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910\EXCELCNV\6ef30a73-c35a-4c6e-bb67-99396ca0c26d\"/>
    </mc:Choice>
  </mc:AlternateContent>
  <xr:revisionPtr revIDLastSave="18" documentId="8_{217541BD-E185-483C-8CC3-2820C0663C81}" xr6:coauthVersionLast="47" xr6:coauthVersionMax="47" xr10:uidLastSave="{9C0A7EA1-7A31-4E77-A6BA-CC0EE8085CBD}"/>
  <bookViews>
    <workbookView xWindow="-60" yWindow="-60" windowWidth="15480" windowHeight="11640" xr2:uid="{911F2D8E-38BF-4697-B024-60514CEE2C6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/>
  <c r="C2" i="1" a="1"/>
  <c r="C2" i="1"/>
  <c r="D2" i="1" a="1"/>
  <c r="D2" i="1"/>
  <c r="E2" i="1" a="1"/>
  <c r="E2" i="1"/>
  <c r="F2" i="1" a="1"/>
  <c r="F2" i="1"/>
  <c r="G2" i="1" a="1"/>
  <c r="G2" i="1"/>
  <c r="H2" i="1" a="1"/>
  <c r="H2" i="1"/>
  <c r="I2" i="1" a="1"/>
  <c r="I2" i="1"/>
  <c r="J2" i="1" a="1"/>
  <c r="J2" i="1"/>
  <c r="K2" i="1" a="1"/>
  <c r="K2" i="1"/>
  <c r="L2" i="1" a="1"/>
  <c r="L2" i="1"/>
  <c r="A2" i="1" a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<sst xmlns="http://schemas.openxmlformats.org/spreadsheetml/2006/main" count="69804" uniqueCount="16901">
  <si>
    <t>rentree_scolaire</t>
  </si>
  <si>
    <t>academie</t>
  </si>
  <si>
    <t>code_du_departement</t>
  </si>
  <si>
    <t>departement</t>
  </si>
  <si>
    <t>uai</t>
  </si>
  <si>
    <t>nom_de_l_etablissment</t>
  </si>
  <si>
    <t>code_insee_de_la_commune</t>
  </si>
  <si>
    <t>nom_de_la_commune</t>
  </si>
  <si>
    <t>secteur</t>
  </si>
  <si>
    <t>effectifs</t>
  </si>
  <si>
    <t>ips</t>
  </si>
  <si>
    <t>ecart_type_de_l_ips</t>
  </si>
  <si>
    <t>2022-2023</t>
  </si>
  <si>
    <t>LYON</t>
  </si>
  <si>
    <t>AIN</t>
  </si>
  <si>
    <t>0010026Y</t>
  </si>
  <si>
    <t>COLLEGE PAUL CLAUDEL</t>
  </si>
  <si>
    <t>LAGNIEU</t>
  </si>
  <si>
    <t>public</t>
  </si>
  <si>
    <t>777.0</t>
  </si>
  <si>
    <t>111.1</t>
  </si>
  <si>
    <t>32.8</t>
  </si>
  <si>
    <t>0010035H</t>
  </si>
  <si>
    <t>COLLEGE LOUIS LUMIERE</t>
  </si>
  <si>
    <t>OYONNAX</t>
  </si>
  <si>
    <t>582.0</t>
  </si>
  <si>
    <t>78.1</t>
  </si>
  <si>
    <t>30.4</t>
  </si>
  <si>
    <t>0010037K</t>
  </si>
  <si>
    <t>COLLEGE LOUISE DE SAVOIE</t>
  </si>
  <si>
    <t>PONT D AIN</t>
  </si>
  <si>
    <t>568.0</t>
  </si>
  <si>
    <t>110.1</t>
  </si>
  <si>
    <t>33.8</t>
  </si>
  <si>
    <t>0010039M</t>
  </si>
  <si>
    <t>COLLEGE DE L ALBARINE</t>
  </si>
  <si>
    <t>SAINT RAMBERT EN BUGEY</t>
  </si>
  <si>
    <t>283.0</t>
  </si>
  <si>
    <t>97.7</t>
  </si>
  <si>
    <t>30.0</t>
  </si>
  <si>
    <t>0010040N</t>
  </si>
  <si>
    <t>COLLEGE LOUIS VUITTON</t>
  </si>
  <si>
    <t>SAINT TRIVIER DE COURTES</t>
  </si>
  <si>
    <t>264.0</t>
  </si>
  <si>
    <t>25.0</t>
  </si>
  <si>
    <t>0010079F</t>
  </si>
  <si>
    <t>COLLEGE PRIVE SAINT JOSEPH</t>
  </si>
  <si>
    <t>BOURG EN BRESSE</t>
  </si>
  <si>
    <t>privé sous contrat</t>
  </si>
  <si>
    <t>446.0</t>
  </si>
  <si>
    <t>111.2</t>
  </si>
  <si>
    <t>28.6</t>
  </si>
  <si>
    <t>0010086N</t>
  </si>
  <si>
    <t>COLLEGE PRIVE SAINT CHARLES</t>
  </si>
  <si>
    <t>FEILLENS</t>
  </si>
  <si>
    <t>444.0</t>
  </si>
  <si>
    <t>107.0</t>
  </si>
  <si>
    <t>27.0</t>
  </si>
  <si>
    <t>0010823P</t>
  </si>
  <si>
    <t>COLLEGE DE BROU</t>
  </si>
  <si>
    <t>97.3</t>
  </si>
  <si>
    <t>34.7</t>
  </si>
  <si>
    <t>0010987T</t>
  </si>
  <si>
    <t>COLLEGE JEAN ROSTAND</t>
  </si>
  <si>
    <t>ARBENT</t>
  </si>
  <si>
    <t>635.0</t>
  </si>
  <si>
    <t>86.4</t>
  </si>
  <si>
    <t>33.0</t>
  </si>
  <si>
    <t>0011257L</t>
  </si>
  <si>
    <t>COLLEGE DE LA DOMBES</t>
  </si>
  <si>
    <t>SAINT ANDRE DE CORCY</t>
  </si>
  <si>
    <t>569.0</t>
  </si>
  <si>
    <t>126.4</t>
  </si>
  <si>
    <t>31.0</t>
  </si>
  <si>
    <t>0011301J</t>
  </si>
  <si>
    <t>COLLEGE LE JORAN</t>
  </si>
  <si>
    <t>PREVESSIN MOËNS</t>
  </si>
  <si>
    <t>723.0</t>
  </si>
  <si>
    <t>122.2</t>
  </si>
  <si>
    <t>33.5</t>
  </si>
  <si>
    <t>0011338Z</t>
  </si>
  <si>
    <t>COLLEGE JEAN COMPAGNON</t>
  </si>
  <si>
    <t>REYRIEUX</t>
  </si>
  <si>
    <t>605.0</t>
  </si>
  <si>
    <t>120.6</t>
  </si>
  <si>
    <t>0011415H</t>
  </si>
  <si>
    <t>COLLEGE DU VAL DE SAONE</t>
  </si>
  <si>
    <t>MONTCEAUX</t>
  </si>
  <si>
    <t>678.0</t>
  </si>
  <si>
    <t>116.0</t>
  </si>
  <si>
    <t>31.7</t>
  </si>
  <si>
    <t>0011429Y</t>
  </si>
  <si>
    <t>COLLEGE CHARTREUSE DE PORTES</t>
  </si>
  <si>
    <t>BRIORD</t>
  </si>
  <si>
    <t>595.0</t>
  </si>
  <si>
    <t>97.9</t>
  </si>
  <si>
    <t>29.4</t>
  </si>
  <si>
    <t>AMIENS</t>
  </si>
  <si>
    <t>AISNE</t>
  </si>
  <si>
    <t>0020007X</t>
  </si>
  <si>
    <t>COLLEGE HENRI MATISSE</t>
  </si>
  <si>
    <t>BOHAIN EN VERMANDOIS</t>
  </si>
  <si>
    <t>377.0</t>
  </si>
  <si>
    <t>70.9</t>
  </si>
  <si>
    <t>21.8</t>
  </si>
  <si>
    <t>0020044M</t>
  </si>
  <si>
    <t>COLLEGE QUENTIN DE LA TOUR</t>
  </si>
  <si>
    <t>SAINS RICHAUMONT</t>
  </si>
  <si>
    <t>155.0</t>
  </si>
  <si>
    <t>88.8</t>
  </si>
  <si>
    <t>27.6</t>
  </si>
  <si>
    <t>0020046P</t>
  </si>
  <si>
    <t>COLLEGE DE LA CHESNOYE</t>
  </si>
  <si>
    <t>SAINT GOBAIN</t>
  </si>
  <si>
    <t>278.0</t>
  </si>
  <si>
    <t>107.1</t>
  </si>
  <si>
    <t>31.9</t>
  </si>
  <si>
    <t>0020054Y</t>
  </si>
  <si>
    <t>COLLEGE MONTAIGNE</t>
  </si>
  <si>
    <t>SAINT QUENTIN</t>
  </si>
  <si>
    <t>297.0</t>
  </si>
  <si>
    <t>67.7</t>
  </si>
  <si>
    <t>21.7</t>
  </si>
  <si>
    <t>0020055Z</t>
  </si>
  <si>
    <t>COLLEGE GABRIEL HANOTAUX</t>
  </si>
  <si>
    <t>356.0</t>
  </si>
  <si>
    <t>90.4</t>
  </si>
  <si>
    <t>0020063H</t>
  </si>
  <si>
    <t>COLLEGE JOLIOT CURIE</t>
  </si>
  <si>
    <t>TERGNIER</t>
  </si>
  <si>
    <t>702.0</t>
  </si>
  <si>
    <t>84.2</t>
  </si>
  <si>
    <t>28.4</t>
  </si>
  <si>
    <t>0020066L</t>
  </si>
  <si>
    <t>COLLEGE MARCEL PAGNOL</t>
  </si>
  <si>
    <t>VERMAND</t>
  </si>
  <si>
    <t>372.0</t>
  </si>
  <si>
    <t>104.7</t>
  </si>
  <si>
    <t>32.6</t>
  </si>
  <si>
    <t>0020075W</t>
  </si>
  <si>
    <t>COLLEGE GEORGES COBAST</t>
  </si>
  <si>
    <t>HIRSON</t>
  </si>
  <si>
    <t>457.0</t>
  </si>
  <si>
    <t>80.5</t>
  </si>
  <si>
    <t>28.9</t>
  </si>
  <si>
    <t>0021494N</t>
  </si>
  <si>
    <t>COLLEGE PAUL ELUARD</t>
  </si>
  <si>
    <t>GAUCHY</t>
  </si>
  <si>
    <t>427.0</t>
  </si>
  <si>
    <t>91.1</t>
  </si>
  <si>
    <t>29.1</t>
  </si>
  <si>
    <t>0021535H</t>
  </si>
  <si>
    <t>COLLEGE LAMARTINE</t>
  </si>
  <si>
    <t>SOISSONS</t>
  </si>
  <si>
    <t>391.0</t>
  </si>
  <si>
    <t>100.8</t>
  </si>
  <si>
    <t>35.4</t>
  </si>
  <si>
    <t>0021593W</t>
  </si>
  <si>
    <t>COLLEGE JACQUES PREVERT</t>
  </si>
  <si>
    <t>FLAVY LE MARTEL</t>
  </si>
  <si>
    <t>422.0</t>
  </si>
  <si>
    <t>97.2</t>
  </si>
  <si>
    <t>28.2</t>
  </si>
  <si>
    <t>0021598B</t>
  </si>
  <si>
    <t>COLLEGE JEAN MERMOZ</t>
  </si>
  <si>
    <t>LAON</t>
  </si>
  <si>
    <t>535.0</t>
  </si>
  <si>
    <t>98.7</t>
  </si>
  <si>
    <t>32.0</t>
  </si>
  <si>
    <t>0021685W</t>
  </si>
  <si>
    <t>COLLEGE LES FRERES LE NAIN</t>
  </si>
  <si>
    <t>600.0</t>
  </si>
  <si>
    <t>103.5</t>
  </si>
  <si>
    <t>37.6</t>
  </si>
  <si>
    <t>0021689A</t>
  </si>
  <si>
    <t>COLLEGE ANTOINE NICOLAS DE CONDORCET</t>
  </si>
  <si>
    <t>RIBEMONT</t>
  </si>
  <si>
    <t>320.0</t>
  </si>
  <si>
    <t>83.6</t>
  </si>
  <si>
    <t>29.0</t>
  </si>
  <si>
    <t>CLERMONT-FERRAND</t>
  </si>
  <si>
    <t>ALLIER</t>
  </si>
  <si>
    <t>0030009U</t>
  </si>
  <si>
    <t>COLLEGE EMILE GUILLAUMIN</t>
  </si>
  <si>
    <t>COSNE D ALLIER</t>
  </si>
  <si>
    <t>240.0</t>
  </si>
  <si>
    <t>94.9</t>
  </si>
  <si>
    <t>0030013Y</t>
  </si>
  <si>
    <t>COLLEGE LOUIS PERGAUD</t>
  </si>
  <si>
    <t>DOMPIERRE SUR BESBRE</t>
  </si>
  <si>
    <t>353.0</t>
  </si>
  <si>
    <t>28.0</t>
  </si>
  <si>
    <t>0030047K</t>
  </si>
  <si>
    <t>COLLEGE ALAIN FOURNIER</t>
  </si>
  <si>
    <t>VALLON EN SULLY</t>
  </si>
  <si>
    <t>205.0</t>
  </si>
  <si>
    <t>90.6</t>
  </si>
  <si>
    <t>25.2</t>
  </si>
  <si>
    <t>0030062B</t>
  </si>
  <si>
    <t>COLLEGE ANNE DE BEAUJEU</t>
  </si>
  <si>
    <t>MOULINS</t>
  </si>
  <si>
    <t>584.0</t>
  </si>
  <si>
    <t>33.1</t>
  </si>
  <si>
    <t>0030091H</t>
  </si>
  <si>
    <t>COLLEGE JEAN JACQUES SOULIER</t>
  </si>
  <si>
    <t>MONTLUCON</t>
  </si>
  <si>
    <t>539.0</t>
  </si>
  <si>
    <t>95.9</t>
  </si>
  <si>
    <t>32.7</t>
  </si>
  <si>
    <t>0030837U</t>
  </si>
  <si>
    <t>COLLEGE FRANCOIS VILLON</t>
  </si>
  <si>
    <t>YZEURE</t>
  </si>
  <si>
    <t>617.0</t>
  </si>
  <si>
    <t>104.3</t>
  </si>
  <si>
    <t>0030980Z</t>
  </si>
  <si>
    <t>COLLEGE PRIVE SAINTE PROCULE</t>
  </si>
  <si>
    <t>GANNAT</t>
  </si>
  <si>
    <t>142.0</t>
  </si>
  <si>
    <t>AIX-MARSEILLE</t>
  </si>
  <si>
    <t>ALPES-DE-HTE-PROVENCE</t>
  </si>
  <si>
    <t>0040017X</t>
  </si>
  <si>
    <t>COLLEGE MAXIME JAVELLY</t>
  </si>
  <si>
    <t>RIEZ</t>
  </si>
  <si>
    <t>280.0</t>
  </si>
  <si>
    <t>98.3</t>
  </si>
  <si>
    <t>30.6</t>
  </si>
  <si>
    <t>0040052K</t>
  </si>
  <si>
    <t>COLLEGE CAMILLE REYMOND</t>
  </si>
  <si>
    <t>CHATEAU ARNOUX SAINT AUBAN</t>
  </si>
  <si>
    <t>616.0</t>
  </si>
  <si>
    <t>101.2</t>
  </si>
  <si>
    <t>30.8</t>
  </si>
  <si>
    <t>0040524Y</t>
  </si>
  <si>
    <t>COLLEGE PIERRE GIRARDOT</t>
  </si>
  <si>
    <t>SAINTE TULLE</t>
  </si>
  <si>
    <t>502.0</t>
  </si>
  <si>
    <t>112.3</t>
  </si>
  <si>
    <t>34.2</t>
  </si>
  <si>
    <t>0040587S</t>
  </si>
  <si>
    <t>EIPACA (A ABSORBE LES UAI 0040542T ET 0040543U EN 2022)</t>
  </si>
  <si>
    <t>MANOSQUE</t>
  </si>
  <si>
    <t>149.1</t>
  </si>
  <si>
    <t>HAUTES-ALPES</t>
  </si>
  <si>
    <t>0050022X</t>
  </si>
  <si>
    <t>COLLEGE FRANCOIS MITTERRAND</t>
  </si>
  <si>
    <t>VEYNES</t>
  </si>
  <si>
    <t>277.0</t>
  </si>
  <si>
    <t>100.5</t>
  </si>
  <si>
    <t>27.7</t>
  </si>
  <si>
    <t>0050480V</t>
  </si>
  <si>
    <t>COLLEGE DE FONTREYNE</t>
  </si>
  <si>
    <t>GAP</t>
  </si>
  <si>
    <t>685.0</t>
  </si>
  <si>
    <t>109.4</t>
  </si>
  <si>
    <t>32.4</t>
  </si>
  <si>
    <t>NICE</t>
  </si>
  <si>
    <t>ALPES-MARITIMES</t>
  </si>
  <si>
    <t>0060008B</t>
  </si>
  <si>
    <t>COLLEGE L EAU VIVE</t>
  </si>
  <si>
    <t>BREIL SUR ROYA</t>
  </si>
  <si>
    <t>122.0</t>
  </si>
  <si>
    <t>94.3</t>
  </si>
  <si>
    <t>0060032C</t>
  </si>
  <si>
    <t>COLLEGE SEGURANE</t>
  </si>
  <si>
    <t>592.0</t>
  </si>
  <si>
    <t>34.6</t>
  </si>
  <si>
    <t>0060048V</t>
  </si>
  <si>
    <t>COLLEGE RAOUL DUFY</t>
  </si>
  <si>
    <t>964.0</t>
  </si>
  <si>
    <t>110.9</t>
  </si>
  <si>
    <t>35.0</t>
  </si>
  <si>
    <t>0060061J</t>
  </si>
  <si>
    <t>COLLEGE AUGUSTE BLANQUI</t>
  </si>
  <si>
    <t>PUGET THENIERS</t>
  </si>
  <si>
    <t>249.0</t>
  </si>
  <si>
    <t>99.5</t>
  </si>
  <si>
    <t>27.8</t>
  </si>
  <si>
    <t>0060066P</t>
  </si>
  <si>
    <t>COLLEGE SAINT BLAISE</t>
  </si>
  <si>
    <t>SAINT SAUVEUR SUR TINEE</t>
  </si>
  <si>
    <t>185.0</t>
  </si>
  <si>
    <t>105.1</t>
  </si>
  <si>
    <t>30.9</t>
  </si>
  <si>
    <t>0060085K</t>
  </si>
  <si>
    <t>COLLEGE INTERNATIONAL JOSEPH VERNIER</t>
  </si>
  <si>
    <t>588.0</t>
  </si>
  <si>
    <t>86.5</t>
  </si>
  <si>
    <t>30.2</t>
  </si>
  <si>
    <t>0060086L</t>
  </si>
  <si>
    <t>COLLEGE ROLAND GARROS</t>
  </si>
  <si>
    <t>623.0</t>
  </si>
  <si>
    <t>106.0</t>
  </si>
  <si>
    <t>39.4</t>
  </si>
  <si>
    <t>0060681H</t>
  </si>
  <si>
    <t>266.0</t>
  </si>
  <si>
    <t>114.2</t>
  </si>
  <si>
    <t>26.1</t>
  </si>
  <si>
    <t>0060823M</t>
  </si>
  <si>
    <t>COLLEGE PRIVE SAINT PHILIPPE NERI</t>
  </si>
  <si>
    <t>ANTIBES</t>
  </si>
  <si>
    <t>234.0</t>
  </si>
  <si>
    <t>120.7</t>
  </si>
  <si>
    <t>29.3</t>
  </si>
  <si>
    <t>0060840F</t>
  </si>
  <si>
    <t>COLLEGE FREDERIC MISTRAL</t>
  </si>
  <si>
    <t>829.0</t>
  </si>
  <si>
    <t>83.9</t>
  </si>
  <si>
    <t>26.7</t>
  </si>
  <si>
    <t>0060910G</t>
  </si>
  <si>
    <t>COLLEGE LA BOURGADE</t>
  </si>
  <si>
    <t>LA TRINITE</t>
  </si>
  <si>
    <t>593.0</t>
  </si>
  <si>
    <t>89.9</t>
  </si>
  <si>
    <t>0061002G</t>
  </si>
  <si>
    <t>COLLEGE ALPHONSE DAUDET</t>
  </si>
  <si>
    <t>612.0</t>
  </si>
  <si>
    <t>92.6</t>
  </si>
  <si>
    <t>0061129V</t>
  </si>
  <si>
    <t>COLLEGE JULES ROMAINS</t>
  </si>
  <si>
    <t>477.0</t>
  </si>
  <si>
    <t>69.9</t>
  </si>
  <si>
    <t>21.1</t>
  </si>
  <si>
    <t>0061134A</t>
  </si>
  <si>
    <t>COLLEGE JOSEPH PAGNOL</t>
  </si>
  <si>
    <t>SAINT LAURENT DU VAR</t>
  </si>
  <si>
    <t>682.0</t>
  </si>
  <si>
    <t>100.3</t>
  </si>
  <si>
    <t>0061209G</t>
  </si>
  <si>
    <t>COLLEGE JEAN COCTEAU</t>
  </si>
  <si>
    <t>BEAULIEU SUR MER</t>
  </si>
  <si>
    <t>561.0</t>
  </si>
  <si>
    <t>114.3</t>
  </si>
  <si>
    <t>0061456A</t>
  </si>
  <si>
    <t>COLLEGE PRIVE MONT SAINT JEAN</t>
  </si>
  <si>
    <t>385.0</t>
  </si>
  <si>
    <t>133.2</t>
  </si>
  <si>
    <t>27.2</t>
  </si>
  <si>
    <t>0061722P</t>
  </si>
  <si>
    <t>COLLEGE PRIVEE KEREM MENAHEM</t>
  </si>
  <si>
    <t>69.0</t>
  </si>
  <si>
    <t>118.8</t>
  </si>
  <si>
    <t>31.3</t>
  </si>
  <si>
    <t>0061772U</t>
  </si>
  <si>
    <t>COLLEGE PRIVE OR TORAH</t>
  </si>
  <si>
    <t>98.0</t>
  </si>
  <si>
    <t>130.0</t>
  </si>
  <si>
    <t>27.5</t>
  </si>
  <si>
    <t>0061824A</t>
  </si>
  <si>
    <t>COLLEGE GUILLAUME VENTO</t>
  </si>
  <si>
    <t>MENTON</t>
  </si>
  <si>
    <t>774.0</t>
  </si>
  <si>
    <t>94.5</t>
  </si>
  <si>
    <t>29.7</t>
  </si>
  <si>
    <t>0061853G</t>
  </si>
  <si>
    <t>COLLEGE LE PRE DES ROURES</t>
  </si>
  <si>
    <t>LE ROURET</t>
  </si>
  <si>
    <t>695.0</t>
  </si>
  <si>
    <t>116.8</t>
  </si>
  <si>
    <t>35.9</t>
  </si>
  <si>
    <t>GRENOBLE</t>
  </si>
  <si>
    <t>ARDECHE</t>
  </si>
  <si>
    <t>0070012A</t>
  </si>
  <si>
    <t>COLLEGE VALLEE DE LA BEAUME</t>
  </si>
  <si>
    <t>JOYEUSE</t>
  </si>
  <si>
    <t>274.0</t>
  </si>
  <si>
    <t>106.3</t>
  </si>
  <si>
    <t>29.5</t>
  </si>
  <si>
    <t>0070023M</t>
  </si>
  <si>
    <t>COLLEGE LOUIS JOUVET</t>
  </si>
  <si>
    <t>SAINT AGREVE</t>
  </si>
  <si>
    <t>93.0</t>
  </si>
  <si>
    <t>104.9</t>
  </si>
  <si>
    <t>0070042H</t>
  </si>
  <si>
    <t>COLLEGE LES TROIS VALLEES</t>
  </si>
  <si>
    <t>LA VOULTE SUR RHONE</t>
  </si>
  <si>
    <t>537.0</t>
  </si>
  <si>
    <t>99.8</t>
  </si>
  <si>
    <t>32.1</t>
  </si>
  <si>
    <t>0070059B</t>
  </si>
  <si>
    <t>COLLEGE PRIVE NOTRE DAME</t>
  </si>
  <si>
    <t>ANNONAY</t>
  </si>
  <si>
    <t>601.0</t>
  </si>
  <si>
    <t>103.4</t>
  </si>
  <si>
    <t>0070086F</t>
  </si>
  <si>
    <t>COLLEGE PRIVE SAINT JOSEPH EN VAL D AY</t>
  </si>
  <si>
    <t>SATILLIEU</t>
  </si>
  <si>
    <t>241.0</t>
  </si>
  <si>
    <t>99.2</t>
  </si>
  <si>
    <t>23.1</t>
  </si>
  <si>
    <t>0070890E</t>
  </si>
  <si>
    <t>COLLEGE DOCTEUR PIERRE DELARBRE</t>
  </si>
  <si>
    <t>VERNOUX EN VIVARAIS</t>
  </si>
  <si>
    <t>231.0</t>
  </si>
  <si>
    <t>28.7</t>
  </si>
  <si>
    <t>0071245R</t>
  </si>
  <si>
    <t>COLLEGE DE JASTRES</t>
  </si>
  <si>
    <t>AUBENAS</t>
  </si>
  <si>
    <t>90.2</t>
  </si>
  <si>
    <t>0071320X</t>
  </si>
  <si>
    <t>COLLEGE DE CRUSSOL</t>
  </si>
  <si>
    <t>SAINT PERAY</t>
  </si>
  <si>
    <t>512.0</t>
  </si>
  <si>
    <t>118.4</t>
  </si>
  <si>
    <t>33.7</t>
  </si>
  <si>
    <t>REIMS</t>
  </si>
  <si>
    <t>ARDENNES</t>
  </si>
  <si>
    <t>0080011U</t>
  </si>
  <si>
    <t>COLLEGE JEAN MACE</t>
  </si>
  <si>
    <t>CHARLEVILLE MEZIERES</t>
  </si>
  <si>
    <t>393.0</t>
  </si>
  <si>
    <t>109.9</t>
  </si>
  <si>
    <t>41.1</t>
  </si>
  <si>
    <t>0080016Z</t>
  </si>
  <si>
    <t>COLLEGE MARIE HELENE CARDOT</t>
  </si>
  <si>
    <t>DOUZY</t>
  </si>
  <si>
    <t>313.0</t>
  </si>
  <si>
    <t>92.8</t>
  </si>
  <si>
    <t>30.3</t>
  </si>
  <si>
    <t>0080068F</t>
  </si>
  <si>
    <t>COLLEGE ROUGET DE LISLE</t>
  </si>
  <si>
    <t>199.0</t>
  </si>
  <si>
    <t>80.6</t>
  </si>
  <si>
    <t>0080084Y</t>
  </si>
  <si>
    <t>COLLEGE PRIVE SAINT JEAN BAPTISTE DE LA SALLE</t>
  </si>
  <si>
    <t>664.0</t>
  </si>
  <si>
    <t>115.4</t>
  </si>
  <si>
    <t>0080089D</t>
  </si>
  <si>
    <t>COLLEGE PRIVE SAINT LOUIS</t>
  </si>
  <si>
    <t>VOUZIERS</t>
  </si>
  <si>
    <t>157.0</t>
  </si>
  <si>
    <t>101.7</t>
  </si>
  <si>
    <t>21.5</t>
  </si>
  <si>
    <t>0080839U</t>
  </si>
  <si>
    <t>COLLEGE PASTEUR</t>
  </si>
  <si>
    <t>VRIGNE AUX BOIS</t>
  </si>
  <si>
    <t>348.0</t>
  </si>
  <si>
    <t>78.8</t>
  </si>
  <si>
    <t>25.9</t>
  </si>
  <si>
    <t>0080894D</t>
  </si>
  <si>
    <t>COLLEGE ROGER SALENGRO</t>
  </si>
  <si>
    <t>345.0</t>
  </si>
  <si>
    <t>66.2</t>
  </si>
  <si>
    <t>20.4</t>
  </si>
  <si>
    <t>0080896F</t>
  </si>
  <si>
    <t>COLLEGE DU VAL DE MEUSE</t>
  </si>
  <si>
    <t>NOUVION SUR MEUSE</t>
  </si>
  <si>
    <t>371.0</t>
  </si>
  <si>
    <t>98.9</t>
  </si>
  <si>
    <t>29.6</t>
  </si>
  <si>
    <t>0080909V</t>
  </si>
  <si>
    <t>COLLEGE VALLIERE</t>
  </si>
  <si>
    <t>SAULT LES RETHEL</t>
  </si>
  <si>
    <t>374.0</t>
  </si>
  <si>
    <t>94.1</t>
  </si>
  <si>
    <t>TOULOUSE</t>
  </si>
  <si>
    <t>ARIEGE</t>
  </si>
  <si>
    <t>0090010M</t>
  </si>
  <si>
    <t>COLLEGE ANDRE SAINT PAUL</t>
  </si>
  <si>
    <t>LE MAS D AZIL</t>
  </si>
  <si>
    <t>273.0</t>
  </si>
  <si>
    <t>108.2</t>
  </si>
  <si>
    <t>30.5</t>
  </si>
  <si>
    <t>0090012P</t>
  </si>
  <si>
    <t>COLLEGE GASTON FEBUS</t>
  </si>
  <si>
    <t>MAZERES</t>
  </si>
  <si>
    <t>318.0</t>
  </si>
  <si>
    <t>102.2</t>
  </si>
  <si>
    <t>0090025D</t>
  </si>
  <si>
    <t>COLLEGE JULES PALMADE</t>
  </si>
  <si>
    <t>SEIX</t>
  </si>
  <si>
    <t>125.0</t>
  </si>
  <si>
    <t>100.1</t>
  </si>
  <si>
    <t>30.1</t>
  </si>
  <si>
    <t>0090478W</t>
  </si>
  <si>
    <t>COLLEGE LAKANAL</t>
  </si>
  <si>
    <t>FOIX</t>
  </si>
  <si>
    <t>868.0</t>
  </si>
  <si>
    <t>0090591U</t>
  </si>
  <si>
    <t>PAMIERS</t>
  </si>
  <si>
    <t>336.0</t>
  </si>
  <si>
    <t>116.3</t>
  </si>
  <si>
    <t>AUBE</t>
  </si>
  <si>
    <t>0100007D</t>
  </si>
  <si>
    <t>COLLEGE JULIEN REGNIER</t>
  </si>
  <si>
    <t>BRIENNE LE CHATEAU</t>
  </si>
  <si>
    <t>403.0</t>
  </si>
  <si>
    <t>94.8</t>
  </si>
  <si>
    <t>0100009F</t>
  </si>
  <si>
    <t>COLLEGE ALBERT CAMUS</t>
  </si>
  <si>
    <t>LA CHAPELLE SAINT LUC</t>
  </si>
  <si>
    <t>590.0</t>
  </si>
  <si>
    <t>0100051B</t>
  </si>
  <si>
    <t>COLLEGE PRIVE SAINT LOUP</t>
  </si>
  <si>
    <t>MESNIL SAINT LOUP</t>
  </si>
  <si>
    <t>117.0</t>
  </si>
  <si>
    <t>108.0</t>
  </si>
  <si>
    <t>0100054E</t>
  </si>
  <si>
    <t>ROMILLY SUR SEINE</t>
  </si>
  <si>
    <t>331.0</t>
  </si>
  <si>
    <t>111.7</t>
  </si>
  <si>
    <t>27.4</t>
  </si>
  <si>
    <t>0100081J</t>
  </si>
  <si>
    <t>COLLEGE MARIE CURIE</t>
  </si>
  <si>
    <t>TROYES</t>
  </si>
  <si>
    <t>856.0</t>
  </si>
  <si>
    <t>85.7</t>
  </si>
  <si>
    <t>31.1</t>
  </si>
  <si>
    <t>0100807Y</t>
  </si>
  <si>
    <t>COLLEGE PIERRE BROSSOLETTE</t>
  </si>
  <si>
    <t>544.0</t>
  </si>
  <si>
    <t>82.4</t>
  </si>
  <si>
    <t>MONTPELLIER</t>
  </si>
  <si>
    <t>AUDE</t>
  </si>
  <si>
    <t>0110010B</t>
  </si>
  <si>
    <t>COLLEGE ANDRE CHENIER</t>
  </si>
  <si>
    <t>CARCASSONNE</t>
  </si>
  <si>
    <t>32.3</t>
  </si>
  <si>
    <t>0110049U</t>
  </si>
  <si>
    <t>COLLEGE PRIVE INSTITUTION SEVIGNE</t>
  </si>
  <si>
    <t>NARBONNE</t>
  </si>
  <si>
    <t>813.0</t>
  </si>
  <si>
    <t>115.3</t>
  </si>
  <si>
    <t>25.1</t>
  </si>
  <si>
    <t>0110667R</t>
  </si>
  <si>
    <t>COLLEGE PIERRE ET MARIE CURIE</t>
  </si>
  <si>
    <t>RIEUX MINERVOIS</t>
  </si>
  <si>
    <t>93.8</t>
  </si>
  <si>
    <t>28.1</t>
  </si>
  <si>
    <t>0110721Z</t>
  </si>
  <si>
    <t>COLLEGE ANTOINE COURRIERE</t>
  </si>
  <si>
    <t>CUXAC CABARDES</t>
  </si>
  <si>
    <t>325.0</t>
  </si>
  <si>
    <t>111.4</t>
  </si>
  <si>
    <t>0110724C</t>
  </si>
  <si>
    <t>COLLEGE DES CORBIERES MARITIMES</t>
  </si>
  <si>
    <t>SIGEAN</t>
  </si>
  <si>
    <t>99.4</t>
  </si>
  <si>
    <t>AVEYRON</t>
  </si>
  <si>
    <t>0120021H</t>
  </si>
  <si>
    <t>COLLEGE GEORGES ROUQUIER</t>
  </si>
  <si>
    <t>RIGNAC</t>
  </si>
  <si>
    <t>359.0</t>
  </si>
  <si>
    <t>108.4</t>
  </si>
  <si>
    <t>0120028R</t>
  </si>
  <si>
    <t>COLLEGE DENYS PUECH</t>
  </si>
  <si>
    <t>SAINT GENIEZ D OLT ET D AUBRAC</t>
  </si>
  <si>
    <t>141.0</t>
  </si>
  <si>
    <t>105.7</t>
  </si>
  <si>
    <t>23.6</t>
  </si>
  <si>
    <t>0120078V</t>
  </si>
  <si>
    <t>COLLEGE PRIVE SACRE COEUR</t>
  </si>
  <si>
    <t>LAISSAC SEVERAC L EGLISE</t>
  </si>
  <si>
    <t>134.0</t>
  </si>
  <si>
    <t>107.9</t>
  </si>
  <si>
    <t>24.6</t>
  </si>
  <si>
    <t>0120081Y</t>
  </si>
  <si>
    <t>COLLEGE PRIVE SAINT MICHEL</t>
  </si>
  <si>
    <t>BELMONT SUR RANCE</t>
  </si>
  <si>
    <t>161.0</t>
  </si>
  <si>
    <t>99.6</t>
  </si>
  <si>
    <t>21.4</t>
  </si>
  <si>
    <t>0121213D</t>
  </si>
  <si>
    <t>COLLEGE CARCO</t>
  </si>
  <si>
    <t>VILLEFRANCHE DE ROUERGUE</t>
  </si>
  <si>
    <t>98.2</t>
  </si>
  <si>
    <t>0121255Z</t>
  </si>
  <si>
    <t>334.0</t>
  </si>
  <si>
    <t>110.6</t>
  </si>
  <si>
    <t>0121273U</t>
  </si>
  <si>
    <t>COLLEGE LES QUATRE SAISONS</t>
  </si>
  <si>
    <t>ONET LE CHATEAU</t>
  </si>
  <si>
    <t>431.0</t>
  </si>
  <si>
    <t>98.4</t>
  </si>
  <si>
    <t>34.3</t>
  </si>
  <si>
    <t>0121297V</t>
  </si>
  <si>
    <t>COLLEGE JEAN JAURES</t>
  </si>
  <si>
    <t>SAINT AFFRIQUE</t>
  </si>
  <si>
    <t>438.0</t>
  </si>
  <si>
    <t>0121500R</t>
  </si>
  <si>
    <t>COLLEGE PRIVE SAINT VIATEUR CANAGUET</t>
  </si>
  <si>
    <t>307.0</t>
  </si>
  <si>
    <t>114.5</t>
  </si>
  <si>
    <t>BOUCHES-DU-RHONE</t>
  </si>
  <si>
    <t>0130032P</t>
  </si>
  <si>
    <t>COLLEGE COLLINES DURANCE</t>
  </si>
  <si>
    <t>MALLEMORT</t>
  </si>
  <si>
    <t>552.0</t>
  </si>
  <si>
    <t>114.1</t>
  </si>
  <si>
    <t>31.5</t>
  </si>
  <si>
    <t>0130079R</t>
  </si>
  <si>
    <t>COLLEGE CHAPE</t>
  </si>
  <si>
    <t>MARSEILLE 4E ARRONDISSEMENT</t>
  </si>
  <si>
    <t>384.0</t>
  </si>
  <si>
    <t>133.9</t>
  </si>
  <si>
    <t>40.2</t>
  </si>
  <si>
    <t>0130158B</t>
  </si>
  <si>
    <t>COLLEGE RENE SEYSSAUD</t>
  </si>
  <si>
    <t>SAINT CHAMAS</t>
  </si>
  <si>
    <t>464.0</t>
  </si>
  <si>
    <t>113.4</t>
  </si>
  <si>
    <t>33.6</t>
  </si>
  <si>
    <t>0131261A</t>
  </si>
  <si>
    <t>COLLEGE AUGUSTE RENOIR</t>
  </si>
  <si>
    <t>MARSEILLE 13E ARRONDISSEMENT</t>
  </si>
  <si>
    <t>71.2</t>
  </si>
  <si>
    <t>19.6</t>
  </si>
  <si>
    <t>0131264D</t>
  </si>
  <si>
    <t>COLLEGE VERSAILLES</t>
  </si>
  <si>
    <t>MARSEILLE 3E ARRONDISSEMENT</t>
  </si>
  <si>
    <t>382.0</t>
  </si>
  <si>
    <t>75.4</t>
  </si>
  <si>
    <t>19.5</t>
  </si>
  <si>
    <t>0131265E</t>
  </si>
  <si>
    <t>COLLEGE JEAN MOULIN</t>
  </si>
  <si>
    <t>SALON DE PROVENCE</t>
  </si>
  <si>
    <t>494.0</t>
  </si>
  <si>
    <t>77.9</t>
  </si>
  <si>
    <t>26.5</t>
  </si>
  <si>
    <t>0131318M</t>
  </si>
  <si>
    <t>AIX EN PROVENCE</t>
  </si>
  <si>
    <t>140.6</t>
  </si>
  <si>
    <t>23.5</t>
  </si>
  <si>
    <t>0131329Z</t>
  </si>
  <si>
    <t>COLLEGE PRIVE NOTRE DAME DE LA VISTE</t>
  </si>
  <si>
    <t>MARSEILLE 15E ARRONDISSEMENT</t>
  </si>
  <si>
    <t>323.0</t>
  </si>
  <si>
    <t>26.3</t>
  </si>
  <si>
    <t>0131349W</t>
  </si>
  <si>
    <t>COLLEGE PRIVE LA PRESENTATION</t>
  </si>
  <si>
    <t>581.0</t>
  </si>
  <si>
    <t>116.1</t>
  </si>
  <si>
    <t>23.9</t>
  </si>
  <si>
    <t>0131370U</t>
  </si>
  <si>
    <t>COLLEGE PRIVE BELSUNCE</t>
  </si>
  <si>
    <t>MARSEILLE 2E ARRONDISSEMENT</t>
  </si>
  <si>
    <t>174.0</t>
  </si>
  <si>
    <t>81.2</t>
  </si>
  <si>
    <t>17.3</t>
  </si>
  <si>
    <t>0131382G</t>
  </si>
  <si>
    <t>COLLEGE PRIVE PASTRE GRANDE BASTIDE</t>
  </si>
  <si>
    <t>MARSEILLE 9E ARRONDISSEMENT</t>
  </si>
  <si>
    <t>125.9</t>
  </si>
  <si>
    <t>27.3</t>
  </si>
  <si>
    <t>0131610E</t>
  </si>
  <si>
    <t>COLLEGE VINCENT VAN GOGH</t>
  </si>
  <si>
    <t>ARLES</t>
  </si>
  <si>
    <t>0131705H</t>
  </si>
  <si>
    <t>COLLEGE FERNAND LEGER</t>
  </si>
  <si>
    <t>BERRE L ETANG</t>
  </si>
  <si>
    <t>669.0</t>
  </si>
  <si>
    <t>91.9</t>
  </si>
  <si>
    <t>0131707K</t>
  </si>
  <si>
    <t>COLLEGE GERARD PHILIPE</t>
  </si>
  <si>
    <t>MARTIGUES</t>
  </si>
  <si>
    <t>479.0</t>
  </si>
  <si>
    <t>100.2</t>
  </si>
  <si>
    <t>0131711P</t>
  </si>
  <si>
    <t>COLLEGE ROCHER DU DRAGON</t>
  </si>
  <si>
    <t>541.0</t>
  </si>
  <si>
    <t>121.9</t>
  </si>
  <si>
    <t>0131885D</t>
  </si>
  <si>
    <t>COLLEGE VALLON DES PINS</t>
  </si>
  <si>
    <t>554.0</t>
  </si>
  <si>
    <t>64.5</t>
  </si>
  <si>
    <t>20.2</t>
  </si>
  <si>
    <t>0131922U</t>
  </si>
  <si>
    <t>COLLEGE LES BARTAVELLES</t>
  </si>
  <si>
    <t>MARSEILLE 10E ARRONDISSEMENT</t>
  </si>
  <si>
    <t>553.0</t>
  </si>
  <si>
    <t>0131932E</t>
  </si>
  <si>
    <t>COLLEGE LONGCHAMP</t>
  </si>
  <si>
    <t>MARSEILLE 1ER ARRONDISSEMENT</t>
  </si>
  <si>
    <t>887.0</t>
  </si>
  <si>
    <t>44.9</t>
  </si>
  <si>
    <t>0132214L</t>
  </si>
  <si>
    <t>COLLEGE HENRI FABRE</t>
  </si>
  <si>
    <t>VITROLLES</t>
  </si>
  <si>
    <t>290.0</t>
  </si>
  <si>
    <t>77.3</t>
  </si>
  <si>
    <t>0132325G</t>
  </si>
  <si>
    <t>COLLEGE CAMPRA</t>
  </si>
  <si>
    <t>421.0</t>
  </si>
  <si>
    <t>120.5</t>
  </si>
  <si>
    <t>37.3</t>
  </si>
  <si>
    <t>0132401P</t>
  </si>
  <si>
    <t>COLLEGE CHATEAU FORBIN</t>
  </si>
  <si>
    <t>MARSEILLE 11E ARRONDISSEMENT</t>
  </si>
  <si>
    <t>406.0</t>
  </si>
  <si>
    <t>31.8</t>
  </si>
  <si>
    <t>0132408X</t>
  </si>
  <si>
    <t>COLLEGE JULES FERRY</t>
  </si>
  <si>
    <t>309.0</t>
  </si>
  <si>
    <t>67.8</t>
  </si>
  <si>
    <t>21.0</t>
  </si>
  <si>
    <t>0132497U</t>
  </si>
  <si>
    <t>COLLEGE LA CARRAIRE</t>
  </si>
  <si>
    <t>MIRAMAS</t>
  </si>
  <si>
    <t>352.0</t>
  </si>
  <si>
    <t>86.7</t>
  </si>
  <si>
    <t>0132565T</t>
  </si>
  <si>
    <t>COLLEGE JACQUES MONOD</t>
  </si>
  <si>
    <t>LES PENNES MIRABEAU</t>
  </si>
  <si>
    <t>530.0</t>
  </si>
  <si>
    <t>117.3</t>
  </si>
  <si>
    <t>0132732Z</t>
  </si>
  <si>
    <t>MARSEILLE 12E ARRONDISSEMENT</t>
  </si>
  <si>
    <t>633.0</t>
  </si>
  <si>
    <t>113.2</t>
  </si>
  <si>
    <t>0132786H</t>
  </si>
  <si>
    <t>COLLEGE LES MATAGOTS</t>
  </si>
  <si>
    <t>LA CIOTAT</t>
  </si>
  <si>
    <t>737.0</t>
  </si>
  <si>
    <t>112.4</t>
  </si>
  <si>
    <t>36.0</t>
  </si>
  <si>
    <t>0132907P</t>
  </si>
  <si>
    <t>COLLEGE PRIVE SEVIGNE</t>
  </si>
  <si>
    <t>761.0</t>
  </si>
  <si>
    <t>120.3</t>
  </si>
  <si>
    <t>0132913W</t>
  </si>
  <si>
    <t>COLLEGE PRIVE DE PROVENCE</t>
  </si>
  <si>
    <t>MARSEILLE 8E ARRONDISSEMENT</t>
  </si>
  <si>
    <t>740.0</t>
  </si>
  <si>
    <t>146.6</t>
  </si>
  <si>
    <t>17.8</t>
  </si>
  <si>
    <t>0132951M</t>
  </si>
  <si>
    <t>COLLEGE PRIVE SAINTE TRINITE</t>
  </si>
  <si>
    <t>461.0</t>
  </si>
  <si>
    <t>127.4</t>
  </si>
  <si>
    <t>29.2</t>
  </si>
  <si>
    <t>0132973L</t>
  </si>
  <si>
    <t>COLLEGE SAINT EUTROPE</t>
  </si>
  <si>
    <t>548.0</t>
  </si>
  <si>
    <t>120.4</t>
  </si>
  <si>
    <t>37.1</t>
  </si>
  <si>
    <t>0133114P</t>
  </si>
  <si>
    <t>COLLEGE ROGER CARCASSONNE</t>
  </si>
  <si>
    <t>PELISSANNE</t>
  </si>
  <si>
    <t>577.0</t>
  </si>
  <si>
    <t>123.3</t>
  </si>
  <si>
    <t>0133196D</t>
  </si>
  <si>
    <t>COLLEGE SIMONE DE BEAUVOIR</t>
  </si>
  <si>
    <t>114.7</t>
  </si>
  <si>
    <t>0133449D</t>
  </si>
  <si>
    <t>COLLEGE PIERRE MATRAJA</t>
  </si>
  <si>
    <t>SAUSSET LES PINS</t>
  </si>
  <si>
    <t>124.1</t>
  </si>
  <si>
    <t>34.0</t>
  </si>
  <si>
    <t>0133451F</t>
  </si>
  <si>
    <t>COLLEGE JEAN ZAY</t>
  </si>
  <si>
    <t>ROUSSET</t>
  </si>
  <si>
    <t>615.0</t>
  </si>
  <si>
    <t>123.2</t>
  </si>
  <si>
    <t>33.4</t>
  </si>
  <si>
    <t>0133490Y</t>
  </si>
  <si>
    <t>COLLEGE YVES MONTAND</t>
  </si>
  <si>
    <t>ALLAUCH</t>
  </si>
  <si>
    <t>120.2</t>
  </si>
  <si>
    <t>31.6</t>
  </si>
  <si>
    <t>0133492A</t>
  </si>
  <si>
    <t>COLLEGE JEAN BERNARD</t>
  </si>
  <si>
    <t>632.0</t>
  </si>
  <si>
    <t>107.4</t>
  </si>
  <si>
    <t>0133775H</t>
  </si>
  <si>
    <t>COLLEGE MARIE LAURENCIN</t>
  </si>
  <si>
    <t>MARSEILLE 14E ARRONDISSEMENT</t>
  </si>
  <si>
    <t>230.0</t>
  </si>
  <si>
    <t>0133881Y</t>
  </si>
  <si>
    <t>COLLEGE GERMAINE TILLION</t>
  </si>
  <si>
    <t>482.0</t>
  </si>
  <si>
    <t>98.8</t>
  </si>
  <si>
    <t>0134022B</t>
  </si>
  <si>
    <t>COLLEGE LOUISE MICHEL</t>
  </si>
  <si>
    <t>447.0</t>
  </si>
  <si>
    <t>88.1</t>
  </si>
  <si>
    <t>NORMANDIE</t>
  </si>
  <si>
    <t>CALVADOS</t>
  </si>
  <si>
    <t>0140015R</t>
  </si>
  <si>
    <t>CAEN</t>
  </si>
  <si>
    <t>428.0</t>
  </si>
  <si>
    <t>145.0</t>
  </si>
  <si>
    <t>0140024A</t>
  </si>
  <si>
    <t>COLLEGE VILLEY DESMESERETS</t>
  </si>
  <si>
    <t>483.0</t>
  </si>
  <si>
    <t>39.5</t>
  </si>
  <si>
    <t>0140042V</t>
  </si>
  <si>
    <t>COLLEGE JEAN DE LA VARENDE</t>
  </si>
  <si>
    <t>CREULLY SUR SEULLES</t>
  </si>
  <si>
    <t>360.0</t>
  </si>
  <si>
    <t>117.1</t>
  </si>
  <si>
    <t>0140049C</t>
  </si>
  <si>
    <t>COLLEGE CLEMENT MAROT</t>
  </si>
  <si>
    <t>DOUVRES LA DELIVRANDE</t>
  </si>
  <si>
    <t>495.0</t>
  </si>
  <si>
    <t>122.1</t>
  </si>
  <si>
    <t>34.9</t>
  </si>
  <si>
    <t>0140070A</t>
  </si>
  <si>
    <t>COLLEGE BORIS VIAN</t>
  </si>
  <si>
    <t>MEZIDON VALLEE D AUGE</t>
  </si>
  <si>
    <t>469.0</t>
  </si>
  <si>
    <t>89.5</t>
  </si>
  <si>
    <t>28.5</t>
  </si>
  <si>
    <t>0140072C</t>
  </si>
  <si>
    <t>COLLEGE JEAN CASTEL</t>
  </si>
  <si>
    <t>ARGENCES</t>
  </si>
  <si>
    <t>517.0</t>
  </si>
  <si>
    <t>0141163N</t>
  </si>
  <si>
    <t>COLLEGE PRIVE SAINT PAUL</t>
  </si>
  <si>
    <t>533.0</t>
  </si>
  <si>
    <t>128.1</t>
  </si>
  <si>
    <t>27.9</t>
  </si>
  <si>
    <t>0141214U</t>
  </si>
  <si>
    <t>CONDE EN NORMANDIE</t>
  </si>
  <si>
    <t>85.0</t>
  </si>
  <si>
    <t>96.4</t>
  </si>
  <si>
    <t>24.0</t>
  </si>
  <si>
    <t>0141258S</t>
  </si>
  <si>
    <t>COLLEGE DUMONT D URVILLE</t>
  </si>
  <si>
    <t>288.0</t>
  </si>
  <si>
    <t>91.5</t>
  </si>
  <si>
    <t>0141312A</t>
  </si>
  <si>
    <t>COLLEGE CINGAL</t>
  </si>
  <si>
    <t>BRETTEVILLE SUR LAIZE</t>
  </si>
  <si>
    <t>523.0</t>
  </si>
  <si>
    <t>107.6</t>
  </si>
  <si>
    <t>0141553M</t>
  </si>
  <si>
    <t>COLLEGE STEPHEN HAWKING</t>
  </si>
  <si>
    <t>FLEURY SUR ORNE</t>
  </si>
  <si>
    <t>449.0</t>
  </si>
  <si>
    <t>92.5</t>
  </si>
  <si>
    <t>0141662F</t>
  </si>
  <si>
    <t>COLLEGE CHARLES LEMAITRE</t>
  </si>
  <si>
    <t>LES MONTS D AUNAY</t>
  </si>
  <si>
    <t>420.0</t>
  </si>
  <si>
    <t>0141812U</t>
  </si>
  <si>
    <t>CABOURG</t>
  </si>
  <si>
    <t>181.0</t>
  </si>
  <si>
    <t>110.2</t>
  </si>
  <si>
    <t>CANTAL</t>
  </si>
  <si>
    <t>0150018N</t>
  </si>
  <si>
    <t>COLLEGE DES PORTES DU MIDI</t>
  </si>
  <si>
    <t>MAURS</t>
  </si>
  <si>
    <t>172.0</t>
  </si>
  <si>
    <t>0150029A</t>
  </si>
  <si>
    <t>COLLEGE BLAISE PASCAL</t>
  </si>
  <si>
    <t>SAINT FLOUR</t>
  </si>
  <si>
    <t>340.0</t>
  </si>
  <si>
    <t>98.6</t>
  </si>
  <si>
    <t>0150065P</t>
  </si>
  <si>
    <t>COLLEGE PRIVE NOTRE DAME DES OLIVIERS</t>
  </si>
  <si>
    <t>NEUSSARGUES EN PINATELLE</t>
  </si>
  <si>
    <t>52.0</t>
  </si>
  <si>
    <t>100.4</t>
  </si>
  <si>
    <t>POITIERS</t>
  </si>
  <si>
    <t>CHARENTE</t>
  </si>
  <si>
    <t>0160024P</t>
  </si>
  <si>
    <t>COLLEGE ELISABETH ET ROBERT BADINTER</t>
  </si>
  <si>
    <t>LA COURONNE</t>
  </si>
  <si>
    <t>562.0</t>
  </si>
  <si>
    <t>0160076W</t>
  </si>
  <si>
    <t>COLLEGE PRIVE ANNE MARIE MARTEL</t>
  </si>
  <si>
    <t>LA ROCHEFOUCAULD EN ANGOUMOIS</t>
  </si>
  <si>
    <t>103.0</t>
  </si>
  <si>
    <t>25.3</t>
  </si>
  <si>
    <t>0160120U</t>
  </si>
  <si>
    <t>COLLEGE JEAN DE LA QUINTINIE</t>
  </si>
  <si>
    <t>CHABANAIS</t>
  </si>
  <si>
    <t>262.0</t>
  </si>
  <si>
    <t>89.4</t>
  </si>
  <si>
    <t>26.4</t>
  </si>
  <si>
    <t>0160867F</t>
  </si>
  <si>
    <t>423.0</t>
  </si>
  <si>
    <t>101.0</t>
  </si>
  <si>
    <t>0160882X</t>
  </si>
  <si>
    <t>COLLEGE LOUIS PASTEUR</t>
  </si>
  <si>
    <t>CHASSENEUIL SUR BONNIEURE</t>
  </si>
  <si>
    <t>365.0</t>
  </si>
  <si>
    <t>90.9</t>
  </si>
  <si>
    <t>0160969S</t>
  </si>
  <si>
    <t>COLLEGE PUYGRELIER</t>
  </si>
  <si>
    <t>SAINT MICHEL</t>
  </si>
  <si>
    <t>473.0</t>
  </si>
  <si>
    <t>102.1</t>
  </si>
  <si>
    <t>CHARENTE-MARITIME</t>
  </si>
  <si>
    <t>0170005N</t>
  </si>
  <si>
    <t>COLLEGE ALIENOR D AQUITAINE</t>
  </si>
  <si>
    <t>LE CHATEAU D OLERON</t>
  </si>
  <si>
    <t>327.0</t>
  </si>
  <si>
    <t>0170007R</t>
  </si>
  <si>
    <t>COLLEGE JEAN MONNET</t>
  </si>
  <si>
    <t>COURCON</t>
  </si>
  <si>
    <t>790.0</t>
  </si>
  <si>
    <t>104.6</t>
  </si>
  <si>
    <t>0170049L</t>
  </si>
  <si>
    <t>COLLEGE MAURICE CHASTANG</t>
  </si>
  <si>
    <t>SAINT GENIS DE SAINTONGE</t>
  </si>
  <si>
    <t>324.0</t>
  </si>
  <si>
    <t>99.9</t>
  </si>
  <si>
    <t>0170071K</t>
  </si>
  <si>
    <t>COLLEGE HELENE DE FONSEQUE</t>
  </si>
  <si>
    <t>SURGERES</t>
  </si>
  <si>
    <t>686.0</t>
  </si>
  <si>
    <t>0170076R</t>
  </si>
  <si>
    <t>COLLEGE LA FONTAINE</t>
  </si>
  <si>
    <t>MONTLIEU LA GARDE</t>
  </si>
  <si>
    <t>91.2</t>
  </si>
  <si>
    <t>0170088D</t>
  </si>
  <si>
    <t>COLLEGE MISSY</t>
  </si>
  <si>
    <t>LA ROCHELLE</t>
  </si>
  <si>
    <t>118.5</t>
  </si>
  <si>
    <t>36.6</t>
  </si>
  <si>
    <t>0171120A</t>
  </si>
  <si>
    <t>COLLEGE HENRI DUNANT</t>
  </si>
  <si>
    <t>ROYAN</t>
  </si>
  <si>
    <t>622.0</t>
  </si>
  <si>
    <t>0171211Z</t>
  </si>
  <si>
    <t>COLLEGE ANDRE MALRAUX</t>
  </si>
  <si>
    <t>CHATELAILLON PLAGE</t>
  </si>
  <si>
    <t>642.0</t>
  </si>
  <si>
    <t>118.9</t>
  </si>
  <si>
    <t>0171213B</t>
  </si>
  <si>
    <t>COLLEGE DE L OUCHE DES CARMES</t>
  </si>
  <si>
    <t>AULNAY</t>
  </si>
  <si>
    <t>211.0</t>
  </si>
  <si>
    <t>93.9</t>
  </si>
  <si>
    <t>0171340P</t>
  </si>
  <si>
    <t>COLLEGE PRIVE LA SALLE SAINT LOUIS</t>
  </si>
  <si>
    <t>PONT L ABBE D ARNOULT</t>
  </si>
  <si>
    <t>563.0</t>
  </si>
  <si>
    <t>116.9</t>
  </si>
  <si>
    <t>ORLEANS-TOURS</t>
  </si>
  <si>
    <t>CHER</t>
  </si>
  <si>
    <t>0180004G</t>
  </si>
  <si>
    <t>COLLEGE GEORGE SAND</t>
  </si>
  <si>
    <t>AVORD</t>
  </si>
  <si>
    <t>346.0</t>
  </si>
  <si>
    <t>26.8</t>
  </si>
  <si>
    <t>0180591V</t>
  </si>
  <si>
    <t>COLLEGE SAINT EXUPERY</t>
  </si>
  <si>
    <t>BOURGES</t>
  </si>
  <si>
    <t>629.0</t>
  </si>
  <si>
    <t>LIMOGES</t>
  </si>
  <si>
    <t>CORREZE</t>
  </si>
  <si>
    <t>0190001Y</t>
  </si>
  <si>
    <t>COLLEGE</t>
  </si>
  <si>
    <t>ALLASSAC</t>
  </si>
  <si>
    <t>496.0</t>
  </si>
  <si>
    <t>0190615R</t>
  </si>
  <si>
    <t>COLLEGE VOLTAIRE</t>
  </si>
  <si>
    <t>USSEL</t>
  </si>
  <si>
    <t>559.0</t>
  </si>
  <si>
    <t>0190632J</t>
  </si>
  <si>
    <t>TREIGNAC</t>
  </si>
  <si>
    <t>135.0</t>
  </si>
  <si>
    <t>102.8</t>
  </si>
  <si>
    <t>24.3</t>
  </si>
  <si>
    <t>0190821P</t>
  </si>
  <si>
    <t>COLLEGE DE LA TRIOUZOUNE</t>
  </si>
  <si>
    <t>NEUVIC</t>
  </si>
  <si>
    <t>97.0</t>
  </si>
  <si>
    <t>38.3</t>
  </si>
  <si>
    <t>DIJON</t>
  </si>
  <si>
    <t>COTE D'OR</t>
  </si>
  <si>
    <t>0210053U</t>
  </si>
  <si>
    <t>COLLEGE DOCTEUR KUHN</t>
  </si>
  <si>
    <t>VITTEAUX</t>
  </si>
  <si>
    <t>100.0</t>
  </si>
  <si>
    <t>101.8</t>
  </si>
  <si>
    <t>0211136W</t>
  </si>
  <si>
    <t>COLLEGE GASTON ROUPNEL</t>
  </si>
  <si>
    <t>425.0</t>
  </si>
  <si>
    <t>103.7</t>
  </si>
  <si>
    <t>36.1</t>
  </si>
  <si>
    <t>0211137X</t>
  </si>
  <si>
    <t>COLLEGE CAMILLE CLAUDEL</t>
  </si>
  <si>
    <t>CHEVIGNY SAINT SAUVEUR</t>
  </si>
  <si>
    <t>827.0</t>
  </si>
  <si>
    <t>110.0</t>
  </si>
  <si>
    <t>0211357L</t>
  </si>
  <si>
    <t>COLLEGE JEAN PHILIPPE RAMEAU</t>
  </si>
  <si>
    <t>507.0</t>
  </si>
  <si>
    <t>85.1</t>
  </si>
  <si>
    <t>0211523S</t>
  </si>
  <si>
    <t>TALANT</t>
  </si>
  <si>
    <t>291.0</t>
  </si>
  <si>
    <t>0211527W</t>
  </si>
  <si>
    <t>COLLEGE CHRISTIANE PERCERET</t>
  </si>
  <si>
    <t>SEMUR EN AUXOIS</t>
  </si>
  <si>
    <t>407.0</t>
  </si>
  <si>
    <t>RENNES</t>
  </si>
  <si>
    <t>COTES D'ARMOR</t>
  </si>
  <si>
    <t>0220009R</t>
  </si>
  <si>
    <t>COLLEGE PIER AN DALL</t>
  </si>
  <si>
    <t>CORLAY</t>
  </si>
  <si>
    <t>66.0</t>
  </si>
  <si>
    <t>85.6</t>
  </si>
  <si>
    <t>23.8</t>
  </si>
  <si>
    <t>0220142K</t>
  </si>
  <si>
    <t>LAMBALLE ARMOR</t>
  </si>
  <si>
    <t>837.0</t>
  </si>
  <si>
    <t>110.7</t>
  </si>
  <si>
    <t>0220153X</t>
  </si>
  <si>
    <t>COLLEGE PRIVE NOTRE DAME DE LA CLARTE</t>
  </si>
  <si>
    <t>PLEMET</t>
  </si>
  <si>
    <t>99.0</t>
  </si>
  <si>
    <t>96.8</t>
  </si>
  <si>
    <t>0220158C</t>
  </si>
  <si>
    <t>COLLEGE PRIVE SAINTE ANNE SAINT JOSEPH</t>
  </si>
  <si>
    <t>PLENEUF VAL ANDRE</t>
  </si>
  <si>
    <t>301.0</t>
  </si>
  <si>
    <t>27.1</t>
  </si>
  <si>
    <t>0220162G</t>
  </si>
  <si>
    <t>PLOUGUENAST LANGAST</t>
  </si>
  <si>
    <t>109.0</t>
  </si>
  <si>
    <t>92.7</t>
  </si>
  <si>
    <t>18.7</t>
  </si>
  <si>
    <t>0220167M</t>
  </si>
  <si>
    <t>PERROS GUIREC</t>
  </si>
  <si>
    <t>140.0</t>
  </si>
  <si>
    <t>120.8</t>
  </si>
  <si>
    <t>0220176X</t>
  </si>
  <si>
    <t>COLLEGE PRIVE STELLA MARIS</t>
  </si>
  <si>
    <t>SAINT QUAY PORTRIEUX</t>
  </si>
  <si>
    <t>195.0</t>
  </si>
  <si>
    <t>0220177Y</t>
  </si>
  <si>
    <t>COLLEGE PRIVE SAINT YVES</t>
  </si>
  <si>
    <t>TREGUIER</t>
  </si>
  <si>
    <t>156.0</t>
  </si>
  <si>
    <t>0220185G</t>
  </si>
  <si>
    <t>COLLEGE ANATOLE LE BRAZ</t>
  </si>
  <si>
    <t>SAINT BRIEUC</t>
  </si>
  <si>
    <t>585.0</t>
  </si>
  <si>
    <t>42.3</t>
  </si>
  <si>
    <t>0221028Y</t>
  </si>
  <si>
    <t>COLLEGE LE VOLOZEN</t>
  </si>
  <si>
    <t>QUINTIN</t>
  </si>
  <si>
    <t>398.0</t>
  </si>
  <si>
    <t>0221509W</t>
  </si>
  <si>
    <t>COLLEGE DES LIVAUDIERES</t>
  </si>
  <si>
    <t>LOUDEAC</t>
  </si>
  <si>
    <t>551.0</t>
  </si>
  <si>
    <t>91.6</t>
  </si>
  <si>
    <t>0221518F</t>
  </si>
  <si>
    <t>COLLEGE FRANCOIS CLECH</t>
  </si>
  <si>
    <t>BEGARD</t>
  </si>
  <si>
    <t>488.0</t>
  </si>
  <si>
    <t>0221540E</t>
  </si>
  <si>
    <t>COLLEGE GWER HALOU</t>
  </si>
  <si>
    <t>CALLAC</t>
  </si>
  <si>
    <t>127.0</t>
  </si>
  <si>
    <t>92.9</t>
  </si>
  <si>
    <t>0221568K</t>
  </si>
  <si>
    <t>COLLEGE EUGENE GUILLEVIC</t>
  </si>
  <si>
    <t>PLOEUC L HERMITAGE</t>
  </si>
  <si>
    <t>96.3</t>
  </si>
  <si>
    <t>0221698B</t>
  </si>
  <si>
    <t>GUINGAMP</t>
  </si>
  <si>
    <t>91.7</t>
  </si>
  <si>
    <t>CREUSE</t>
  </si>
  <si>
    <t>0230001B</t>
  </si>
  <si>
    <t>AHUN</t>
  </si>
  <si>
    <t>30.7</t>
  </si>
  <si>
    <t>0230005F</t>
  </si>
  <si>
    <t>BENEVENT L ABBAYE</t>
  </si>
  <si>
    <t>171.0</t>
  </si>
  <si>
    <t>0230014R</t>
  </si>
  <si>
    <t>COLLEGE GEORGES NIGREMONT</t>
  </si>
  <si>
    <t>CROCQ</t>
  </si>
  <si>
    <t>121.0</t>
  </si>
  <si>
    <t>0230506A</t>
  </si>
  <si>
    <t>COLLEGE EUGENE JAMOT</t>
  </si>
  <si>
    <t>AUBUSSON</t>
  </si>
  <si>
    <t>300.0</t>
  </si>
  <si>
    <t>106.1</t>
  </si>
  <si>
    <t>BORDEAUX</t>
  </si>
  <si>
    <t>DORDOGNE</t>
  </si>
  <si>
    <t>0240001W</t>
  </si>
  <si>
    <t>COLLEGE LEO TESTUT</t>
  </si>
  <si>
    <t>BEAUMONTOIS EN PERIGORD</t>
  </si>
  <si>
    <t>239.0</t>
  </si>
  <si>
    <t>0240010F</t>
  </si>
  <si>
    <t>BRANTOME EN PERIGORD</t>
  </si>
  <si>
    <t>0240015L</t>
  </si>
  <si>
    <t>COLLEGE PLAISANCE</t>
  </si>
  <si>
    <t>LANOUAILLE</t>
  </si>
  <si>
    <t>176.0</t>
  </si>
  <si>
    <t>0240045U</t>
  </si>
  <si>
    <t>COLLEGE CHARLES DE GAULLE</t>
  </si>
  <si>
    <t>LA COQUILLE</t>
  </si>
  <si>
    <t>119.0</t>
  </si>
  <si>
    <t>97.6</t>
  </si>
  <si>
    <t>0240047W</t>
  </si>
  <si>
    <t>COULOUNIEIX CHAMIERS</t>
  </si>
  <si>
    <t>355.0</t>
  </si>
  <si>
    <t>90.3</t>
  </si>
  <si>
    <t>0240052B</t>
  </si>
  <si>
    <t>COLLEGE ANNE FRANK</t>
  </si>
  <si>
    <t>PERIGUEUX</t>
  </si>
  <si>
    <t>328.0</t>
  </si>
  <si>
    <t>0240117X</t>
  </si>
  <si>
    <t>MONTPON MENESTEROL</t>
  </si>
  <si>
    <t>96.0</t>
  </si>
  <si>
    <t>0240119Z</t>
  </si>
  <si>
    <t>COLLEGE EUGENE LE ROY</t>
  </si>
  <si>
    <t>BERGERAC</t>
  </si>
  <si>
    <t>493.0</t>
  </si>
  <si>
    <t>90.1</t>
  </si>
  <si>
    <t>0241043D</t>
  </si>
  <si>
    <t>COLLEGE LAURE GATET</t>
  </si>
  <si>
    <t>443.0</t>
  </si>
  <si>
    <t>113.3</t>
  </si>
  <si>
    <t>33.2</t>
  </si>
  <si>
    <t>0241075N</t>
  </si>
  <si>
    <t>470.0</t>
  </si>
  <si>
    <t>0241136E</t>
  </si>
  <si>
    <t>COLLEGE PRIVE SAINTE MARTHE SAINT FRONT</t>
  </si>
  <si>
    <t>631.0</t>
  </si>
  <si>
    <t>113.0</t>
  </si>
  <si>
    <t>BESANCON</t>
  </si>
  <si>
    <t>DOUBS</t>
  </si>
  <si>
    <t>0250003T</t>
  </si>
  <si>
    <t>COLLEGE JEAN BAUHIN</t>
  </si>
  <si>
    <t>AUDINCOURT</t>
  </si>
  <si>
    <t>587.0</t>
  </si>
  <si>
    <t>79.4</t>
  </si>
  <si>
    <t>0250047R</t>
  </si>
  <si>
    <t>COLLEGE OLYMPE DE GOUGES</t>
  </si>
  <si>
    <t>PONT DE ROIDE VERMONDANS</t>
  </si>
  <si>
    <t>467.0</t>
  </si>
  <si>
    <t>96.9</t>
  </si>
  <si>
    <t>0250050U</t>
  </si>
  <si>
    <t>COLLEGE LES VILLANELLES</t>
  </si>
  <si>
    <t>ROUGEMONT</t>
  </si>
  <si>
    <t>0251063V</t>
  </si>
  <si>
    <t>COLLEGE PRIVE FRANCOIS CARTANNAZ</t>
  </si>
  <si>
    <t>PIREY</t>
  </si>
  <si>
    <t>0251067Z</t>
  </si>
  <si>
    <t>COLLEGE PRIVE SAINTE JEANNE D ARC</t>
  </si>
  <si>
    <t>MORTEAU</t>
  </si>
  <si>
    <t>105.4</t>
  </si>
  <si>
    <t>0251069B</t>
  </si>
  <si>
    <t>LEVIER</t>
  </si>
  <si>
    <t>244.0</t>
  </si>
  <si>
    <t>22.1</t>
  </si>
  <si>
    <t>0251129S</t>
  </si>
  <si>
    <t>COLLEGE PIERRE VERNIER</t>
  </si>
  <si>
    <t>ORNANS</t>
  </si>
  <si>
    <t>441.0</t>
  </si>
  <si>
    <t>107.3</t>
  </si>
  <si>
    <t>0251209D</t>
  </si>
  <si>
    <t>COLLEGE ANATOLE FRANCE</t>
  </si>
  <si>
    <t>BETHONCOURT</t>
  </si>
  <si>
    <t>74.5</t>
  </si>
  <si>
    <t>0251373G</t>
  </si>
  <si>
    <t>COLLEGE MONT MIROIR</t>
  </si>
  <si>
    <t>MAICHE</t>
  </si>
  <si>
    <t>93.2</t>
  </si>
  <si>
    <t>0251395F</t>
  </si>
  <si>
    <t>COLLEGE LOU BLAZER</t>
  </si>
  <si>
    <t>MONTBELIARD</t>
  </si>
  <si>
    <t>646.0</t>
  </si>
  <si>
    <t>0251397H</t>
  </si>
  <si>
    <t>COLLEGE LES HAUTES VIGNES</t>
  </si>
  <si>
    <t>SELONCOURT</t>
  </si>
  <si>
    <t>322.0</t>
  </si>
  <si>
    <t>81.7</t>
  </si>
  <si>
    <t>0251590T</t>
  </si>
  <si>
    <t>COLLEGE PRIVE LES AUGUSTINS</t>
  </si>
  <si>
    <t>PONTARLIER</t>
  </si>
  <si>
    <t>575.0</t>
  </si>
  <si>
    <t>109.5</t>
  </si>
  <si>
    <t>29.9</t>
  </si>
  <si>
    <t>DROME</t>
  </si>
  <si>
    <t>0260005P</t>
  </si>
  <si>
    <t>COLLEGE OLIVIER DE SERRES</t>
  </si>
  <si>
    <t>CLEON D ANDRAN</t>
  </si>
  <si>
    <t>505.0</t>
  </si>
  <si>
    <t>114.0</t>
  </si>
  <si>
    <t>0260067G</t>
  </si>
  <si>
    <t>COLLEGE PRIVE NOTRE DAME DES CHAMPS</t>
  </si>
  <si>
    <t>ROMANS SUR ISERE</t>
  </si>
  <si>
    <t>114.9</t>
  </si>
  <si>
    <t>0260090G</t>
  </si>
  <si>
    <t>COLLEGE PRIVE LES MARISTES</t>
  </si>
  <si>
    <t>BOURG DE PEAGE</t>
  </si>
  <si>
    <t>752.0</t>
  </si>
  <si>
    <t>122.4</t>
  </si>
  <si>
    <t>0260099S</t>
  </si>
  <si>
    <t>COLLEGE PRIVE SAINT PIERRE ET SAINT PAUL LE PENDILLON</t>
  </si>
  <si>
    <t>SAINT DONAT SUR L HERBASSE</t>
  </si>
  <si>
    <t>103.1</t>
  </si>
  <si>
    <t>22.7</t>
  </si>
  <si>
    <t>0260115J</t>
  </si>
  <si>
    <t>COLLEGE CLAUDE DEBUSSY</t>
  </si>
  <si>
    <t>589.0</t>
  </si>
  <si>
    <t>102.0</t>
  </si>
  <si>
    <t>0260117L</t>
  </si>
  <si>
    <t>COLLEGE PAUL VALERY</t>
  </si>
  <si>
    <t>VALENCE</t>
  </si>
  <si>
    <t>84.9</t>
  </si>
  <si>
    <t>0260789S</t>
  </si>
  <si>
    <t>COLLEGE GUSTAVE MONOD</t>
  </si>
  <si>
    <t>MONTELIMAR</t>
  </si>
  <si>
    <t>688.0</t>
  </si>
  <si>
    <t>0260945L</t>
  </si>
  <si>
    <t>CREST</t>
  </si>
  <si>
    <t>396.0</t>
  </si>
  <si>
    <t>0261032F</t>
  </si>
  <si>
    <t>COLLEGE JEAN PERRIN</t>
  </si>
  <si>
    <t>SAINT PAUL TROIS CHATEAUX</t>
  </si>
  <si>
    <t>611.0</t>
  </si>
  <si>
    <t>107.8</t>
  </si>
  <si>
    <t>0261091V</t>
  </si>
  <si>
    <t>COLLEGE ALBERT TRIBOULET</t>
  </si>
  <si>
    <t>0261095Z</t>
  </si>
  <si>
    <t>COLLEGE CAMILLE VERNET</t>
  </si>
  <si>
    <t>518.0</t>
  </si>
  <si>
    <t>0261137V</t>
  </si>
  <si>
    <t>COLLEGE PRIVE SAINT VICTOR</t>
  </si>
  <si>
    <t>639.0</t>
  </si>
  <si>
    <t>125.3</t>
  </si>
  <si>
    <t>EURE</t>
  </si>
  <si>
    <t>0270013T</t>
  </si>
  <si>
    <t>COLLEGE EUROPE</t>
  </si>
  <si>
    <t>CORMEILLES</t>
  </si>
  <si>
    <t>0270019Z</t>
  </si>
  <si>
    <t>EVREUX</t>
  </si>
  <si>
    <t>521.0</t>
  </si>
  <si>
    <t>93.3</t>
  </si>
  <si>
    <t>0270020A</t>
  </si>
  <si>
    <t>COLLEGE PAUL BERT</t>
  </si>
  <si>
    <t>96.2</t>
  </si>
  <si>
    <t>33.9</t>
  </si>
  <si>
    <t>0270032N</t>
  </si>
  <si>
    <t>COLLEGE PIERRE CORNEILLE</t>
  </si>
  <si>
    <t>LE NEUBOURG</t>
  </si>
  <si>
    <t>520.0</t>
  </si>
  <si>
    <t>0270043A</t>
  </si>
  <si>
    <t>COLLEGE MAURICE DE VLAMINCK</t>
  </si>
  <si>
    <t>VERNEUIL D AVRE ET D ITON</t>
  </si>
  <si>
    <t>580.0</t>
  </si>
  <si>
    <t>0271065L</t>
  </si>
  <si>
    <t>COLLEGE PRIVE NOTRE DAME SAINT LOUIS</t>
  </si>
  <si>
    <t>LOUVIERS</t>
  </si>
  <si>
    <t>115.0</t>
  </si>
  <si>
    <t>0271068P</t>
  </si>
  <si>
    <t>COLLEGE PRIVE JEANNE D ARC</t>
  </si>
  <si>
    <t>VERNON</t>
  </si>
  <si>
    <t>329.0</t>
  </si>
  <si>
    <t>123.0</t>
  </si>
  <si>
    <t>0271096V</t>
  </si>
  <si>
    <t>BERNAY</t>
  </si>
  <si>
    <t>453.0</t>
  </si>
  <si>
    <t>99.7</t>
  </si>
  <si>
    <t>0271123Z</t>
  </si>
  <si>
    <t>COLLEGE LEONARD DE VINCI</t>
  </si>
  <si>
    <t>SAINT MARCEL</t>
  </si>
  <si>
    <t>531.0</t>
  </si>
  <si>
    <t>35.1</t>
  </si>
  <si>
    <t>0271172C</t>
  </si>
  <si>
    <t>GRAVIGNY</t>
  </si>
  <si>
    <t>654.0</t>
  </si>
  <si>
    <t>0271316J</t>
  </si>
  <si>
    <t>COLLEGE LE HAMEAU</t>
  </si>
  <si>
    <t>285.0</t>
  </si>
  <si>
    <t>0271398Y</t>
  </si>
  <si>
    <t>COLLEGE LES FOUGERES</t>
  </si>
  <si>
    <t>405.0</t>
  </si>
  <si>
    <t>87.4</t>
  </si>
  <si>
    <t>0271632C</t>
  </si>
  <si>
    <t>COLLEGE MICHEL DE MONTAIGNE</t>
  </si>
  <si>
    <t>LE VAUDREUIL</t>
  </si>
  <si>
    <t>516.0</t>
  </si>
  <si>
    <t>95.1</t>
  </si>
  <si>
    <t>0271885C</t>
  </si>
  <si>
    <t>COLLEGE GENEVIEVE DE GAULLE ANTHONIOZ</t>
  </si>
  <si>
    <t>103.9</t>
  </si>
  <si>
    <t>EURE-ET-LOIR</t>
  </si>
  <si>
    <t>0280005D</t>
  </si>
  <si>
    <t>BREZOLLES</t>
  </si>
  <si>
    <t>93.6</t>
  </si>
  <si>
    <t>0280018T</t>
  </si>
  <si>
    <t>COURVILLE SUR EURE</t>
  </si>
  <si>
    <t>104.8</t>
  </si>
  <si>
    <t>0280669A</t>
  </si>
  <si>
    <t>COLLEGE PRIVE DELFEUILLE</t>
  </si>
  <si>
    <t>NOGENT LE ROTROU</t>
  </si>
  <si>
    <t>28.3</t>
  </si>
  <si>
    <t>0280867R</t>
  </si>
  <si>
    <t>COLLEGE FRANCOIS RABELAIS</t>
  </si>
  <si>
    <t>CLOYES LES TROIS RIVIERES</t>
  </si>
  <si>
    <t>94.7</t>
  </si>
  <si>
    <t>0280889P</t>
  </si>
  <si>
    <t>COLLEGE MICHEL CHASLES</t>
  </si>
  <si>
    <t>EPERNON</t>
  </si>
  <si>
    <t>120.1</t>
  </si>
  <si>
    <t>0280994D</t>
  </si>
  <si>
    <t>COLLEGE PRIVE SAINT PIERRE SAINT PAUL</t>
  </si>
  <si>
    <t>DREUX</t>
  </si>
  <si>
    <t>794.0</t>
  </si>
  <si>
    <t>123.8</t>
  </si>
  <si>
    <t>32.5</t>
  </si>
  <si>
    <t>FINISTERE</t>
  </si>
  <si>
    <t>0290031B</t>
  </si>
  <si>
    <t>COLLEGE LE PORZOU</t>
  </si>
  <si>
    <t>CONCARNEAU</t>
  </si>
  <si>
    <t>0290047U</t>
  </si>
  <si>
    <t>COLLEGE AUX QUATRE VENTS</t>
  </si>
  <si>
    <t>LANMEUR</t>
  </si>
  <si>
    <t>375.0</t>
  </si>
  <si>
    <t>109.3</t>
  </si>
  <si>
    <t>31.2</t>
  </si>
  <si>
    <t>0290053A</t>
  </si>
  <si>
    <t>COLLEGE LOUIS HEMON</t>
  </si>
  <si>
    <t>PLEYBEN</t>
  </si>
  <si>
    <t>261.0</t>
  </si>
  <si>
    <t>102.6</t>
  </si>
  <si>
    <t>0290107J</t>
  </si>
  <si>
    <t>QUIMPERLE</t>
  </si>
  <si>
    <t>101.9</t>
  </si>
  <si>
    <t>0290163V</t>
  </si>
  <si>
    <t>MORLAIX</t>
  </si>
  <si>
    <t>305.0</t>
  </si>
  <si>
    <t>0290260A</t>
  </si>
  <si>
    <t>COLLEGE PRIVE SAINT BLAISE</t>
  </si>
  <si>
    <t>DOUARNENEZ</t>
  </si>
  <si>
    <t>108.1</t>
  </si>
  <si>
    <t>0290288F</t>
  </si>
  <si>
    <t>COLLEGE PRIVE SAINT GERMAIN</t>
  </si>
  <si>
    <t>105.0</t>
  </si>
  <si>
    <t>112.6</t>
  </si>
  <si>
    <t>23.3</t>
  </si>
  <si>
    <t>0290306A</t>
  </si>
  <si>
    <t>COLLEGE PRIVE LA SABLIERE</t>
  </si>
  <si>
    <t>QUIMPER</t>
  </si>
  <si>
    <t>109.2</t>
  </si>
  <si>
    <t>0290308C</t>
  </si>
  <si>
    <t>COLLEGE PRIVE SAINT JEAN DE LA CROIX</t>
  </si>
  <si>
    <t>LE RELECQ KERHUON</t>
  </si>
  <si>
    <t>259.0</t>
  </si>
  <si>
    <t>129.5</t>
  </si>
  <si>
    <t>0290331C</t>
  </si>
  <si>
    <t>COLLEGE HENRI LE MOAL</t>
  </si>
  <si>
    <t>PLOZEVET</t>
  </si>
  <si>
    <t>0290333E</t>
  </si>
  <si>
    <t>SAINT POL DE LEON</t>
  </si>
  <si>
    <t>399.0</t>
  </si>
  <si>
    <t>0291103S</t>
  </si>
  <si>
    <t>COLLEGE DES ILES DU PONANT</t>
  </si>
  <si>
    <t>BREST</t>
  </si>
  <si>
    <t>75.0</t>
  </si>
  <si>
    <t>107.2</t>
  </si>
  <si>
    <t>0291104T</t>
  </si>
  <si>
    <t>COLLEGE PIERRE MENDES FRANCE</t>
  </si>
  <si>
    <t>221.0</t>
  </si>
  <si>
    <t>96.7</t>
  </si>
  <si>
    <t>36.3</t>
  </si>
  <si>
    <t>0291638Y</t>
  </si>
  <si>
    <t>PLOUDALMEZEAU</t>
  </si>
  <si>
    <t>101.6</t>
  </si>
  <si>
    <t>0291639Z</t>
  </si>
  <si>
    <t>COLLEGE PRIVE SAINT ANTOINE</t>
  </si>
  <si>
    <t>LANNILIS</t>
  </si>
  <si>
    <t>302.0</t>
  </si>
  <si>
    <t>0291656T</t>
  </si>
  <si>
    <t>PLOUZANE</t>
  </si>
  <si>
    <t>276.0</t>
  </si>
  <si>
    <t>118.7</t>
  </si>
  <si>
    <t>0291713E</t>
  </si>
  <si>
    <t>COLLEGE PRIVE SAINTE MARIE</t>
  </si>
  <si>
    <t>GUILERS</t>
  </si>
  <si>
    <t>207.0</t>
  </si>
  <si>
    <t>115.1</t>
  </si>
  <si>
    <t>0291868Y</t>
  </si>
  <si>
    <t>COLLEGE PRIVE SAINTE ANNE</t>
  </si>
  <si>
    <t>703.0</t>
  </si>
  <si>
    <t>34.8</t>
  </si>
  <si>
    <t>0291873D</t>
  </si>
  <si>
    <t>540.0</t>
  </si>
  <si>
    <t>113.7</t>
  </si>
  <si>
    <t>0292055B</t>
  </si>
  <si>
    <t>COLLEGE PRIVE DIWAN PENN AR BED</t>
  </si>
  <si>
    <t>132.4</t>
  </si>
  <si>
    <t>0292204N</t>
  </si>
  <si>
    <t>COLLEGE PRIVE DIWAN JAKEZ RIOU</t>
  </si>
  <si>
    <t>131.2</t>
  </si>
  <si>
    <t>35.6</t>
  </si>
  <si>
    <t>GARD</t>
  </si>
  <si>
    <t>0300042H</t>
  </si>
  <si>
    <t>COLLEGE MARCEAU LAPIERRE</t>
  </si>
  <si>
    <t>SAINT JEAN DU GARD</t>
  </si>
  <si>
    <t>105.9</t>
  </si>
  <si>
    <t>31.4</t>
  </si>
  <si>
    <t>0300055X</t>
  </si>
  <si>
    <t>COLLEGE BERNARD DE VENTADOUR</t>
  </si>
  <si>
    <t>BAGNOLS SUR CEZE</t>
  </si>
  <si>
    <t>0300089J</t>
  </si>
  <si>
    <t>COLLEGE PRIVE D ALZON SAINT FELIX</t>
  </si>
  <si>
    <t>BEAUCAIRE</t>
  </si>
  <si>
    <t>243.0</t>
  </si>
  <si>
    <t>111.0</t>
  </si>
  <si>
    <t>0300098U</t>
  </si>
  <si>
    <t>PONT SAINT ESPRIT</t>
  </si>
  <si>
    <t>111.8</t>
  </si>
  <si>
    <t>0300945P</t>
  </si>
  <si>
    <t>COLLEGE FEUCHERES</t>
  </si>
  <si>
    <t>NIMES</t>
  </si>
  <si>
    <t>89.3</t>
  </si>
  <si>
    <t>0300949U</t>
  </si>
  <si>
    <t>COLLEGE JEAN RACINE</t>
  </si>
  <si>
    <t>ALES</t>
  </si>
  <si>
    <t>32.2</t>
  </si>
  <si>
    <t>0301096D</t>
  </si>
  <si>
    <t>COLLEGE LA VALLEE VERTE</t>
  </si>
  <si>
    <t>VAUVERT</t>
  </si>
  <si>
    <t>719.0</t>
  </si>
  <si>
    <t>0301098F</t>
  </si>
  <si>
    <t>COLLEGE LES OLIVIERS</t>
  </si>
  <si>
    <t>565.0</t>
  </si>
  <si>
    <t>79.8</t>
  </si>
  <si>
    <t>0301211D</t>
  </si>
  <si>
    <t>COLLEGE LE BOSQUET</t>
  </si>
  <si>
    <t>484.0</t>
  </si>
  <si>
    <t>95.7</t>
  </si>
  <si>
    <t>0301214G</t>
  </si>
  <si>
    <t>COLLEGE DU MOURION</t>
  </si>
  <si>
    <t>VILLENEUVE LES AVIGNON</t>
  </si>
  <si>
    <t>825.0</t>
  </si>
  <si>
    <t>123.1</t>
  </si>
  <si>
    <t>0301282F</t>
  </si>
  <si>
    <t>COLLEGE ELSA TRIOLET</t>
  </si>
  <si>
    <t>564.0</t>
  </si>
  <si>
    <t>87.2</t>
  </si>
  <si>
    <t>0301284H</t>
  </si>
  <si>
    <t>650.0</t>
  </si>
  <si>
    <t>36.7</t>
  </si>
  <si>
    <t>0301354J</t>
  </si>
  <si>
    <t>COLLEGE PRIVE BELLEVUE</t>
  </si>
  <si>
    <t>716.0</t>
  </si>
  <si>
    <t>0301653J</t>
  </si>
  <si>
    <t>COLLEGE PRIVEE D ALZON CANDIAC</t>
  </si>
  <si>
    <t>VESTRIC ET CANDIAC</t>
  </si>
  <si>
    <t>634.0</t>
  </si>
  <si>
    <t>121.3</t>
  </si>
  <si>
    <t>0301746K</t>
  </si>
  <si>
    <t>COLLEGE VIA DOMITIA</t>
  </si>
  <si>
    <t>MANDUEL</t>
  </si>
  <si>
    <t>0301816L</t>
  </si>
  <si>
    <t>COLLEGE CLAUDE CHAPPE</t>
  </si>
  <si>
    <t>GALLARGUES LE MONTUEUX</t>
  </si>
  <si>
    <t>657.0</t>
  </si>
  <si>
    <t>106.2</t>
  </si>
  <si>
    <t>HAUTE-GARONNE</t>
  </si>
  <si>
    <t>0310008R</t>
  </si>
  <si>
    <t>COLLEGE JOSEPH REY</t>
  </si>
  <si>
    <t>CADOURS</t>
  </si>
  <si>
    <t>667.0</t>
  </si>
  <si>
    <t>0310012V</t>
  </si>
  <si>
    <t>COLLEGE DU PLANTAUREL</t>
  </si>
  <si>
    <t>CAZERES</t>
  </si>
  <si>
    <t>0310037X</t>
  </si>
  <si>
    <t>COLLEGE CLEMENCE ISAURE</t>
  </si>
  <si>
    <t>95.5</t>
  </si>
  <si>
    <t>38.9</t>
  </si>
  <si>
    <t>0311094W</t>
  </si>
  <si>
    <t>COLLEGE GEORGES CHAUMETON</t>
  </si>
  <si>
    <t>L UNION</t>
  </si>
  <si>
    <t>769.0</t>
  </si>
  <si>
    <t>0311130K</t>
  </si>
  <si>
    <t>COLLEGE PRIVE JOSEPH NIEL</t>
  </si>
  <si>
    <t>MURET</t>
  </si>
  <si>
    <t>126.9</t>
  </si>
  <si>
    <t>0311144A</t>
  </si>
  <si>
    <t>COLLEGE PRIVE SAINTE FAMILLE DES MINIMES</t>
  </si>
  <si>
    <t>0311209W</t>
  </si>
  <si>
    <t>COLLEGE PRIVE LA PROVIDENCE</t>
  </si>
  <si>
    <t>REVEL</t>
  </si>
  <si>
    <t>160.0</t>
  </si>
  <si>
    <t>0311327Z</t>
  </si>
  <si>
    <t>COLLEGE ALPHONSE DE LAMARTINE</t>
  </si>
  <si>
    <t>410.0</t>
  </si>
  <si>
    <t>42.8</t>
  </si>
  <si>
    <t>0311328A</t>
  </si>
  <si>
    <t>COLLEGE LES CHALETS</t>
  </si>
  <si>
    <t>574.0</t>
  </si>
  <si>
    <t>44.8</t>
  </si>
  <si>
    <t>0311570N</t>
  </si>
  <si>
    <t>COLLEGE PRIVE LA PRAIRIE</t>
  </si>
  <si>
    <t>146.0</t>
  </si>
  <si>
    <t>137.3</t>
  </si>
  <si>
    <t>0311630D</t>
  </si>
  <si>
    <t>COLLEGE STENDHAL</t>
  </si>
  <si>
    <t>74.6</t>
  </si>
  <si>
    <t>22.3</t>
  </si>
  <si>
    <t>0311632F</t>
  </si>
  <si>
    <t>COLLEGE LES VIOLETTES</t>
  </si>
  <si>
    <t>AUCAMVILLE</t>
  </si>
  <si>
    <t>755.0</t>
  </si>
  <si>
    <t>0311688S</t>
  </si>
  <si>
    <t>COLLEGE PIERRE LABITRIE</t>
  </si>
  <si>
    <t>TOURNEFEUILLE</t>
  </si>
  <si>
    <t>836.0</t>
  </si>
  <si>
    <t>126.8</t>
  </si>
  <si>
    <t>44.1</t>
  </si>
  <si>
    <t>0311722D</t>
  </si>
  <si>
    <t>COLLEGE ROMAIN ROLLAND</t>
  </si>
  <si>
    <t>SAINT JEAN</t>
  </si>
  <si>
    <t>741.0</t>
  </si>
  <si>
    <t>125.8</t>
  </si>
  <si>
    <t>0311850T</t>
  </si>
  <si>
    <t>SAINT ORENS DE GAMEVILLE</t>
  </si>
  <si>
    <t>662.0</t>
  </si>
  <si>
    <t>126.1</t>
  </si>
  <si>
    <t>0311851U</t>
  </si>
  <si>
    <t>COLLEGE LECLERC</t>
  </si>
  <si>
    <t>SAINT GAUDENS</t>
  </si>
  <si>
    <t>437.0</t>
  </si>
  <si>
    <t>0311965T</t>
  </si>
  <si>
    <t>COLLEGE PRIVE LE FERRADOU</t>
  </si>
  <si>
    <t>BLAGNAC</t>
  </si>
  <si>
    <t>526.0</t>
  </si>
  <si>
    <t>23.2</t>
  </si>
  <si>
    <t>0312478A</t>
  </si>
  <si>
    <t>COLLEGE CLAUDE CORNAC</t>
  </si>
  <si>
    <t>GRATENTOUR</t>
  </si>
  <si>
    <t>687.0</t>
  </si>
  <si>
    <t>0312697N</t>
  </si>
  <si>
    <t>COLLEGE FLORAN TRISTAN</t>
  </si>
  <si>
    <t>LHERM</t>
  </si>
  <si>
    <t>112.2</t>
  </si>
  <si>
    <t>0312799Z</t>
  </si>
  <si>
    <t>COLLEGE ADRIENNE BOLLAND</t>
  </si>
  <si>
    <t>BESSIERES</t>
  </si>
  <si>
    <t>628.0</t>
  </si>
  <si>
    <t>112.8</t>
  </si>
  <si>
    <t>0312843X</t>
  </si>
  <si>
    <t>LABARTHE SUR LEZE</t>
  </si>
  <si>
    <t>586.0</t>
  </si>
  <si>
    <t>116.7</t>
  </si>
  <si>
    <t>0313080E</t>
  </si>
  <si>
    <t>COLLEGE SAINT SIMON TOULOUSE</t>
  </si>
  <si>
    <t>368.0</t>
  </si>
  <si>
    <t>GERS</t>
  </si>
  <si>
    <t>0320001C</t>
  </si>
  <si>
    <t>COLLEGE VERT</t>
  </si>
  <si>
    <t>AIGNAN</t>
  </si>
  <si>
    <t>82.0</t>
  </si>
  <si>
    <t>0320013R</t>
  </si>
  <si>
    <t>COLLEGE EDOUARD LARTET</t>
  </si>
  <si>
    <t>GIMONT</t>
  </si>
  <si>
    <t>335.0</t>
  </si>
  <si>
    <t>0320014S</t>
  </si>
  <si>
    <t>L ISLE JOURDAIN</t>
  </si>
  <si>
    <t>388.0</t>
  </si>
  <si>
    <t>122.9</t>
  </si>
  <si>
    <t>0320021Z</t>
  </si>
  <si>
    <t>COLLEGE DU FEZENSAGUET</t>
  </si>
  <si>
    <t>MAUVEZIN</t>
  </si>
  <si>
    <t>349.0</t>
  </si>
  <si>
    <t>0320029H</t>
  </si>
  <si>
    <t>COLLEGE VAL D ADOUR</t>
  </si>
  <si>
    <t>RISCLE</t>
  </si>
  <si>
    <t>0320031K</t>
  </si>
  <si>
    <t>COLLEGE FRANCOIS DE BELLEFOREST</t>
  </si>
  <si>
    <t>SAMATAN</t>
  </si>
  <si>
    <t>394.0</t>
  </si>
  <si>
    <t>0320033M</t>
  </si>
  <si>
    <t>COLLEGE GABRIEL SEAILLES</t>
  </si>
  <si>
    <t>VIC FEZENSAC</t>
  </si>
  <si>
    <t>105.3</t>
  </si>
  <si>
    <t>0320740F</t>
  </si>
  <si>
    <t>COLLEGE FRANCOISE HERITIER</t>
  </si>
  <si>
    <t>492.0</t>
  </si>
  <si>
    <t>124.7</t>
  </si>
  <si>
    <t>GIRONDE</t>
  </si>
  <si>
    <t>0330058J</t>
  </si>
  <si>
    <t>COLLEGE PAUL EMILE VICTOR</t>
  </si>
  <si>
    <t>BRANNE</t>
  </si>
  <si>
    <t>519.0</t>
  </si>
  <si>
    <t>106.9</t>
  </si>
  <si>
    <t>0330128K</t>
  </si>
  <si>
    <t>COLLEGE HENRI BRISSON</t>
  </si>
  <si>
    <t>TALENCE</t>
  </si>
  <si>
    <t>475.0</t>
  </si>
  <si>
    <t>130.8</t>
  </si>
  <si>
    <t>37.0</t>
  </si>
  <si>
    <t>0330167C</t>
  </si>
  <si>
    <t>COLLEGE MARIE BARTETTE</t>
  </si>
  <si>
    <t>ARCACHON</t>
  </si>
  <si>
    <t>32.9</t>
  </si>
  <si>
    <t>0331462K</t>
  </si>
  <si>
    <t>COLLEGE FRANSCISCO GOYA</t>
  </si>
  <si>
    <t>117.5</t>
  </si>
  <si>
    <t>40.5</t>
  </si>
  <si>
    <t>0331490R</t>
  </si>
  <si>
    <t>COLLEGE PRIVE LESTONNAC</t>
  </si>
  <si>
    <t>CARIGNAN DE BORDEAUX</t>
  </si>
  <si>
    <t>498.0</t>
  </si>
  <si>
    <t>0331620G</t>
  </si>
  <si>
    <t>LATRESNE</t>
  </si>
  <si>
    <t>977.0</t>
  </si>
  <si>
    <t>124.4</t>
  </si>
  <si>
    <t>34.4</t>
  </si>
  <si>
    <t>0331623K</t>
  </si>
  <si>
    <t>COLLEGE ALOUETTE</t>
  </si>
  <si>
    <t>PESSAC</t>
  </si>
  <si>
    <t>760.0</t>
  </si>
  <si>
    <t>0331758G</t>
  </si>
  <si>
    <t>COLLEGE NOES</t>
  </si>
  <si>
    <t>128.7</t>
  </si>
  <si>
    <t>36.2</t>
  </si>
  <si>
    <t>0331884U</t>
  </si>
  <si>
    <t>COLLEGE MANON CORMIER</t>
  </si>
  <si>
    <t>BASSENS</t>
  </si>
  <si>
    <t>89.7</t>
  </si>
  <si>
    <t>0332187Y</t>
  </si>
  <si>
    <t>COLLEGE HASTIGNAN</t>
  </si>
  <si>
    <t>SAINT MEDARD EN JALLES</t>
  </si>
  <si>
    <t>824.0</t>
  </si>
  <si>
    <t>0332248P</t>
  </si>
  <si>
    <t>COLLEGE PAUL ESQUINANCE</t>
  </si>
  <si>
    <t>LA REOLE</t>
  </si>
  <si>
    <t>609.0</t>
  </si>
  <si>
    <t>0332327A</t>
  </si>
  <si>
    <t>COLLEGE PRIVE SAINT CLEMENT</t>
  </si>
  <si>
    <t>CUDOS</t>
  </si>
  <si>
    <t>178.0</t>
  </si>
  <si>
    <t>0332340P</t>
  </si>
  <si>
    <t>COLLEGE MAX LINDER</t>
  </si>
  <si>
    <t>SAINT LOUBES</t>
  </si>
  <si>
    <t>1020.0</t>
  </si>
  <si>
    <t>0332347X</t>
  </si>
  <si>
    <t>COLLEGE SEBASTIEN VAUBAN</t>
  </si>
  <si>
    <t>BLAYE</t>
  </si>
  <si>
    <t>95.8</t>
  </si>
  <si>
    <t>0332491D</t>
  </si>
  <si>
    <t>COLLEGE PRIVE ALBERT LE GRAND</t>
  </si>
  <si>
    <t>135.8</t>
  </si>
  <si>
    <t>24.5</t>
  </si>
  <si>
    <t>0332705L</t>
  </si>
  <si>
    <t>COLLEGE FRANCOIS MAURIAC</t>
  </si>
  <si>
    <t>SAINTE EULALIE</t>
  </si>
  <si>
    <t>414.0</t>
  </si>
  <si>
    <t>108.9</t>
  </si>
  <si>
    <t>0332723F</t>
  </si>
  <si>
    <t>COLLEGE EMILE DURKHEIM</t>
  </si>
  <si>
    <t>PEUJARD</t>
  </si>
  <si>
    <t>555.0</t>
  </si>
  <si>
    <t>0332982M</t>
  </si>
  <si>
    <t>COLLEGE VAL DES PINS</t>
  </si>
  <si>
    <t>LE TEICH</t>
  </si>
  <si>
    <t>415.0</t>
  </si>
  <si>
    <t>0333121N</t>
  </si>
  <si>
    <t>COLLEGE GASTON FLAMENT</t>
  </si>
  <si>
    <t>MARCHEPRIME</t>
  </si>
  <si>
    <t>602.0</t>
  </si>
  <si>
    <t>114.4</t>
  </si>
  <si>
    <t>0333133B</t>
  </si>
  <si>
    <t>CADAUJAC</t>
  </si>
  <si>
    <t>HERAULT</t>
  </si>
  <si>
    <t>0340008Z</t>
  </si>
  <si>
    <t>COLLEGE VICTOR HUGO</t>
  </si>
  <si>
    <t>BESSAN</t>
  </si>
  <si>
    <t>455.0</t>
  </si>
  <si>
    <t>97.5</t>
  </si>
  <si>
    <t>0340025T</t>
  </si>
  <si>
    <t>COLLEGE LES DEUX PINS</t>
  </si>
  <si>
    <t>FRONTIGNAN</t>
  </si>
  <si>
    <t>0340032A</t>
  </si>
  <si>
    <t>COLLEGE LES ARBOURYS</t>
  </si>
  <si>
    <t>MAGALAS</t>
  </si>
  <si>
    <t>430.0</t>
  </si>
  <si>
    <t>0340048T</t>
  </si>
  <si>
    <t>COLLEGE CLEMENCE ROYER</t>
  </si>
  <si>
    <t>135.7</t>
  </si>
  <si>
    <t>36.5</t>
  </si>
  <si>
    <t>0340051W</t>
  </si>
  <si>
    <t>COLLEGE FONTCARRADE</t>
  </si>
  <si>
    <t>0340119V</t>
  </si>
  <si>
    <t>COLLEGE FERDINAND FABRE</t>
  </si>
  <si>
    <t>BEDARIEUX</t>
  </si>
  <si>
    <t>659.0</t>
  </si>
  <si>
    <t>0340874R</t>
  </si>
  <si>
    <t>COLLEGE PRIVE L ASSOMPTION</t>
  </si>
  <si>
    <t>871.0</t>
  </si>
  <si>
    <t>139.5</t>
  </si>
  <si>
    <t>25.8</t>
  </si>
  <si>
    <t>0340883A</t>
  </si>
  <si>
    <t>COLLEGE PRIVE SAINT ROCH</t>
  </si>
  <si>
    <t>0341276C</t>
  </si>
  <si>
    <t>COLLEGE LOUIS GERMAIN</t>
  </si>
  <si>
    <t>SAINT JEAN DE VEDAS</t>
  </si>
  <si>
    <t>679.0</t>
  </si>
  <si>
    <t>115.5</t>
  </si>
  <si>
    <t>35.2</t>
  </si>
  <si>
    <t>0341364Y</t>
  </si>
  <si>
    <t>424.0</t>
  </si>
  <si>
    <t>82.7</t>
  </si>
  <si>
    <t>0341386X</t>
  </si>
  <si>
    <t>COLLEGE LO TRENTANEL</t>
  </si>
  <si>
    <t>GIGNAC</t>
  </si>
  <si>
    <t>800.0</t>
  </si>
  <si>
    <t>0341870Y</t>
  </si>
  <si>
    <t>PIGNAN</t>
  </si>
  <si>
    <t>738.0</t>
  </si>
  <si>
    <t>0342012C</t>
  </si>
  <si>
    <t>ESTABLIMENT SEGONDARI CALANDRETA LEON CÒRDAS (COLLEGE PRIVE)</t>
  </si>
  <si>
    <t>127.8</t>
  </si>
  <si>
    <t>0342052W</t>
  </si>
  <si>
    <t>549.0</t>
  </si>
  <si>
    <t>106.4</t>
  </si>
  <si>
    <t>0342132H</t>
  </si>
  <si>
    <t>COLLEGE LUCIE AUBRAC</t>
  </si>
  <si>
    <t>BEZIERS</t>
  </si>
  <si>
    <t>81.3</t>
  </si>
  <si>
    <t>ILLE-ET-VILAINE</t>
  </si>
  <si>
    <t>0350002M</t>
  </si>
  <si>
    <t>BRUZ</t>
  </si>
  <si>
    <t>606.0</t>
  </si>
  <si>
    <t>118.1</t>
  </si>
  <si>
    <t>0350051R</t>
  </si>
  <si>
    <t>COLLEGE THEOPHILE BRIANT</t>
  </si>
  <si>
    <t>TINTENIAC</t>
  </si>
  <si>
    <t>571.0</t>
  </si>
  <si>
    <t>113.9</t>
  </si>
  <si>
    <t>0350052S</t>
  </si>
  <si>
    <t>COLLEGE PIERRE PERRIN</t>
  </si>
  <si>
    <t>VAL COUESNON</t>
  </si>
  <si>
    <t>147.0</t>
  </si>
  <si>
    <t>95.0</t>
  </si>
  <si>
    <t>0350780H</t>
  </si>
  <si>
    <t>COLLEGE PRIVE IMMACULEE</t>
  </si>
  <si>
    <t>SAINT GREGOIRE</t>
  </si>
  <si>
    <t>896.0</t>
  </si>
  <si>
    <t>137.1</t>
  </si>
  <si>
    <t>24.1</t>
  </si>
  <si>
    <t>0350781J</t>
  </si>
  <si>
    <t>COLLEGE PRIVE NOTRE DAME DU VIEUX COURS</t>
  </si>
  <si>
    <t>0350839X</t>
  </si>
  <si>
    <t>COLLEGE PRIVE SAINT HELIER</t>
  </si>
  <si>
    <t>487.0</t>
  </si>
  <si>
    <t>0350853M</t>
  </si>
  <si>
    <t>CANCALE</t>
  </si>
  <si>
    <t>110.5</t>
  </si>
  <si>
    <t>0350855P</t>
  </si>
  <si>
    <t>COLLEGE PRIVE SAINTE CROIX</t>
  </si>
  <si>
    <t>CHATEAUGIRON</t>
  </si>
  <si>
    <t>126.5</t>
  </si>
  <si>
    <t>0350864Z</t>
  </si>
  <si>
    <t>GUIGNEN</t>
  </si>
  <si>
    <t>397.0</t>
  </si>
  <si>
    <t>0350868D</t>
  </si>
  <si>
    <t>MARTIGNE FERCHAUD</t>
  </si>
  <si>
    <t>286.0</t>
  </si>
  <si>
    <t>103.2</t>
  </si>
  <si>
    <t>25.5</t>
  </si>
  <si>
    <t>0350874K</t>
  </si>
  <si>
    <t>MORDELLES</t>
  </si>
  <si>
    <t>728.0</t>
  </si>
  <si>
    <t>115.7</t>
  </si>
  <si>
    <t>0350875L</t>
  </si>
  <si>
    <t>PIPRIAC</t>
  </si>
  <si>
    <t>369.0</t>
  </si>
  <si>
    <t>100.6</t>
  </si>
  <si>
    <t>0350883V</t>
  </si>
  <si>
    <t>MAEN ROCH</t>
  </si>
  <si>
    <t>440.0</t>
  </si>
  <si>
    <t>0351796M</t>
  </si>
  <si>
    <t>COLLEGE EMILE ZOLA</t>
  </si>
  <si>
    <t>40.6</t>
  </si>
  <si>
    <t>0351850W</t>
  </si>
  <si>
    <t>COLLEGE CAMILLE GUERIN</t>
  </si>
  <si>
    <t>SAINT MEEN LE GRAND</t>
  </si>
  <si>
    <t>94.0</t>
  </si>
  <si>
    <t>0351882F</t>
  </si>
  <si>
    <t>COLLEGE LA ROCHE AUX FEES</t>
  </si>
  <si>
    <t>RETIERS</t>
  </si>
  <si>
    <t>458.0</t>
  </si>
  <si>
    <t>97.1</t>
  </si>
  <si>
    <t>0351997F</t>
  </si>
  <si>
    <t>COLLEGE PRIVE SAINTE JEANNE D ARC LA SALLE</t>
  </si>
  <si>
    <t>FOUGERES</t>
  </si>
  <si>
    <t>103.6</t>
  </si>
  <si>
    <t>0352030S</t>
  </si>
  <si>
    <t>COLLEGE MORVAN LEBESQUE</t>
  </si>
  <si>
    <t>478.0</t>
  </si>
  <si>
    <t>111.3</t>
  </si>
  <si>
    <t>0352248D</t>
  </si>
  <si>
    <t>COLLEGE VICTOR SEGALEN</t>
  </si>
  <si>
    <t>578.0</t>
  </si>
  <si>
    <t>128.0</t>
  </si>
  <si>
    <t>0352260S</t>
  </si>
  <si>
    <t>COLLEGE FRANCOIS TRUFFAUT</t>
  </si>
  <si>
    <t>BETTON</t>
  </si>
  <si>
    <t>124.9</t>
  </si>
  <si>
    <t>0352274G</t>
  </si>
  <si>
    <t>COLLEGE FRANCOISE DOLTO</t>
  </si>
  <si>
    <t>PACE</t>
  </si>
  <si>
    <t>38.1</t>
  </si>
  <si>
    <t>0352448W</t>
  </si>
  <si>
    <t>COLLEGE PIERRE OLIVIER MALHERBE</t>
  </si>
  <si>
    <t>CHATEAUBOURG</t>
  </si>
  <si>
    <t>115.9</t>
  </si>
  <si>
    <t>0352541X</t>
  </si>
  <si>
    <t>COLLEGE THEODORE MONOD</t>
  </si>
  <si>
    <t>VERN SUR SEICHE</t>
  </si>
  <si>
    <t>117.7</t>
  </si>
  <si>
    <t>0352760K</t>
  </si>
  <si>
    <t>LA MEZIERE</t>
  </si>
  <si>
    <t>0352860U</t>
  </si>
  <si>
    <t>COLLEGE SIMONE VEIL</t>
  </si>
  <si>
    <t>CREVIN</t>
  </si>
  <si>
    <t>545.0</t>
  </si>
  <si>
    <t>0352957Z</t>
  </si>
  <si>
    <t>COLLEGE GAËL TABURET</t>
  </si>
  <si>
    <t>GUIPRY MESSAC</t>
  </si>
  <si>
    <t>0353036K</t>
  </si>
  <si>
    <t>LA RICHARDAIS</t>
  </si>
  <si>
    <t>26.0</t>
  </si>
  <si>
    <t>INDRE</t>
  </si>
  <si>
    <t>0360028K</t>
  </si>
  <si>
    <t>COLLEGE CONDORCET</t>
  </si>
  <si>
    <t>LEVROUX</t>
  </si>
  <si>
    <t>99.3</t>
  </si>
  <si>
    <t>0360546Y</t>
  </si>
  <si>
    <t>SAINT GAULTIER</t>
  </si>
  <si>
    <t>193.0</t>
  </si>
  <si>
    <t>0360658V</t>
  </si>
  <si>
    <t>DEOLS</t>
  </si>
  <si>
    <t>463.0</t>
  </si>
  <si>
    <t>INDRE-ET-LOIRE</t>
  </si>
  <si>
    <t>0370013N</t>
  </si>
  <si>
    <t>COLLEGE ANDRE DUCHESNE</t>
  </si>
  <si>
    <t>L ILE BOUCHARD</t>
  </si>
  <si>
    <t>210.0</t>
  </si>
  <si>
    <t>0370033K</t>
  </si>
  <si>
    <t>COLLEGE PIERRE DE RONSARD</t>
  </si>
  <si>
    <t>TOURS</t>
  </si>
  <si>
    <t>96.5</t>
  </si>
  <si>
    <t>0370034L</t>
  </si>
  <si>
    <t>COLLEGE BERNARD DE FONTENELLE</t>
  </si>
  <si>
    <t>SAVIGNE SUR LATHAN</t>
  </si>
  <si>
    <t>0370041U</t>
  </si>
  <si>
    <t>COLLEGE MICHELET</t>
  </si>
  <si>
    <t>0370766G</t>
  </si>
  <si>
    <t>COLLEGE JACQUES DECOUR</t>
  </si>
  <si>
    <t>SAINT PIERRE DES CORPS</t>
  </si>
  <si>
    <t>257.0</t>
  </si>
  <si>
    <t>69.6</t>
  </si>
  <si>
    <t>22.2</t>
  </si>
  <si>
    <t>0370994E</t>
  </si>
  <si>
    <t>COLLEGE HENRI BECQUEREL</t>
  </si>
  <si>
    <t>AVOINE</t>
  </si>
  <si>
    <t>460.0</t>
  </si>
  <si>
    <t>104.2</t>
  </si>
  <si>
    <t>0370995F</t>
  </si>
  <si>
    <t>BOURGUEIL</t>
  </si>
  <si>
    <t>0371122U</t>
  </si>
  <si>
    <t>COLLEGE CHOISEUL</t>
  </si>
  <si>
    <t>AMBOISE</t>
  </si>
  <si>
    <t>780.0</t>
  </si>
  <si>
    <t>0371159J</t>
  </si>
  <si>
    <t>CHINON</t>
  </si>
  <si>
    <t>547.0</t>
  </si>
  <si>
    <t>0371210P</t>
  </si>
  <si>
    <t>COLLEGE BALZAC</t>
  </si>
  <si>
    <t>AZAY LE RIDEAU</t>
  </si>
  <si>
    <t>110.4</t>
  </si>
  <si>
    <t>0371248F</t>
  </si>
  <si>
    <t>105.6</t>
  </si>
  <si>
    <t>0371327S</t>
  </si>
  <si>
    <t>COLLEGE PRIVE NOTRE DAME LA RICHE SOUS LE PATRONAGE DE SAINTE ANNE</t>
  </si>
  <si>
    <t>542.0</t>
  </si>
  <si>
    <t>29.8</t>
  </si>
  <si>
    <t>0371330V</t>
  </si>
  <si>
    <t>COLLEGE PRIVE SAINT GREGOIRE</t>
  </si>
  <si>
    <t>0371391L</t>
  </si>
  <si>
    <t>COLLEGE STALINGRAD</t>
  </si>
  <si>
    <t>347.0</t>
  </si>
  <si>
    <t>98.5</t>
  </si>
  <si>
    <t>0371397T</t>
  </si>
  <si>
    <t>COLLEGE JEAN ROUX</t>
  </si>
  <si>
    <t>FONDETTES</t>
  </si>
  <si>
    <t>497.0</t>
  </si>
  <si>
    <t>128.2</t>
  </si>
  <si>
    <t>0371403Z</t>
  </si>
  <si>
    <t>COLLEGE RENE CASSIN</t>
  </si>
  <si>
    <t>BALLAN MIRE</t>
  </si>
  <si>
    <t>124.0</t>
  </si>
  <si>
    <t>33.3</t>
  </si>
  <si>
    <t>ISERE</t>
  </si>
  <si>
    <t>0380025W</t>
  </si>
  <si>
    <t>COLLEGE LE CHAMANDIER</t>
  </si>
  <si>
    <t>GIERES</t>
  </si>
  <si>
    <t>597.0</t>
  </si>
  <si>
    <t>35.3</t>
  </si>
  <si>
    <t>0380045T</t>
  </si>
  <si>
    <t>COLLEGE LES PIERRES PLANTES</t>
  </si>
  <si>
    <t>MONTALIEU VERCIEU</t>
  </si>
  <si>
    <t>101.1</t>
  </si>
  <si>
    <t>0380059H</t>
  </si>
  <si>
    <t>COLLEGE ROSE VALLAND</t>
  </si>
  <si>
    <t>SAINT ETIENNE DE SAINT GEOIRS</t>
  </si>
  <si>
    <t>525.0</t>
  </si>
  <si>
    <t>0380067S</t>
  </si>
  <si>
    <t>TULLINS</t>
  </si>
  <si>
    <t>0380068T</t>
  </si>
  <si>
    <t>COLLEGE MARCEL MARIOTTE</t>
  </si>
  <si>
    <t>SAINT SIMEON DE BRESSIEUX</t>
  </si>
  <si>
    <t>412.0</t>
  </si>
  <si>
    <t>0380111P</t>
  </si>
  <si>
    <t>COLLEGE PRE BENIT</t>
  </si>
  <si>
    <t>BOURGOIN JALLIEU</t>
  </si>
  <si>
    <t>852.0</t>
  </si>
  <si>
    <t>0381696M</t>
  </si>
  <si>
    <t>COLLEGE PRIVE BAYARD</t>
  </si>
  <si>
    <t>454.0</t>
  </si>
  <si>
    <t>135.5</t>
  </si>
  <si>
    <t>0381778B</t>
  </si>
  <si>
    <t>COLLEGE BELLEDONNE</t>
  </si>
  <si>
    <t>VILLARD BONNOT</t>
  </si>
  <si>
    <t>35.5</t>
  </si>
  <si>
    <t>0381908T</t>
  </si>
  <si>
    <t>COLLEGE LE VERGERON</t>
  </si>
  <si>
    <t>MOIRANS</t>
  </si>
  <si>
    <t>513.0</t>
  </si>
  <si>
    <t>36.8</t>
  </si>
  <si>
    <t>0382032C</t>
  </si>
  <si>
    <t>COLLEGE LUCIE AUBRAC GEANTS</t>
  </si>
  <si>
    <t>383.0</t>
  </si>
  <si>
    <t>72.7</t>
  </si>
  <si>
    <t>24.9</t>
  </si>
  <si>
    <t>0382039K</t>
  </si>
  <si>
    <t>COLLEGE LE MASSEGU</t>
  </si>
  <si>
    <t>VIF</t>
  </si>
  <si>
    <t>0382176J</t>
  </si>
  <si>
    <t>LA VERPILLIERE</t>
  </si>
  <si>
    <t>106.5</t>
  </si>
  <si>
    <t>35.7</t>
  </si>
  <si>
    <t>0382268J</t>
  </si>
  <si>
    <t>COLLEGE LA MOULINIERE</t>
  </si>
  <si>
    <t>DOMENE</t>
  </si>
  <si>
    <t>621.0</t>
  </si>
  <si>
    <t>0382427G</t>
  </si>
  <si>
    <t>COLLEGE LE GUILLON</t>
  </si>
  <si>
    <t>LE PONT DE BEAUVOISIN</t>
  </si>
  <si>
    <t>0382428H</t>
  </si>
  <si>
    <t>COLLEGE LE SAVOURET</t>
  </si>
  <si>
    <t>SAINT MARCELLIN</t>
  </si>
  <si>
    <t>0382579X</t>
  </si>
  <si>
    <t>COLLEGE PRIVE RONDEAU MONTFLEURY EUROPE</t>
  </si>
  <si>
    <t>CORENC</t>
  </si>
  <si>
    <t>143.3</t>
  </si>
  <si>
    <t>0382581Z</t>
  </si>
  <si>
    <t>COLLEGE PRIVE EXTERNAT NOTRE DAME</t>
  </si>
  <si>
    <t>119.8</t>
  </si>
  <si>
    <t>0382663N</t>
  </si>
  <si>
    <t>VOREPPE</t>
  </si>
  <si>
    <t>439.0</t>
  </si>
  <si>
    <t>0382706K</t>
  </si>
  <si>
    <t>COLLEGE LES ALLINGES</t>
  </si>
  <si>
    <t>SAINT QUENTIN FALLAVIER</t>
  </si>
  <si>
    <t>101.5</t>
  </si>
  <si>
    <t>0383141H</t>
  </si>
  <si>
    <t>COLLEGE DE PERANCHE</t>
  </si>
  <si>
    <t>SAINT GEORGES D ESPERANCHE</t>
  </si>
  <si>
    <t>426.0</t>
  </si>
  <si>
    <t>0383253E</t>
  </si>
  <si>
    <t>COLLEGE JEAN FERRAT</t>
  </si>
  <si>
    <t>SALAISE SUR SANNE</t>
  </si>
  <si>
    <t>698.0</t>
  </si>
  <si>
    <t>0383300F</t>
  </si>
  <si>
    <t>COLLEGE ICARE</t>
  </si>
  <si>
    <t>GONCELIN</t>
  </si>
  <si>
    <t>123.7</t>
  </si>
  <si>
    <t>0383345E</t>
  </si>
  <si>
    <t>CHATTE</t>
  </si>
  <si>
    <t>111.5</t>
  </si>
  <si>
    <t>0383370G</t>
  </si>
  <si>
    <t>COLLEGE AIME CESAIRE</t>
  </si>
  <si>
    <t>JURA</t>
  </si>
  <si>
    <t>0390028U</t>
  </si>
  <si>
    <t>COLLEGE PIERRE HYACINTHE CAZEAUX</t>
  </si>
  <si>
    <t>HAUTS DE BIENNE</t>
  </si>
  <si>
    <t>87.7</t>
  </si>
  <si>
    <t>0390961H</t>
  </si>
  <si>
    <t>COLLEGE LES LOUATAUX</t>
  </si>
  <si>
    <t>CHAMPAGNOLE</t>
  </si>
  <si>
    <t>501.0</t>
  </si>
  <si>
    <t>0390962J</t>
  </si>
  <si>
    <t>COLLEGE VICTOR CONSIDERANT</t>
  </si>
  <si>
    <t>SALINS LES BAINS</t>
  </si>
  <si>
    <t>104.4</t>
  </si>
  <si>
    <t>LANDES</t>
  </si>
  <si>
    <t>0400005N</t>
  </si>
  <si>
    <t>CAPBRETON</t>
  </si>
  <si>
    <t>34.1</t>
  </si>
  <si>
    <t>0400039A</t>
  </si>
  <si>
    <t>COLLEGE JEAN CLAUDE SESCOUSSE</t>
  </si>
  <si>
    <t>SAINT VINCENT DE TYROSSE</t>
  </si>
  <si>
    <t>107.7</t>
  </si>
  <si>
    <t>0400648M</t>
  </si>
  <si>
    <t>COLLEGE VICTOR DURUY</t>
  </si>
  <si>
    <t>MONT DE MARSAN</t>
  </si>
  <si>
    <t>557.0</t>
  </si>
  <si>
    <t>0400727Y</t>
  </si>
  <si>
    <t>COLLEGE JEAN MARIE LONNE</t>
  </si>
  <si>
    <t>HAGETMAU</t>
  </si>
  <si>
    <t>451.0</t>
  </si>
  <si>
    <t>0401015L</t>
  </si>
  <si>
    <t>LINXE</t>
  </si>
  <si>
    <t>378.0</t>
  </si>
  <si>
    <t>LOIR-ET-CHER</t>
  </si>
  <si>
    <t>0410016V</t>
  </si>
  <si>
    <t>BEAUCE LA ROMAINE</t>
  </si>
  <si>
    <t>402.0</t>
  </si>
  <si>
    <t>100.7</t>
  </si>
  <si>
    <t>0410035R</t>
  </si>
  <si>
    <t>NEUNG SUR BEUVRON</t>
  </si>
  <si>
    <t>96.6</t>
  </si>
  <si>
    <t>0410595Z</t>
  </si>
  <si>
    <t>LE CONTROIS EN SOLOGNE</t>
  </si>
  <si>
    <t>661.0</t>
  </si>
  <si>
    <t>98.1</t>
  </si>
  <si>
    <t>0410596A</t>
  </si>
  <si>
    <t>COLLEGE ALPHONSE KAAR</t>
  </si>
  <si>
    <t>MONDOUBLEAU</t>
  </si>
  <si>
    <t>287.0</t>
  </si>
  <si>
    <t>0410677N</t>
  </si>
  <si>
    <t>COLLEGE PRIVE LE PRIEURE</t>
  </si>
  <si>
    <t>SAMBIN</t>
  </si>
  <si>
    <t>120.9</t>
  </si>
  <si>
    <t>0410681T</t>
  </si>
  <si>
    <t>COLLEGE PRIVE NOTRE DAME SAINT JOSEPH</t>
  </si>
  <si>
    <t>MER</t>
  </si>
  <si>
    <t>183.0</t>
  </si>
  <si>
    <t>23.0</t>
  </si>
  <si>
    <t>0410715E</t>
  </si>
  <si>
    <t>COLLEGE MARCEL CARNE</t>
  </si>
  <si>
    <t>VINEUIL</t>
  </si>
  <si>
    <t>111.6</t>
  </si>
  <si>
    <t>0410793P</t>
  </si>
  <si>
    <t>ROMORANTIN LANTHENAY</t>
  </si>
  <si>
    <t>404.0</t>
  </si>
  <si>
    <t>84.1</t>
  </si>
  <si>
    <t>LOIRE</t>
  </si>
  <si>
    <t>0420012K</t>
  </si>
  <si>
    <t>COLLEGE LE PALAIS</t>
  </si>
  <si>
    <t>FEURS</t>
  </si>
  <si>
    <t>771.0</t>
  </si>
  <si>
    <t>0420023X</t>
  </si>
  <si>
    <t>COLLEGE DES MONTAGNES DU MATIN</t>
  </si>
  <si>
    <t>PANISSIERES</t>
  </si>
  <si>
    <t>311.0</t>
  </si>
  <si>
    <t>0421059Y</t>
  </si>
  <si>
    <t>COLLEGE PRIVE SAINT REGIS</t>
  </si>
  <si>
    <t>SAINT GENEST MALIFAUX</t>
  </si>
  <si>
    <t>0421061A</t>
  </si>
  <si>
    <t>COLLEGE PRIVE SAINT CAMILLE</t>
  </si>
  <si>
    <t>SAINT JUST EN CHEVALET</t>
  </si>
  <si>
    <t>104.1</t>
  </si>
  <si>
    <t>22.6</t>
  </si>
  <si>
    <t>0421176A</t>
  </si>
  <si>
    <t>COLLEGE JULES VALLES</t>
  </si>
  <si>
    <t>SAINT ETIENNE</t>
  </si>
  <si>
    <t>381.0</t>
  </si>
  <si>
    <t>65.3</t>
  </si>
  <si>
    <t>18.2</t>
  </si>
  <si>
    <t>0421452A</t>
  </si>
  <si>
    <t>COLLEGE GAMBETTA</t>
  </si>
  <si>
    <t>861.0</t>
  </si>
  <si>
    <t>88.2</t>
  </si>
  <si>
    <t>0421455D</t>
  </si>
  <si>
    <t>BALBIGNY</t>
  </si>
  <si>
    <t>442.0</t>
  </si>
  <si>
    <t>0421487N</t>
  </si>
  <si>
    <t>ANDREZIEUX BOUTHEON</t>
  </si>
  <si>
    <t>102.7</t>
  </si>
  <si>
    <t>0421490S</t>
  </si>
  <si>
    <t>COLLEGE NICOLAS CONTE</t>
  </si>
  <si>
    <t>REGNY</t>
  </si>
  <si>
    <t>341.0</t>
  </si>
  <si>
    <t>0421659A</t>
  </si>
  <si>
    <t>COLLEGE PRIVE SAINT FIRMIN</t>
  </si>
  <si>
    <t>FIRMINY</t>
  </si>
  <si>
    <t>0421678W</t>
  </si>
  <si>
    <t>COLLEGE HONORE D URFE</t>
  </si>
  <si>
    <t>910.0</t>
  </si>
  <si>
    <t>82.6</t>
  </si>
  <si>
    <t>0421680Y</t>
  </si>
  <si>
    <t>RIVE DE GIER</t>
  </si>
  <si>
    <t>93.5</t>
  </si>
  <si>
    <t>0421689H</t>
  </si>
  <si>
    <t>LA RICAMARIE</t>
  </si>
  <si>
    <t>64.4</t>
  </si>
  <si>
    <t>19.8</t>
  </si>
  <si>
    <t>0421735H</t>
  </si>
  <si>
    <t>COLLEGE DE LA COTE ROANNAISE</t>
  </si>
  <si>
    <t>RENAISON</t>
  </si>
  <si>
    <t>506.0</t>
  </si>
  <si>
    <t>108.7</t>
  </si>
  <si>
    <t>0421741P</t>
  </si>
  <si>
    <t>COLLEGE PRIVE TEZENAS DU MONTCEL</t>
  </si>
  <si>
    <t>0421799C</t>
  </si>
  <si>
    <t>COLLEGE PRIVE SAINTE MARIE LA GRAND GRANGE</t>
  </si>
  <si>
    <t>SAINT CHAMOND</t>
  </si>
  <si>
    <t>1139.0</t>
  </si>
  <si>
    <t>0421800D</t>
  </si>
  <si>
    <t>CHARLIEU</t>
  </si>
  <si>
    <t>0421852K</t>
  </si>
  <si>
    <t>COLLEGE LOUIS ARAGON</t>
  </si>
  <si>
    <t>MABLY</t>
  </si>
  <si>
    <t>468.0</t>
  </si>
  <si>
    <t>HAUTE-LOIRE</t>
  </si>
  <si>
    <t>0430010C</t>
  </si>
  <si>
    <t>COLLEGE DES HAUTS DE L ARZON</t>
  </si>
  <si>
    <t>CRAPONNE SUR ARZON</t>
  </si>
  <si>
    <t>139.0</t>
  </si>
  <si>
    <t>0430025U</t>
  </si>
  <si>
    <t>COLLEGE LA FAYETTE</t>
  </si>
  <si>
    <t>LE PUY EN VELAY</t>
  </si>
  <si>
    <t>332.0</t>
  </si>
  <si>
    <t>105.8</t>
  </si>
  <si>
    <t>37.4</t>
  </si>
  <si>
    <t>0430030Z</t>
  </si>
  <si>
    <t>SAINT JULIEN CHAPTEUIL</t>
  </si>
  <si>
    <t>0430043N</t>
  </si>
  <si>
    <t>560.0</t>
  </si>
  <si>
    <t>37.5</t>
  </si>
  <si>
    <t>0430052Y</t>
  </si>
  <si>
    <t>COLLEGE PRIVE NOTRE DAME DE LA FAYE</t>
  </si>
  <si>
    <t>AUREC SUR LOIRE</t>
  </si>
  <si>
    <t>242.0</t>
  </si>
  <si>
    <t>25.6</t>
  </si>
  <si>
    <t>0430069S</t>
  </si>
  <si>
    <t>COLLEGE PRIVE LE SACRE COEUR</t>
  </si>
  <si>
    <t>DUNIERES</t>
  </si>
  <si>
    <t>190.0</t>
  </si>
  <si>
    <t>0430085J</t>
  </si>
  <si>
    <t>COLLEGE PRIVE SAINTE BERNADETTE</t>
  </si>
  <si>
    <t>SAINTE FLORINE</t>
  </si>
  <si>
    <t>63.0</t>
  </si>
  <si>
    <t>20.7</t>
  </si>
  <si>
    <t>0430086K</t>
  </si>
  <si>
    <t>0430090P</t>
  </si>
  <si>
    <t>SAINTE SIGOLENE</t>
  </si>
  <si>
    <t>214.0</t>
  </si>
  <si>
    <t>0430902X</t>
  </si>
  <si>
    <t>112.0</t>
  </si>
  <si>
    <t>26.2</t>
  </si>
  <si>
    <t>NANTES</t>
  </si>
  <si>
    <t>LOIRE-ATLANTIQUE</t>
  </si>
  <si>
    <t>0440013A</t>
  </si>
  <si>
    <t>COLLEGE BELLEVUE</t>
  </si>
  <si>
    <t>GUEMENE PENFAO</t>
  </si>
  <si>
    <t>0440018F</t>
  </si>
  <si>
    <t>COLLEGE RAYMOND QUENEAU</t>
  </si>
  <si>
    <t>MACHECOUL SAINT MEME</t>
  </si>
  <si>
    <t>0440055W</t>
  </si>
  <si>
    <t>ORVAULT</t>
  </si>
  <si>
    <t>123.6</t>
  </si>
  <si>
    <t>40.1</t>
  </si>
  <si>
    <t>0440066H</t>
  </si>
  <si>
    <t>COLLEGE HELENE ET RENE GUY CADOU</t>
  </si>
  <si>
    <t>SAINT BREVIN LES PINS</t>
  </si>
  <si>
    <t>583.0</t>
  </si>
  <si>
    <t>0440192V</t>
  </si>
  <si>
    <t>293.0</t>
  </si>
  <si>
    <t>0440196Z</t>
  </si>
  <si>
    <t>LEGE</t>
  </si>
  <si>
    <t>104.0</t>
  </si>
  <si>
    <t>0440199C</t>
  </si>
  <si>
    <t>LIGNE</t>
  </si>
  <si>
    <t>0440209N</t>
  </si>
  <si>
    <t>COLLEGE PRIVE HELDER CAMARA</t>
  </si>
  <si>
    <t>TREILLIERES</t>
  </si>
  <si>
    <t>524.0</t>
  </si>
  <si>
    <t>0440224E</t>
  </si>
  <si>
    <t>COLLEGE PRIVE SAINT MARTIN</t>
  </si>
  <si>
    <t>PONTCHATEAU</t>
  </si>
  <si>
    <t>0440235S</t>
  </si>
  <si>
    <t>COLLEGE PRIVE SAINTE THERESE</t>
  </si>
  <si>
    <t>SAINT NAZAIRE</t>
  </si>
  <si>
    <t>466.0</t>
  </si>
  <si>
    <t>26.9</t>
  </si>
  <si>
    <t>0440244B</t>
  </si>
  <si>
    <t>VERTOU</t>
  </si>
  <si>
    <t>1136.0</t>
  </si>
  <si>
    <t>0440289A</t>
  </si>
  <si>
    <t>COLLEGE JEAN MOUNES</t>
  </si>
  <si>
    <t>PORNIC</t>
  </si>
  <si>
    <t>696.0</t>
  </si>
  <si>
    <t>0440292D</t>
  </si>
  <si>
    <t>NOZAY</t>
  </si>
  <si>
    <t>108.8</t>
  </si>
  <si>
    <t>0440314C</t>
  </si>
  <si>
    <t>37.9</t>
  </si>
  <si>
    <t>0440422V</t>
  </si>
  <si>
    <t>CARQUEFOU</t>
  </si>
  <si>
    <t>747.0</t>
  </si>
  <si>
    <t>134.6</t>
  </si>
  <si>
    <t>0440538W</t>
  </si>
  <si>
    <t>COLLEGE JACQUES BREL</t>
  </si>
  <si>
    <t>GUERANDE</t>
  </si>
  <si>
    <t>109.1</t>
  </si>
  <si>
    <t>0440539X</t>
  </si>
  <si>
    <t>COLLEGE RENE GUY CADOU</t>
  </si>
  <si>
    <t>MONTOIR DE BRETAGNE</t>
  </si>
  <si>
    <t>344.0</t>
  </si>
  <si>
    <t>93.7</t>
  </si>
  <si>
    <t>24.4</t>
  </si>
  <si>
    <t>0440540Y</t>
  </si>
  <si>
    <t>COLLEGE QUERAL</t>
  </si>
  <si>
    <t>474.0</t>
  </si>
  <si>
    <t>28.8</t>
  </si>
  <si>
    <t>0441547T</t>
  </si>
  <si>
    <t>COLLEGE LE GRAND BEAUREGARD</t>
  </si>
  <si>
    <t>LA CHAPELLE SUR ERDRE</t>
  </si>
  <si>
    <t>0441548U</t>
  </si>
  <si>
    <t>COLLEGE RENE BERNIER</t>
  </si>
  <si>
    <t>SAINT SEBASTIEN SUR LOIRE</t>
  </si>
  <si>
    <t>815.0</t>
  </si>
  <si>
    <t>115.2</t>
  </si>
  <si>
    <t>40.0</t>
  </si>
  <si>
    <t>0441610L</t>
  </si>
  <si>
    <t>COLLEGE GUTENBERG</t>
  </si>
  <si>
    <t>SAINT HERBLAIN</t>
  </si>
  <si>
    <t>510.0</t>
  </si>
  <si>
    <t>39.7</t>
  </si>
  <si>
    <t>0441727N</t>
  </si>
  <si>
    <t>COLLEGE ARTHUR RIMBAUD</t>
  </si>
  <si>
    <t>DONGES</t>
  </si>
  <si>
    <t>343.0</t>
  </si>
  <si>
    <t>25.4</t>
  </si>
  <si>
    <t>0441862K</t>
  </si>
  <si>
    <t>PAIMBOEUF</t>
  </si>
  <si>
    <t>0441933M</t>
  </si>
  <si>
    <t>COLLEGE PRIVE EXTERNAT DES ENFANTS NANTAIS</t>
  </si>
  <si>
    <t>134.4</t>
  </si>
  <si>
    <t>0442388G</t>
  </si>
  <si>
    <t>CENTRE EDUCATIF NANTAIS POUR SPORTIFS</t>
  </si>
  <si>
    <t>0442625P</t>
  </si>
  <si>
    <t>COLLEGE OLYMPE DE GOUGES STE PAZANNE</t>
  </si>
  <si>
    <t>SAINTE PAZANNE</t>
  </si>
  <si>
    <t>798.0</t>
  </si>
  <si>
    <t>0442807M</t>
  </si>
  <si>
    <t>COLLEGE FRIDA KAHLO</t>
  </si>
  <si>
    <t>546.0</t>
  </si>
  <si>
    <t>102.9</t>
  </si>
  <si>
    <t>LOIRET</t>
  </si>
  <si>
    <t>0450005L</t>
  </si>
  <si>
    <t>COLLEGE ROBERT GOUPIL</t>
  </si>
  <si>
    <t>BEAUGENCY</t>
  </si>
  <si>
    <t>701.0</t>
  </si>
  <si>
    <t>0450063Z</t>
  </si>
  <si>
    <t>PUISEAUX</t>
  </si>
  <si>
    <t>411.0</t>
  </si>
  <si>
    <t>0450069F</t>
  </si>
  <si>
    <t>COLLEGE MAX JACOB</t>
  </si>
  <si>
    <t>SAINT JEAN DE LA RUELLE</t>
  </si>
  <si>
    <t>0450784H</t>
  </si>
  <si>
    <t>FLEURY LES AUBRAIS</t>
  </si>
  <si>
    <t>675.0</t>
  </si>
  <si>
    <t>0450840U</t>
  </si>
  <si>
    <t>CHALETTE SUR LOING</t>
  </si>
  <si>
    <t>665.0</t>
  </si>
  <si>
    <t>80.1</t>
  </si>
  <si>
    <t>0450939B</t>
  </si>
  <si>
    <t>ORLEANS</t>
  </si>
  <si>
    <t>0451038J</t>
  </si>
  <si>
    <t>COLLEGE MONTJOIE</t>
  </si>
  <si>
    <t>SARAN</t>
  </si>
  <si>
    <t>95.6</t>
  </si>
  <si>
    <t>0451068S</t>
  </si>
  <si>
    <t>COLLEGE MONTABUZARD</t>
  </si>
  <si>
    <t>INGRE</t>
  </si>
  <si>
    <t>876.0</t>
  </si>
  <si>
    <t>0451330B</t>
  </si>
  <si>
    <t>MONTARGIS</t>
  </si>
  <si>
    <t>0451334F</t>
  </si>
  <si>
    <t>COLLEGE PRIVE SAINTE CROIX SAINT EUVERTE</t>
  </si>
  <si>
    <t>897.0</t>
  </si>
  <si>
    <t>128.9</t>
  </si>
  <si>
    <t>0451434P</t>
  </si>
  <si>
    <t>COLLEGE JACQUES DE TRISTAN</t>
  </si>
  <si>
    <t>CLERY SAINT ANDRE</t>
  </si>
  <si>
    <t>433.0</t>
  </si>
  <si>
    <t>115.8</t>
  </si>
  <si>
    <t>0451665R</t>
  </si>
  <si>
    <t>VILLEMANDEUR</t>
  </si>
  <si>
    <t>LOT</t>
  </si>
  <si>
    <t>0460008J</t>
  </si>
  <si>
    <t>COLLEGE EMILE VAYSSE</t>
  </si>
  <si>
    <t>CASTELNAU MONTRATIER SAINTE ALAUZIE</t>
  </si>
  <si>
    <t>247.0</t>
  </si>
  <si>
    <t>106.7</t>
  </si>
  <si>
    <t>0460530B</t>
  </si>
  <si>
    <t>COLLEGE D OLT</t>
  </si>
  <si>
    <t>PUY L EVEQUE</t>
  </si>
  <si>
    <t>200.0</t>
  </si>
  <si>
    <t>0460573Y</t>
  </si>
  <si>
    <t>COLLEGE D ORLINDE</t>
  </si>
  <si>
    <t>BRETENOUX</t>
  </si>
  <si>
    <t>212.0</t>
  </si>
  <si>
    <t>0460621A</t>
  </si>
  <si>
    <t>FIGEAC</t>
  </si>
  <si>
    <t>338.0</t>
  </si>
  <si>
    <t>114.8</t>
  </si>
  <si>
    <t>LOT-ET-GARONNE</t>
  </si>
  <si>
    <t>0470011G</t>
  </si>
  <si>
    <t>COLLEGE GASTON CARRERE</t>
  </si>
  <si>
    <t>CASSENEUIL</t>
  </si>
  <si>
    <t>233.0</t>
  </si>
  <si>
    <t>90.8</t>
  </si>
  <si>
    <t>0470031D</t>
  </si>
  <si>
    <t>COLLEGE DAMIRA ASPERTI</t>
  </si>
  <si>
    <t>PENNE D AGENAIS</t>
  </si>
  <si>
    <t>0470032E</t>
  </si>
  <si>
    <t>COLLEGE J PH DELMAS DE GRAMMONT</t>
  </si>
  <si>
    <t>PORT SAINTE MARIE</t>
  </si>
  <si>
    <t>0470048X</t>
  </si>
  <si>
    <t>COLLEGE KLEBER THOUEILLES</t>
  </si>
  <si>
    <t>MONSEMPRON LIBOS</t>
  </si>
  <si>
    <t>294.0</t>
  </si>
  <si>
    <t>0470067T</t>
  </si>
  <si>
    <t>COLLEGE PRIVE SAINT PIERRE</t>
  </si>
  <si>
    <t>292.0</t>
  </si>
  <si>
    <t>0470103G</t>
  </si>
  <si>
    <t>MARMANDE</t>
  </si>
  <si>
    <t>663.0</t>
  </si>
  <si>
    <t>0470104H</t>
  </si>
  <si>
    <t>COLLEGE GERMILLAC</t>
  </si>
  <si>
    <t>TONNEINS</t>
  </si>
  <si>
    <t>87.6</t>
  </si>
  <si>
    <t>0470678G</t>
  </si>
  <si>
    <t>COLLEGE ANDRE CROCHEPIERRE</t>
  </si>
  <si>
    <t>VILLENEUVE SUR LOT</t>
  </si>
  <si>
    <t>0471038Y</t>
  </si>
  <si>
    <t>COLLEGE PRIVE SAINTE CLAIRE</t>
  </si>
  <si>
    <t>NERAC</t>
  </si>
  <si>
    <t>LOZERE</t>
  </si>
  <si>
    <t>0480001R</t>
  </si>
  <si>
    <t>COLLEGE HENRI ROUVIERE</t>
  </si>
  <si>
    <t>MONT LOZERE ET GOULET</t>
  </si>
  <si>
    <t>72.0</t>
  </si>
  <si>
    <t>0480016G</t>
  </si>
  <si>
    <t>COLLEGE DU TRENZE</t>
  </si>
  <si>
    <t>VIALAS</t>
  </si>
  <si>
    <t>19.0</t>
  </si>
  <si>
    <t>89.6</t>
  </si>
  <si>
    <t>0480024R</t>
  </si>
  <si>
    <t>MARVEJOLS</t>
  </si>
  <si>
    <t>109.8</t>
  </si>
  <si>
    <t>24.2</t>
  </si>
  <si>
    <t>0480607Z</t>
  </si>
  <si>
    <t>COLLEGE HENRI BOURRILLON</t>
  </si>
  <si>
    <t>MENDE</t>
  </si>
  <si>
    <t>673.0</t>
  </si>
  <si>
    <t>0480678B</t>
  </si>
  <si>
    <t>LANGOGNE</t>
  </si>
  <si>
    <t>80.0</t>
  </si>
  <si>
    <t>108.6</t>
  </si>
  <si>
    <t>MAINE-ET-LOIRE</t>
  </si>
  <si>
    <t>0490034W</t>
  </si>
  <si>
    <t>COLLEGE DE L EVRE</t>
  </si>
  <si>
    <t>MONTREVAULT SUR EVRE</t>
  </si>
  <si>
    <t>0490037Z</t>
  </si>
  <si>
    <t>COLLEGE PHILIPPE COUSTEAU</t>
  </si>
  <si>
    <t>OMBREE D ANJOU</t>
  </si>
  <si>
    <t>228.0</t>
  </si>
  <si>
    <t>0490042E</t>
  </si>
  <si>
    <t>SAUMUR</t>
  </si>
  <si>
    <t>194.0</t>
  </si>
  <si>
    <t>81.6</t>
  </si>
  <si>
    <t>0490060Z</t>
  </si>
  <si>
    <t>COLLEGE JEAN LURCAT</t>
  </si>
  <si>
    <t>ANGERS</t>
  </si>
  <si>
    <t>0490061A</t>
  </si>
  <si>
    <t>COLLEGE AUGUSTE ET JEAN RENOIR</t>
  </si>
  <si>
    <t>0490849G</t>
  </si>
  <si>
    <t>BAUGE EN ANJOU</t>
  </si>
  <si>
    <t>0490857R</t>
  </si>
  <si>
    <t>COLLEGE PRIVE SAINT FRANCOIS</t>
  </si>
  <si>
    <t>LES HAUTS D ANJOU</t>
  </si>
  <si>
    <t>109.6</t>
  </si>
  <si>
    <t>0490862W</t>
  </si>
  <si>
    <t>COLLEGE PRIVE NOTRE DAME DU BRETONNAIS</t>
  </si>
  <si>
    <t>CHOLET</t>
  </si>
  <si>
    <t>604.0</t>
  </si>
  <si>
    <t>0490866A</t>
  </si>
  <si>
    <t>COLLEGE PRIVE SAINTE EMERANCE</t>
  </si>
  <si>
    <t>LE LION D ANGERS</t>
  </si>
  <si>
    <t>367.0</t>
  </si>
  <si>
    <t>0490868C</t>
  </si>
  <si>
    <t>COLLEGE PRIVE PERE DANIEL BROTTIER</t>
  </si>
  <si>
    <t>MAULEVRIER</t>
  </si>
  <si>
    <t>0490871F</t>
  </si>
  <si>
    <t>219.0</t>
  </si>
  <si>
    <t>0490874J</t>
  </si>
  <si>
    <t>COLLEGE PRIVE JEAN BLOUIN</t>
  </si>
  <si>
    <t>SEVREMOINE</t>
  </si>
  <si>
    <t>258.0</t>
  </si>
  <si>
    <t>0490878N</t>
  </si>
  <si>
    <t>SEGRE EN ANJOU BLEU</t>
  </si>
  <si>
    <t>0491648A</t>
  </si>
  <si>
    <t>COLLEGE BENJAMIN DELESSERT</t>
  </si>
  <si>
    <t>87.5</t>
  </si>
  <si>
    <t>0491707P</t>
  </si>
  <si>
    <t>COLLEGE VALLEE DU LYS</t>
  </si>
  <si>
    <t>LYS HAUT LAYON</t>
  </si>
  <si>
    <t>0491924A</t>
  </si>
  <si>
    <t>COLLEGE PRIVE SAINT BENOIT</t>
  </si>
  <si>
    <t>803.0</t>
  </si>
  <si>
    <t>133.0</t>
  </si>
  <si>
    <t>0491928E</t>
  </si>
  <si>
    <t>MAUGES SUR LOIRE</t>
  </si>
  <si>
    <t>980.0</t>
  </si>
  <si>
    <t>0491929F</t>
  </si>
  <si>
    <t>COLLEGE PRIVE NOTRE DAME LA SALLE</t>
  </si>
  <si>
    <t>CHEMILLE EN ANJOU</t>
  </si>
  <si>
    <t>216.0</t>
  </si>
  <si>
    <t>24.8</t>
  </si>
  <si>
    <t>0491930G</t>
  </si>
  <si>
    <t>0492004M</t>
  </si>
  <si>
    <t>915.0</t>
  </si>
  <si>
    <t>0492081W</t>
  </si>
  <si>
    <t>117.8</t>
  </si>
  <si>
    <t>MANCHE</t>
  </si>
  <si>
    <t>0500014U</t>
  </si>
  <si>
    <t>COLLEGE ANNE HEURGON DESJARDINS</t>
  </si>
  <si>
    <t>CERISY LA SALLE</t>
  </si>
  <si>
    <t>192.0</t>
  </si>
  <si>
    <t>102.3</t>
  </si>
  <si>
    <t>0500035S</t>
  </si>
  <si>
    <t>COLLEGE ROLAND VAUDATIN</t>
  </si>
  <si>
    <t>GAVRAY SUR SIENNE</t>
  </si>
  <si>
    <t>182.0</t>
  </si>
  <si>
    <t>0500062W</t>
  </si>
  <si>
    <t>COLLEGE LE FERRONAY</t>
  </si>
  <si>
    <t>CHERBOURG EN COTENTIN</t>
  </si>
  <si>
    <t>0500071F</t>
  </si>
  <si>
    <t>COLLEGE TANCREDE DE HAUTEVILLE</t>
  </si>
  <si>
    <t>SAINT SAUVEUR VILLAGES</t>
  </si>
  <si>
    <t>0500075K</t>
  </si>
  <si>
    <t>SARTILLY BAIE BOCAGE</t>
  </si>
  <si>
    <t>0500078N</t>
  </si>
  <si>
    <t>TESSY BOCAGE</t>
  </si>
  <si>
    <t>281.0</t>
  </si>
  <si>
    <t>0500096H</t>
  </si>
  <si>
    <t>COLLEGE FELIX BUHOT</t>
  </si>
  <si>
    <t>VALOGNES</t>
  </si>
  <si>
    <t>0500139E</t>
  </si>
  <si>
    <t>COLLEGE PRIVE INSTITUTION NOTRE DAME</t>
  </si>
  <si>
    <t>CARENTAN LES MARAIS</t>
  </si>
  <si>
    <t>0501206P</t>
  </si>
  <si>
    <t>COUTANCES</t>
  </si>
  <si>
    <t>0501216A</t>
  </si>
  <si>
    <t>0501241C</t>
  </si>
  <si>
    <t>COLLEGE GEORGES BRASSENS</t>
  </si>
  <si>
    <t>PONTORSON</t>
  </si>
  <si>
    <t>0501525L</t>
  </si>
  <si>
    <t>COLLEGE LA CHAUSSONNIERE</t>
  </si>
  <si>
    <t>AVRANCHES</t>
  </si>
  <si>
    <t>MARNE</t>
  </si>
  <si>
    <t>0510030F</t>
  </si>
  <si>
    <t>COLLEGE PIERRE SOUVERVILLE</t>
  </si>
  <si>
    <t>PONTFAVERGER MORONVILLIERS</t>
  </si>
  <si>
    <t>326.0</t>
  </si>
  <si>
    <t>0511108C</t>
  </si>
  <si>
    <t>COLLEGE PAUL FORT</t>
  </si>
  <si>
    <t>579.0</t>
  </si>
  <si>
    <t>74.0</t>
  </si>
  <si>
    <t>0511129A</t>
  </si>
  <si>
    <t>COLLEGE PRIVE NOTRE DAME PERRIER</t>
  </si>
  <si>
    <t>CHALONS EN CHAMPAGNE</t>
  </si>
  <si>
    <t>778.0</t>
  </si>
  <si>
    <t>117.4</t>
  </si>
  <si>
    <t>0511144S</t>
  </si>
  <si>
    <t>VITRY LE FRANCOIS</t>
  </si>
  <si>
    <t>315.0</t>
  </si>
  <si>
    <t>0511178D</t>
  </si>
  <si>
    <t>COLLEGE PRIVE SAINT ANDRE</t>
  </si>
  <si>
    <t>0511187N</t>
  </si>
  <si>
    <t>COLLEGE PAULETTE BILLA</t>
  </si>
  <si>
    <t>TINQUEUX</t>
  </si>
  <si>
    <t>105.5</t>
  </si>
  <si>
    <t>36.4</t>
  </si>
  <si>
    <t>0511254L</t>
  </si>
  <si>
    <t>COLLEGE FRANCOIS LEGROS</t>
  </si>
  <si>
    <t>76.5</t>
  </si>
  <si>
    <t>0511799D</t>
  </si>
  <si>
    <t>129.0</t>
  </si>
  <si>
    <t>0511801F</t>
  </si>
  <si>
    <t>COLLEGE PRIVE SACRE COEUR LA SALLE</t>
  </si>
  <si>
    <t>772.0</t>
  </si>
  <si>
    <t>HAUTE-MARNE</t>
  </si>
  <si>
    <t>0520004X</t>
  </si>
  <si>
    <t>COLLEGE LOUIS BRUNTZ</t>
  </si>
  <si>
    <t>BOURMONT ENTRE MEUSE ET MOUZON</t>
  </si>
  <si>
    <t>0520006Z</t>
  </si>
  <si>
    <t>COLLEGE AMIRAL DENIS DECRES</t>
  </si>
  <si>
    <t>CHATEAUVILLAIN</t>
  </si>
  <si>
    <t>167.0</t>
  </si>
  <si>
    <t>95.2</t>
  </si>
  <si>
    <t>0520014H</t>
  </si>
  <si>
    <t>COLLEGE JOUFFROY D ABBANS</t>
  </si>
  <si>
    <t>DOULAINCOURT SAUCOURT</t>
  </si>
  <si>
    <t>223.0</t>
  </si>
  <si>
    <t>0520040L</t>
  </si>
  <si>
    <t>COLLEGE LES FRANCHISES</t>
  </si>
  <si>
    <t>LANGRES</t>
  </si>
  <si>
    <t>0520049W</t>
  </si>
  <si>
    <t>SAINT DIZIER</t>
  </si>
  <si>
    <t>71.6</t>
  </si>
  <si>
    <t>0520737U</t>
  </si>
  <si>
    <t>COLLEGE LA ROCHOTTE</t>
  </si>
  <si>
    <t>CHAUMONT</t>
  </si>
  <si>
    <t>358.0</t>
  </si>
  <si>
    <t>88.3</t>
  </si>
  <si>
    <t>0520822L</t>
  </si>
  <si>
    <t>COLLEGE PUBLIC CRESSOT</t>
  </si>
  <si>
    <t>JOINVILLE</t>
  </si>
  <si>
    <t>333.0</t>
  </si>
  <si>
    <t>84.7</t>
  </si>
  <si>
    <t>MAYENNE</t>
  </si>
  <si>
    <t>0530002P</t>
  </si>
  <si>
    <t>COLLEGE DES 7 FONTAINES</t>
  </si>
  <si>
    <t>ANDOUILLE</t>
  </si>
  <si>
    <t>370.0</t>
  </si>
  <si>
    <t>0530030V</t>
  </si>
  <si>
    <t>COLLEGE L ORIETTE</t>
  </si>
  <si>
    <t>COSSE LE VIVIEN</t>
  </si>
  <si>
    <t>224.0</t>
  </si>
  <si>
    <t>0530053V</t>
  </si>
  <si>
    <t>COLLEGE PRIVE DON BOSCO (A ABSORBE L'UAI 0530876P EN 2022)</t>
  </si>
  <si>
    <t>643.0</t>
  </si>
  <si>
    <t>0530059B</t>
  </si>
  <si>
    <t>EVRON</t>
  </si>
  <si>
    <t>0530078X</t>
  </si>
  <si>
    <t>0530779J</t>
  </si>
  <si>
    <t>CHATEAU GONTIER SUR MAYENNE</t>
  </si>
  <si>
    <t>434.0</t>
  </si>
  <si>
    <t>0530790W</t>
  </si>
  <si>
    <t>LAVAL</t>
  </si>
  <si>
    <t>102.5</t>
  </si>
  <si>
    <t>0530804L</t>
  </si>
  <si>
    <t>COLLEGE LOUIS LAUNAY</t>
  </si>
  <si>
    <t>LANDIVY</t>
  </si>
  <si>
    <t>169.0</t>
  </si>
  <si>
    <t>94.6</t>
  </si>
  <si>
    <t>0530914F</t>
  </si>
  <si>
    <t>COLLEGE FERNAND PUECH</t>
  </si>
  <si>
    <t>109.7</t>
  </si>
  <si>
    <t>NANCY-METZ</t>
  </si>
  <si>
    <t>MEURTHE-ET-MOSELLE</t>
  </si>
  <si>
    <t>0540022F</t>
  </si>
  <si>
    <t>COLLEGE EUGENE FRANCOIS</t>
  </si>
  <si>
    <t>GERBEVILLER</t>
  </si>
  <si>
    <t>263.0</t>
  </si>
  <si>
    <t>0540064B</t>
  </si>
  <si>
    <t>COLLEGE FERDINAND BUISSON</t>
  </si>
  <si>
    <t>THIAUCOURT REGNIEVILLE</t>
  </si>
  <si>
    <t>0540078S</t>
  </si>
  <si>
    <t>COLLEGE LOUIS MARIN</t>
  </si>
  <si>
    <t>CUSTINES</t>
  </si>
  <si>
    <t>354.0</t>
  </si>
  <si>
    <t>113.6</t>
  </si>
  <si>
    <t>0540106X</t>
  </si>
  <si>
    <t>COLLEGE LA CRAFFE</t>
  </si>
  <si>
    <t>NANCY</t>
  </si>
  <si>
    <t>0540111C</t>
  </si>
  <si>
    <t>COLLEGE JACQUES CALLOT</t>
  </si>
  <si>
    <t>VANDOEUVRE LES NANCY</t>
  </si>
  <si>
    <t>85.8</t>
  </si>
  <si>
    <t>0541326Y</t>
  </si>
  <si>
    <t>FROUARD</t>
  </si>
  <si>
    <t>296.0</t>
  </si>
  <si>
    <t>85.5</t>
  </si>
  <si>
    <t>0541334G</t>
  </si>
  <si>
    <t>COLLEGE ALBERT LEBRUN</t>
  </si>
  <si>
    <t>LONGWY</t>
  </si>
  <si>
    <t>83.5</t>
  </si>
  <si>
    <t>0541339M</t>
  </si>
  <si>
    <t>COLLEGE PRIVE SAINT LEON IX</t>
  </si>
  <si>
    <t>136.9</t>
  </si>
  <si>
    <t>0541515D</t>
  </si>
  <si>
    <t>418.0</t>
  </si>
  <si>
    <t>0541576V</t>
  </si>
  <si>
    <t>BLENOD LES PONT A MOUSSON</t>
  </si>
  <si>
    <t>627.0</t>
  </si>
  <si>
    <t>0541579Y</t>
  </si>
  <si>
    <t>COLLEGE EMILE GALLE</t>
  </si>
  <si>
    <t>LEXY</t>
  </si>
  <si>
    <t>0541819J</t>
  </si>
  <si>
    <t>COLLEGE GUYNEMER</t>
  </si>
  <si>
    <t>0541852V</t>
  </si>
  <si>
    <t>COLLEGE DE L EURON</t>
  </si>
  <si>
    <t>BAYON</t>
  </si>
  <si>
    <t>0541956H</t>
  </si>
  <si>
    <t>COLLEGE EDMOND DE GONCOURT</t>
  </si>
  <si>
    <t>PULNOY</t>
  </si>
  <si>
    <t>0542349K</t>
  </si>
  <si>
    <t>COLLEGE PAUL VERLAINE</t>
  </si>
  <si>
    <t>LONGUYON</t>
  </si>
  <si>
    <t>92.0</t>
  </si>
  <si>
    <t>MEUSE</t>
  </si>
  <si>
    <t>0550012P</t>
  </si>
  <si>
    <t>FRESNES EN WOËVRE</t>
  </si>
  <si>
    <t>279.0</t>
  </si>
  <si>
    <t>0550023B</t>
  </si>
  <si>
    <t>COLLEGE LES CUVELLES</t>
  </si>
  <si>
    <t>VAUCOULEURS</t>
  </si>
  <si>
    <t>366.0</t>
  </si>
  <si>
    <t>0550052H</t>
  </si>
  <si>
    <t>COLLEGE PRIVE BIENHEUREUX P DE LUXEMBOURG</t>
  </si>
  <si>
    <t>LIGNY EN BARROIS</t>
  </si>
  <si>
    <t>73.0</t>
  </si>
  <si>
    <t>MORBIHAN</t>
  </si>
  <si>
    <t>0560010G</t>
  </si>
  <si>
    <t>COLLEGE JEAN CORENTIN CARRE</t>
  </si>
  <si>
    <t>LE FAOUËT</t>
  </si>
  <si>
    <t>202.0</t>
  </si>
  <si>
    <t>94.4</t>
  </si>
  <si>
    <t>0560034H</t>
  </si>
  <si>
    <t>COLLEGE MICHEL LOTTE</t>
  </si>
  <si>
    <t>LE PALAIS</t>
  </si>
  <si>
    <t>137.0</t>
  </si>
  <si>
    <t>0560037L</t>
  </si>
  <si>
    <t>PLOUAY</t>
  </si>
  <si>
    <t>395.0</t>
  </si>
  <si>
    <t>0560047X</t>
  </si>
  <si>
    <t>COLLEGE YVES LE BEC</t>
  </si>
  <si>
    <t>ROHAN</t>
  </si>
  <si>
    <t>0560102G</t>
  </si>
  <si>
    <t>COLLEGE PRIVE SAINT JOSEPH LA SALLE</t>
  </si>
  <si>
    <t>LORIENT</t>
  </si>
  <si>
    <t>101.4</t>
  </si>
  <si>
    <t>0560104J</t>
  </si>
  <si>
    <t>COLLEGE PRIVE JEAN PAUL II</t>
  </si>
  <si>
    <t>PLOEMEUR</t>
  </si>
  <si>
    <t>130.7</t>
  </si>
  <si>
    <t>0560132P</t>
  </si>
  <si>
    <t>GRAND CHAMP</t>
  </si>
  <si>
    <t>0560142A</t>
  </si>
  <si>
    <t>COLLEGE PRIVE NOTRE DAME DU PONT</t>
  </si>
  <si>
    <t>LANESTER</t>
  </si>
  <si>
    <t>0560149H</t>
  </si>
  <si>
    <t>0560173J</t>
  </si>
  <si>
    <t>SARZEAU</t>
  </si>
  <si>
    <t>0560215E</t>
  </si>
  <si>
    <t>0560802T</t>
  </si>
  <si>
    <t>0561330S</t>
  </si>
  <si>
    <t>COLLEGE ANITA CONTI</t>
  </si>
  <si>
    <t>350.0</t>
  </si>
  <si>
    <t>0561931V</t>
  </si>
  <si>
    <t>PLESCOP</t>
  </si>
  <si>
    <t>MOSELLE</t>
  </si>
  <si>
    <t>0570026U</t>
  </si>
  <si>
    <t>FAULQUEMONT</t>
  </si>
  <si>
    <t>304.0</t>
  </si>
  <si>
    <t>0570055A</t>
  </si>
  <si>
    <t>COLLEGE BARBOT</t>
  </si>
  <si>
    <t>METZ</t>
  </si>
  <si>
    <t>0570115R</t>
  </si>
  <si>
    <t>YUTZ</t>
  </si>
  <si>
    <t>832.0</t>
  </si>
  <si>
    <t>0570318L</t>
  </si>
  <si>
    <t>UCKANGE</t>
  </si>
  <si>
    <t>413.0</t>
  </si>
  <si>
    <t>79.5</t>
  </si>
  <si>
    <t>0570326V</t>
  </si>
  <si>
    <t>COLLEGE CLAUDIE HAIGNERE</t>
  </si>
  <si>
    <t>FREYMING MERLEBACH</t>
  </si>
  <si>
    <t>73.5</t>
  </si>
  <si>
    <t>0571994H</t>
  </si>
  <si>
    <t>COLLEGE CHARLES PEGUY</t>
  </si>
  <si>
    <t>CATTENOM</t>
  </si>
  <si>
    <t>0572021M</t>
  </si>
  <si>
    <t>COLLEGE DU HIMMELSBERG</t>
  </si>
  <si>
    <t>SARREGUEMINES</t>
  </si>
  <si>
    <t>314.0</t>
  </si>
  <si>
    <t>97.8</t>
  </si>
  <si>
    <t>0572082D</t>
  </si>
  <si>
    <t>MARLY</t>
  </si>
  <si>
    <t>0572176F</t>
  </si>
  <si>
    <t>0572183N</t>
  </si>
  <si>
    <t>COLLEGE JEAN BAPTISTE EBLE</t>
  </si>
  <si>
    <t>PUTTELANGE AUX LACS</t>
  </si>
  <si>
    <t>0572187T</t>
  </si>
  <si>
    <t>COLLEGE ALEXANDRE DREUX</t>
  </si>
  <si>
    <t>FOLSCHVILLER</t>
  </si>
  <si>
    <t>0572348T</t>
  </si>
  <si>
    <t>0572350V</t>
  </si>
  <si>
    <t>COLLEGE PHILIPPE DE VIGNEULLES</t>
  </si>
  <si>
    <t>0572354Z</t>
  </si>
  <si>
    <t>VIGY</t>
  </si>
  <si>
    <t>119.1</t>
  </si>
  <si>
    <t>0572358D</t>
  </si>
  <si>
    <t>COLLEGE LA GRANDE SAULE</t>
  </si>
  <si>
    <t>FALCK</t>
  </si>
  <si>
    <t>0572490X</t>
  </si>
  <si>
    <t>COLLEGE LE HERAPEL</t>
  </si>
  <si>
    <t>COCHEREN</t>
  </si>
  <si>
    <t>0572496D</t>
  </si>
  <si>
    <t>COLLEGE JEAN SEITLINGER</t>
  </si>
  <si>
    <t>ROHRBACH LES BITCHE</t>
  </si>
  <si>
    <t>452.0</t>
  </si>
  <si>
    <t>0572583Y</t>
  </si>
  <si>
    <t>COLLEGE LIONEL TERRAY</t>
  </si>
  <si>
    <t>AUMETZ</t>
  </si>
  <si>
    <t>306.0</t>
  </si>
  <si>
    <t>0572812X</t>
  </si>
  <si>
    <t>COLLEGE HELENE BOUCHER</t>
  </si>
  <si>
    <t>THIONVILLE</t>
  </si>
  <si>
    <t>0572932C</t>
  </si>
  <si>
    <t>COLLEGE PRIVE NOTRE DAME DE LA PROVIDENCE</t>
  </si>
  <si>
    <t>1204.0</t>
  </si>
  <si>
    <t>NIEVRE</t>
  </si>
  <si>
    <t>0580018E</t>
  </si>
  <si>
    <t>COLLEGE HENRI CLEMENT</t>
  </si>
  <si>
    <t>DONZY</t>
  </si>
  <si>
    <t>0580026N</t>
  </si>
  <si>
    <t>COLLEGE PAUL BARREAU</t>
  </si>
  <si>
    <t>LORMES</t>
  </si>
  <si>
    <t>84.0</t>
  </si>
  <si>
    <t>0580037A</t>
  </si>
  <si>
    <t>COLLEGE ARSENE FIE</t>
  </si>
  <si>
    <t>SAINT AMAND EN PUISAYE</t>
  </si>
  <si>
    <t>0580061B</t>
  </si>
  <si>
    <t>COLLEGE PRIVE FENELON</t>
  </si>
  <si>
    <t>NEVERS</t>
  </si>
  <si>
    <t>116.5</t>
  </si>
  <si>
    <t>0580682B</t>
  </si>
  <si>
    <t>COLLEGE LES COURLIS</t>
  </si>
  <si>
    <t>270.0</t>
  </si>
  <si>
    <t>0580746W</t>
  </si>
  <si>
    <t>COSNE COURS SUR LOIRE</t>
  </si>
  <si>
    <t>LILLE</t>
  </si>
  <si>
    <t>NORD</t>
  </si>
  <si>
    <t>0590002G</t>
  </si>
  <si>
    <t>ANICHE</t>
  </si>
  <si>
    <t>81.5</t>
  </si>
  <si>
    <t>0590050J</t>
  </si>
  <si>
    <t>COLLEGE JOSQUIN DES PRES</t>
  </si>
  <si>
    <t>CONDE SUR L ESCAUT</t>
  </si>
  <si>
    <t>503.0</t>
  </si>
  <si>
    <t>72.9</t>
  </si>
  <si>
    <t>25.7</t>
  </si>
  <si>
    <t>0590057S</t>
  </si>
  <si>
    <t>CYSOING</t>
  </si>
  <si>
    <t>714.0</t>
  </si>
  <si>
    <t>124.6</t>
  </si>
  <si>
    <t>0590091D</t>
  </si>
  <si>
    <t>COLLEGE LILI KELLER ROSENBERG</t>
  </si>
  <si>
    <t>HALLUIN</t>
  </si>
  <si>
    <t>88.7</t>
  </si>
  <si>
    <t>0590179Z</t>
  </si>
  <si>
    <t>COLLEGE PAUL MACHY</t>
  </si>
  <si>
    <t>DUNKERQUE</t>
  </si>
  <si>
    <t>104.5</t>
  </si>
  <si>
    <t>0590190L</t>
  </si>
  <si>
    <t>COLLEGE JEAN BAPTISTE LEBAS</t>
  </si>
  <si>
    <t>ROUBAIX</t>
  </si>
  <si>
    <t>64.6</t>
  </si>
  <si>
    <t>18.5</t>
  </si>
  <si>
    <t>0590200X</t>
  </si>
  <si>
    <t>COLLEGE ROBESPIERRE</t>
  </si>
  <si>
    <t>0590206D</t>
  </si>
  <si>
    <t>COLLEGE DU SOLREZIS</t>
  </si>
  <si>
    <t>SOLRE LE CHATEAU</t>
  </si>
  <si>
    <t>0590228C</t>
  </si>
  <si>
    <t>WALINCOURT SELVIGNY</t>
  </si>
  <si>
    <t>0592714E</t>
  </si>
  <si>
    <t>COLLEGE MENDES FRANCE</t>
  </si>
  <si>
    <t>TOURCOING</t>
  </si>
  <si>
    <t>22.8</t>
  </si>
  <si>
    <t>0592733A</t>
  </si>
  <si>
    <t>COLLEGE ANDRE STREINGER</t>
  </si>
  <si>
    <t>DOUAI</t>
  </si>
  <si>
    <t>83.3</t>
  </si>
  <si>
    <t>0592890W</t>
  </si>
  <si>
    <t>376.0</t>
  </si>
  <si>
    <t>99.1</t>
  </si>
  <si>
    <t>0592907P</t>
  </si>
  <si>
    <t>0592911U</t>
  </si>
  <si>
    <t>SAINT ANDRE LEZ LILLE</t>
  </si>
  <si>
    <t>0592930P</t>
  </si>
  <si>
    <t>COLLEGE PRIVE IMMACULEE CONCEPTION</t>
  </si>
  <si>
    <t>BAILLEUL</t>
  </si>
  <si>
    <t>0592941B</t>
  </si>
  <si>
    <t>COLLEGE PRIVE DE LA SAINTE UNION</t>
  </si>
  <si>
    <t>572.0</t>
  </si>
  <si>
    <t>114.6</t>
  </si>
  <si>
    <t>0592959W</t>
  </si>
  <si>
    <t>COMINES</t>
  </si>
  <si>
    <t>0593130G</t>
  </si>
  <si>
    <t>HONDSCHOOTE</t>
  </si>
  <si>
    <t>100.9</t>
  </si>
  <si>
    <t>0593131H</t>
  </si>
  <si>
    <t>417.0</t>
  </si>
  <si>
    <t>0593134L</t>
  </si>
  <si>
    <t>COLLEGE PRIVE DOMINIQUE SAVIO</t>
  </si>
  <si>
    <t>LAMBERSART</t>
  </si>
  <si>
    <t>767.0</t>
  </si>
  <si>
    <t>127.3</t>
  </si>
  <si>
    <t>24.7</t>
  </si>
  <si>
    <t>0593154H</t>
  </si>
  <si>
    <t>VALENCIENNES</t>
  </si>
  <si>
    <t>0593163T</t>
  </si>
  <si>
    <t>WORMHOUT</t>
  </si>
  <si>
    <t>0593182N</t>
  </si>
  <si>
    <t>COUDEKERQUE BRANCHE</t>
  </si>
  <si>
    <t>208.0</t>
  </si>
  <si>
    <t>0593227M</t>
  </si>
  <si>
    <t>COLLEGE DU LAZARO</t>
  </si>
  <si>
    <t>MARCQ EN BAROEUL</t>
  </si>
  <si>
    <t>116.2</t>
  </si>
  <si>
    <t>41.0</t>
  </si>
  <si>
    <t>0593475G</t>
  </si>
  <si>
    <t>COLLEGE LEON BLUM</t>
  </si>
  <si>
    <t>WAVRIN</t>
  </si>
  <si>
    <t>0593486U</t>
  </si>
  <si>
    <t>COLLEGE FELICIEN JOLY</t>
  </si>
  <si>
    <t>FRESNES SUR ESCAUT</t>
  </si>
  <si>
    <t>0593662K</t>
  </si>
  <si>
    <t>COLLEGE JEAN DEMAILLY</t>
  </si>
  <si>
    <t>SECLIN</t>
  </si>
  <si>
    <t>0593666P</t>
  </si>
  <si>
    <t>COLLEGE GASPARD MALO</t>
  </si>
  <si>
    <t>0593676A</t>
  </si>
  <si>
    <t>COLLEGE PAUL LANGEVIN</t>
  </si>
  <si>
    <t>AVESNES LES AUBERT</t>
  </si>
  <si>
    <t>0594287P</t>
  </si>
  <si>
    <t>COLLEGE ROUGES BARRES</t>
  </si>
  <si>
    <t>39.2</t>
  </si>
  <si>
    <t>0594291U</t>
  </si>
  <si>
    <t>COLLEGE MOLIERE</t>
  </si>
  <si>
    <t>VILLENEUVE D ASCQ</t>
  </si>
  <si>
    <t>0594362W</t>
  </si>
  <si>
    <t>COLLEGE VAUBAN</t>
  </si>
  <si>
    <t>MAUBEUGE</t>
  </si>
  <si>
    <t>63.6</t>
  </si>
  <si>
    <t>0594386X</t>
  </si>
  <si>
    <t>COLLEGE LE PARC</t>
  </si>
  <si>
    <t>HAUBOURDIN</t>
  </si>
  <si>
    <t>106.6</t>
  </si>
  <si>
    <t>0594415D</t>
  </si>
  <si>
    <t>COLLEGE GILLES DE CHIN</t>
  </si>
  <si>
    <t>BERLAIMONT</t>
  </si>
  <si>
    <t>0594534H</t>
  </si>
  <si>
    <t>TRITH SAINT LEGER</t>
  </si>
  <si>
    <t>227.0</t>
  </si>
  <si>
    <t>0594638W</t>
  </si>
  <si>
    <t>HOUPLINES</t>
  </si>
  <si>
    <t>0594648G</t>
  </si>
  <si>
    <t>COLLEGE ANTOINE DE SAINT EXUPERY</t>
  </si>
  <si>
    <t>SOLESMES</t>
  </si>
  <si>
    <t>0595166V</t>
  </si>
  <si>
    <t>COLLEGE HERGE</t>
  </si>
  <si>
    <t>GONDECOURT</t>
  </si>
  <si>
    <t>0595168X</t>
  </si>
  <si>
    <t>COLLEGE MAXENCE VAN DER MEERSCH</t>
  </si>
  <si>
    <t>68.4</t>
  </si>
  <si>
    <t>0595302T</t>
  </si>
  <si>
    <t>COLLEGE PRIVE SAINT EXUPERY</t>
  </si>
  <si>
    <t>886.0</t>
  </si>
  <si>
    <t>0595360F</t>
  </si>
  <si>
    <t>BEAUCAMPS LIGNY</t>
  </si>
  <si>
    <t>1453.0</t>
  </si>
  <si>
    <t>136.3</t>
  </si>
  <si>
    <t>0595387K</t>
  </si>
  <si>
    <t>COLLEGE PRIVE SAINT JEAN</t>
  </si>
  <si>
    <t>805.0</t>
  </si>
  <si>
    <t>0595388L</t>
  </si>
  <si>
    <t>COLLEGE PRIVE RENE BONPAIN</t>
  </si>
  <si>
    <t>GRANDE SYNTHE</t>
  </si>
  <si>
    <t>254.0</t>
  </si>
  <si>
    <t>0595390N</t>
  </si>
  <si>
    <t>FOURMIES</t>
  </si>
  <si>
    <t>0595595L</t>
  </si>
  <si>
    <t>COLLEGE DU LOOWEG</t>
  </si>
  <si>
    <t>CROCHTE</t>
  </si>
  <si>
    <t>0595656C</t>
  </si>
  <si>
    <t>0595758N</t>
  </si>
  <si>
    <t>COLLEGE ETIENNE DOLET</t>
  </si>
  <si>
    <t>PROVIN</t>
  </si>
  <si>
    <t>456.0</t>
  </si>
  <si>
    <t>0595993U</t>
  </si>
  <si>
    <t>COLLEGE PRIVE JEANNINE MANUEL</t>
  </si>
  <si>
    <t>163.3</t>
  </si>
  <si>
    <t>6.0</t>
  </si>
  <si>
    <t>0596846W</t>
  </si>
  <si>
    <t>COLLEGE PRIVE SACRE COEUR SAINT THOMAS</t>
  </si>
  <si>
    <t>0597004T</t>
  </si>
  <si>
    <t>COLLEGE MIRIAM MAKEBA</t>
  </si>
  <si>
    <t>26.6</t>
  </si>
  <si>
    <t>OISE</t>
  </si>
  <si>
    <t>0600012M</t>
  </si>
  <si>
    <t>CHAUMONT EN VEXIN</t>
  </si>
  <si>
    <t>0600022Y</t>
  </si>
  <si>
    <t>COLLEGE GABRIEL HAVEZ</t>
  </si>
  <si>
    <t>CREIL</t>
  </si>
  <si>
    <t>626.0</t>
  </si>
  <si>
    <t>68.9</t>
  </si>
  <si>
    <t>0600027D</t>
  </si>
  <si>
    <t>COLLEGE JEHAN LE FRERON</t>
  </si>
  <si>
    <t>CREVECOEUR LE GRAND</t>
  </si>
  <si>
    <t>486.0</t>
  </si>
  <si>
    <t>0600032J</t>
  </si>
  <si>
    <t>COLLEGE LA ROCHEFOUCAULD</t>
  </si>
  <si>
    <t>LIANCOURT</t>
  </si>
  <si>
    <t>618.0</t>
  </si>
  <si>
    <t>0600046Z</t>
  </si>
  <si>
    <t>COLLEGE DE MARLY</t>
  </si>
  <si>
    <t>RIBECOURT DRESLINCOURT</t>
  </si>
  <si>
    <t>0601145U</t>
  </si>
  <si>
    <t>COLLEGE PRIVE SAINT DOMINIQUE</t>
  </si>
  <si>
    <t>MORTEFONTAINE</t>
  </si>
  <si>
    <t>938.0</t>
  </si>
  <si>
    <t>131.3</t>
  </si>
  <si>
    <t>19.2</t>
  </si>
  <si>
    <t>0601449Z</t>
  </si>
  <si>
    <t>COLLEGE JULES MICHELET</t>
  </si>
  <si>
    <t>0601471Y</t>
  </si>
  <si>
    <t>COLLEGE JEAN FERNEL</t>
  </si>
  <si>
    <t>CLERMONT</t>
  </si>
  <si>
    <t>106.8</t>
  </si>
  <si>
    <t>0601524F</t>
  </si>
  <si>
    <t>COMPIEGNE</t>
  </si>
  <si>
    <t>387.0</t>
  </si>
  <si>
    <t>73.2</t>
  </si>
  <si>
    <t>0601821D</t>
  </si>
  <si>
    <t>COLLEGE EMILE LAMBERT</t>
  </si>
  <si>
    <t>VILLERS SAINT PAUL</t>
  </si>
  <si>
    <t>0601833S</t>
  </si>
  <si>
    <t>COLLEGE GERARD DE NERVAL</t>
  </si>
  <si>
    <t>CREPY EN VALOIS</t>
  </si>
  <si>
    <t>472.0</t>
  </si>
  <si>
    <t>0601846F</t>
  </si>
  <si>
    <t>COLLEGE PRIVE MARCEL CALLO</t>
  </si>
  <si>
    <t>NOGENT SUR OISE</t>
  </si>
  <si>
    <t>189.0</t>
  </si>
  <si>
    <t>23.7</t>
  </si>
  <si>
    <t>0601970R</t>
  </si>
  <si>
    <t>COLLEGE ABEL LEFRANC</t>
  </si>
  <si>
    <t>LASSIGNY</t>
  </si>
  <si>
    <t>ORNE</t>
  </si>
  <si>
    <t>0610003X</t>
  </si>
  <si>
    <t>ALENCON</t>
  </si>
  <si>
    <t>0610012G</t>
  </si>
  <si>
    <t>COLLEGE HENRI DELIVET</t>
  </si>
  <si>
    <t>CARROUGES</t>
  </si>
  <si>
    <t>0610023U</t>
  </si>
  <si>
    <t>COLLEGE SEVIGNE</t>
  </si>
  <si>
    <t>FLERS</t>
  </si>
  <si>
    <t>448.0</t>
  </si>
  <si>
    <t>0610745D</t>
  </si>
  <si>
    <t>L AIGLE</t>
  </si>
  <si>
    <t>89.1</t>
  </si>
  <si>
    <t>0611095J</t>
  </si>
  <si>
    <t>COLLEGE PRIVE MARIE IMMACULEE</t>
  </si>
  <si>
    <t>SEES</t>
  </si>
  <si>
    <t>229.0</t>
  </si>
  <si>
    <t>0611156A</t>
  </si>
  <si>
    <t>0611220V</t>
  </si>
  <si>
    <t>COLLEGE RENE GOSCINNY</t>
  </si>
  <si>
    <t>CEAUCE</t>
  </si>
  <si>
    <t>168.0</t>
  </si>
  <si>
    <t>PAS-DE-CALAIS</t>
  </si>
  <si>
    <t>0620025R</t>
  </si>
  <si>
    <t>COLLEGE DU VAL D AUTHIE</t>
  </si>
  <si>
    <t>AUXI LE CHATEAU</t>
  </si>
  <si>
    <t>0620031X</t>
  </si>
  <si>
    <t>COLLEGE CARLIN LEGRAND</t>
  </si>
  <si>
    <t>BAPAUME</t>
  </si>
  <si>
    <t>599.0</t>
  </si>
  <si>
    <t>0620036C</t>
  </si>
  <si>
    <t>BERCK</t>
  </si>
  <si>
    <t>707.0</t>
  </si>
  <si>
    <t>83.8</t>
  </si>
  <si>
    <t>0620047P</t>
  </si>
  <si>
    <t>COLLEGE GERMINAL</t>
  </si>
  <si>
    <t>BIACHE SAINT VAAST</t>
  </si>
  <si>
    <t>610.0</t>
  </si>
  <si>
    <t>0620055Y</t>
  </si>
  <si>
    <t>BOULOGNE SUR MER</t>
  </si>
  <si>
    <t>62.8</t>
  </si>
  <si>
    <t>17.1</t>
  </si>
  <si>
    <t>0620071R</t>
  </si>
  <si>
    <t>COLLEGE JEAN JACQUES ROUSSEAU</t>
  </si>
  <si>
    <t>CARVIN</t>
  </si>
  <si>
    <t>0620085F</t>
  </si>
  <si>
    <t>FRUGES</t>
  </si>
  <si>
    <t>0620097U</t>
  </si>
  <si>
    <t>HERSIN COUPIGNY</t>
  </si>
  <si>
    <t>319.0</t>
  </si>
  <si>
    <t>0620136L</t>
  </si>
  <si>
    <t>COLLEGE MAURICE PIQUET</t>
  </si>
  <si>
    <t>ISBERGUES</t>
  </si>
  <si>
    <t>0620165T</t>
  </si>
  <si>
    <t>COLLEGE ESPLANADE</t>
  </si>
  <si>
    <t>SAINT OMER</t>
  </si>
  <si>
    <t>0620199E</t>
  </si>
  <si>
    <t>COLLEGE PIERRE DAUNOU</t>
  </si>
  <si>
    <t>0622085E</t>
  </si>
  <si>
    <t>COLLEGE PAUL DUEZ</t>
  </si>
  <si>
    <t>LEFOREST</t>
  </si>
  <si>
    <t>0622086F</t>
  </si>
  <si>
    <t>COLLEGE DESCARTES MONTAIGNE</t>
  </si>
  <si>
    <t>LIEVIN</t>
  </si>
  <si>
    <t>0622090K</t>
  </si>
  <si>
    <t>COLLEGE ALBERT DEBEYRE</t>
  </si>
  <si>
    <t>BEUVRY</t>
  </si>
  <si>
    <t>787.0</t>
  </si>
  <si>
    <t>90.0</t>
  </si>
  <si>
    <t>0622095R</t>
  </si>
  <si>
    <t>LE PORTEL</t>
  </si>
  <si>
    <t>78.5</t>
  </si>
  <si>
    <t>0622104A</t>
  </si>
  <si>
    <t>COLLEGE PRIVE SAINT JEAN BAPTISTE</t>
  </si>
  <si>
    <t>0622125Y</t>
  </si>
  <si>
    <t>COLLEGE PRIVE LES LOUEZ DIEU</t>
  </si>
  <si>
    <t>ANZIN SAINT AUBIN</t>
  </si>
  <si>
    <t>1137.0</t>
  </si>
  <si>
    <t>130.3</t>
  </si>
  <si>
    <t>0622131E</t>
  </si>
  <si>
    <t>COLLEGE PRIVE GODEFROY DE BOUILLON</t>
  </si>
  <si>
    <t>238.0</t>
  </si>
  <si>
    <t>0622134H</t>
  </si>
  <si>
    <t>COLLEGE PRIVE SAINT DRUON</t>
  </si>
  <si>
    <t>786.0</t>
  </si>
  <si>
    <t>0622142S</t>
  </si>
  <si>
    <t>LUMBRES</t>
  </si>
  <si>
    <t>337.0</t>
  </si>
  <si>
    <t>0622420U</t>
  </si>
  <si>
    <t>AVION</t>
  </si>
  <si>
    <t>75.8</t>
  </si>
  <si>
    <t>0622423X</t>
  </si>
  <si>
    <t>COLLEGE YOURI GAGARINE</t>
  </si>
  <si>
    <t>MONTIGNY EN GOHELLE</t>
  </si>
  <si>
    <t>76.1</t>
  </si>
  <si>
    <t>0622424Y</t>
  </si>
  <si>
    <t>COLLEGE LANGEVIN WALLON</t>
  </si>
  <si>
    <t>GRENAY</t>
  </si>
  <si>
    <t>0622575M</t>
  </si>
  <si>
    <t>LONGUENESSE</t>
  </si>
  <si>
    <t>0622789V</t>
  </si>
  <si>
    <t>ARRAS</t>
  </si>
  <si>
    <t>357.0</t>
  </si>
  <si>
    <t>81.1</t>
  </si>
  <si>
    <t>0622795B</t>
  </si>
  <si>
    <t>HENIN BEAUMONT</t>
  </si>
  <si>
    <t>644.0</t>
  </si>
  <si>
    <t>0622867E</t>
  </si>
  <si>
    <t>DOUVRIN</t>
  </si>
  <si>
    <t>0622873L</t>
  </si>
  <si>
    <t>MARCK</t>
  </si>
  <si>
    <t>0622907Y</t>
  </si>
  <si>
    <t>COLLEGE DE LA MORINIE</t>
  </si>
  <si>
    <t>75.9</t>
  </si>
  <si>
    <t>0622951W</t>
  </si>
  <si>
    <t>COLLEGE DU BRAS D OR</t>
  </si>
  <si>
    <t>MONTREUIL</t>
  </si>
  <si>
    <t>0623022Y</t>
  </si>
  <si>
    <t>VERMELLES</t>
  </si>
  <si>
    <t>432.0</t>
  </si>
  <si>
    <t>87.0</t>
  </si>
  <si>
    <t>0623572W</t>
  </si>
  <si>
    <t>COLLEGE PRIVE LA MALASSISE</t>
  </si>
  <si>
    <t>126.3</t>
  </si>
  <si>
    <t>PUY-DE-DOME</t>
  </si>
  <si>
    <t>0630006P</t>
  </si>
  <si>
    <t>COLLEGE JEAN AUGUSTE SENEZE</t>
  </si>
  <si>
    <t>ARLANC</t>
  </si>
  <si>
    <t>0630009T</t>
  </si>
  <si>
    <t>COLLEGE DU BEFFROI</t>
  </si>
  <si>
    <t>BILLOM</t>
  </si>
  <si>
    <t>799.0</t>
  </si>
  <si>
    <t>0630010U</t>
  </si>
  <si>
    <t>COLLEGE MARCEL BONY</t>
  </si>
  <si>
    <t>MURAT LE QUAIRE</t>
  </si>
  <si>
    <t>0630016A</t>
  </si>
  <si>
    <t>COLLEGE ANTOINE GRIMOALD MONNET</t>
  </si>
  <si>
    <t>CHAMPEIX</t>
  </si>
  <si>
    <t>0630017B</t>
  </si>
  <si>
    <t>COLLEGE CHAMPCLAUX</t>
  </si>
  <si>
    <t>CHATEL GUYON</t>
  </si>
  <si>
    <t>0630059X</t>
  </si>
  <si>
    <t>SAINT DIER D AUVERGNE</t>
  </si>
  <si>
    <t>0630065D</t>
  </si>
  <si>
    <t>COLLEGE BAPTISTE BASCOULERGUE</t>
  </si>
  <si>
    <t>SAINT GERVAIS D AUVERGNE</t>
  </si>
  <si>
    <t>126.0</t>
  </si>
  <si>
    <t>95.3</t>
  </si>
  <si>
    <t>0631099C</t>
  </si>
  <si>
    <t>COLLEGE PRIVE LES CORDELIERS</t>
  </si>
  <si>
    <t>CLERMONT FERRAND</t>
  </si>
  <si>
    <t>0631109N</t>
  </si>
  <si>
    <t>SAINT ELOY LES MINES</t>
  </si>
  <si>
    <t>71.0</t>
  </si>
  <si>
    <t>0631120A</t>
  </si>
  <si>
    <t>70.5</t>
  </si>
  <si>
    <t>0631199L</t>
  </si>
  <si>
    <t>COLLEGE LA CHARME</t>
  </si>
  <si>
    <t>0631238D</t>
  </si>
  <si>
    <t>COLLEGE ANTOINE AUDEMBRON</t>
  </si>
  <si>
    <t>THIERS</t>
  </si>
  <si>
    <t>681.0</t>
  </si>
  <si>
    <t>86.9</t>
  </si>
  <si>
    <t>0631411S</t>
  </si>
  <si>
    <t>0631448G</t>
  </si>
  <si>
    <t>COLLEGE DE VERRIERE</t>
  </si>
  <si>
    <t>ISSOIRE</t>
  </si>
  <si>
    <t>0631482U</t>
  </si>
  <si>
    <t>LES ANCIZES COMPS</t>
  </si>
  <si>
    <t>0631522M</t>
  </si>
  <si>
    <t>73.7</t>
  </si>
  <si>
    <t>0631523N</t>
  </si>
  <si>
    <t>COLLEGE BELLIME</t>
  </si>
  <si>
    <t>COURPIERE</t>
  </si>
  <si>
    <t>0631580A</t>
  </si>
  <si>
    <t>COLLEGE MICHEL DE L HOSPITAL</t>
  </si>
  <si>
    <t>RIOM</t>
  </si>
  <si>
    <t>529.0</t>
  </si>
  <si>
    <t>0631762Y</t>
  </si>
  <si>
    <t>COLLEGE DE LA DUROLLE</t>
  </si>
  <si>
    <t>LA MONNERIE LE MONTEL</t>
  </si>
  <si>
    <t>289.0</t>
  </si>
  <si>
    <t>0631763Z</t>
  </si>
  <si>
    <t>736.0</t>
  </si>
  <si>
    <t>PYRENEES-ATLANTIQUES</t>
  </si>
  <si>
    <t>0640019Y</t>
  </si>
  <si>
    <t>COLLEGE DU PAYS DE BIDACHE</t>
  </si>
  <si>
    <t>BIDACHE</t>
  </si>
  <si>
    <t>0640039V</t>
  </si>
  <si>
    <t>COLLEGE ARGIA</t>
  </si>
  <si>
    <t>MAULEON LICHARRE</t>
  </si>
  <si>
    <t>0640069C</t>
  </si>
  <si>
    <t>COLLEGE LA CITADELLE</t>
  </si>
  <si>
    <t>SAINT JEAN PIED DE PORT</t>
  </si>
  <si>
    <t>0640078M</t>
  </si>
  <si>
    <t>COLLEGE VILLA FAL</t>
  </si>
  <si>
    <t>BIARRITZ</t>
  </si>
  <si>
    <t>0640112Z</t>
  </si>
  <si>
    <t>COLLEGE PRIVE LA SALLE SAINT BERNARD</t>
  </si>
  <si>
    <t>BAYONNE</t>
  </si>
  <si>
    <t>130.4</t>
  </si>
  <si>
    <t>0640119G</t>
  </si>
  <si>
    <t>COLLEGE PRIVE URSUYA</t>
  </si>
  <si>
    <t>HASPARREN</t>
  </si>
  <si>
    <t>310.0</t>
  </si>
  <si>
    <t>0640132W</t>
  </si>
  <si>
    <t>COLLEGE PRIVE NICOLAS BARRE SAINT MAUR</t>
  </si>
  <si>
    <t>PAU</t>
  </si>
  <si>
    <t>0640161C</t>
  </si>
  <si>
    <t>PONTACQ</t>
  </si>
  <si>
    <t>203.0</t>
  </si>
  <si>
    <t>0640168K</t>
  </si>
  <si>
    <t>COLLEGE PRIVE ETCHECOPAR</t>
  </si>
  <si>
    <t>SAINT PALAIS</t>
  </si>
  <si>
    <t>180.0</t>
  </si>
  <si>
    <t>22.5</t>
  </si>
  <si>
    <t>0640228A</t>
  </si>
  <si>
    <t>COLLEGE IRANDATZ</t>
  </si>
  <si>
    <t>HENDAYE</t>
  </si>
  <si>
    <t>0640608N</t>
  </si>
  <si>
    <t>COLLEGE CLERMONT</t>
  </si>
  <si>
    <t>83.1</t>
  </si>
  <si>
    <t>0640609P</t>
  </si>
  <si>
    <t>83.7</t>
  </si>
  <si>
    <t>0641392R</t>
  </si>
  <si>
    <t>COLLEGE ERROBI</t>
  </si>
  <si>
    <t>CAMBO LES BAINS</t>
  </si>
  <si>
    <t>0641393S</t>
  </si>
  <si>
    <t>COLLEGE ELHUYAR</t>
  </si>
  <si>
    <t>0641652Y</t>
  </si>
  <si>
    <t>COLLEGE PRIVE LARGENTE</t>
  </si>
  <si>
    <t>124.3</t>
  </si>
  <si>
    <t>0641657D</t>
  </si>
  <si>
    <t>NAY</t>
  </si>
  <si>
    <t>0641658E</t>
  </si>
  <si>
    <t>OLORON SAINTE MARIE</t>
  </si>
  <si>
    <t>0641659F</t>
  </si>
  <si>
    <t>ORTHEZ</t>
  </si>
  <si>
    <t>201.0</t>
  </si>
  <si>
    <t>0641941M</t>
  </si>
  <si>
    <t>COLLEGE PRIVE PIARRES LARZABAL</t>
  </si>
  <si>
    <t>CIBOURE</t>
  </si>
  <si>
    <t>0642006H</t>
  </si>
  <si>
    <t>COLLEGE PRIVE MANEX ERDOZAINTZI ETXART</t>
  </si>
  <si>
    <t>LARCEVEAU ARROS CIBITS</t>
  </si>
  <si>
    <t>232.0</t>
  </si>
  <si>
    <t>119.2</t>
  </si>
  <si>
    <t>0642010M</t>
  </si>
  <si>
    <t>62.0</t>
  </si>
  <si>
    <t>90.5</t>
  </si>
  <si>
    <t>22.0</t>
  </si>
  <si>
    <t>0642114A</t>
  </si>
  <si>
    <t>COLLEGE ESTITXU ROBLES</t>
  </si>
  <si>
    <t>HAUTES-PYRENEES</t>
  </si>
  <si>
    <t>0650015N</t>
  </si>
  <si>
    <t>COLLEGE LA SERRE DE SARSAN</t>
  </si>
  <si>
    <t>LOURDES</t>
  </si>
  <si>
    <t>0650020U</t>
  </si>
  <si>
    <t>COLLEGE DU HAUT LAVEDAN</t>
  </si>
  <si>
    <t>PIERREFITTE NESTALAS</t>
  </si>
  <si>
    <t>0650033H</t>
  </si>
  <si>
    <t>COLLEGE MASSEY</t>
  </si>
  <si>
    <t>TARBES</t>
  </si>
  <si>
    <t>217.0</t>
  </si>
  <si>
    <t>0650036L</t>
  </si>
  <si>
    <t>COLLEGE DU VAL D ARROS</t>
  </si>
  <si>
    <t>TOURNAY</t>
  </si>
  <si>
    <t>0650738Z</t>
  </si>
  <si>
    <t>COLLEGE PRIVE SAINT VINCENT</t>
  </si>
  <si>
    <t>BAGNERES DE BIGORRE</t>
  </si>
  <si>
    <t>0650740B</t>
  </si>
  <si>
    <t>COLLEGE PYRENEES</t>
  </si>
  <si>
    <t>534.0</t>
  </si>
  <si>
    <t>0650836F</t>
  </si>
  <si>
    <t>COLLEGE CLIMATIQUE RENE BILLERES</t>
  </si>
  <si>
    <t>ARGELES GAZOST</t>
  </si>
  <si>
    <t>0650877A</t>
  </si>
  <si>
    <t>COLLEGE PRIVE PEYRAMALE SAINT JOSEPH</t>
  </si>
  <si>
    <t>0651004N</t>
  </si>
  <si>
    <t>COLLEGE PRIVE PRADEAU LA SEDE</t>
  </si>
  <si>
    <t>PYRENEES-ORIENTALES</t>
  </si>
  <si>
    <t>0660028X</t>
  </si>
  <si>
    <t>SAINT LAURENT DE LA SALANQUE</t>
  </si>
  <si>
    <t>885.0</t>
  </si>
  <si>
    <t>0660030Z</t>
  </si>
  <si>
    <t>COLLEGE PIERRE MORETO</t>
  </si>
  <si>
    <t>THUIR</t>
  </si>
  <si>
    <t>989.0</t>
  </si>
  <si>
    <t>0660068R</t>
  </si>
  <si>
    <t>PRADES</t>
  </si>
  <si>
    <t>165.0</t>
  </si>
  <si>
    <t>0660522J</t>
  </si>
  <si>
    <t>PERPIGNAN</t>
  </si>
  <si>
    <t>63.3</t>
  </si>
  <si>
    <t>15.9</t>
  </si>
  <si>
    <t>0660600U</t>
  </si>
  <si>
    <t>COLLEGE CERDANYA</t>
  </si>
  <si>
    <t>BOURG MADAME</t>
  </si>
  <si>
    <t>0660601V</t>
  </si>
  <si>
    <t>COLLEGE JEAN AMADE</t>
  </si>
  <si>
    <t>CERET</t>
  </si>
  <si>
    <t>833.0</t>
  </si>
  <si>
    <t>0660634F</t>
  </si>
  <si>
    <t>COLLEGE CLIMATIQUE ET SPORTIF</t>
  </si>
  <si>
    <t>FONT ROMEU ODEILLO VIA</t>
  </si>
  <si>
    <t>116.4</t>
  </si>
  <si>
    <t>0660846L</t>
  </si>
  <si>
    <t>COLLEGE PRIVE SAINT PIERRE DE LA MER</t>
  </si>
  <si>
    <t>SAINT CYPRIEN</t>
  </si>
  <si>
    <t>408.0</t>
  </si>
  <si>
    <t>123.9</t>
  </si>
  <si>
    <t>0660848N</t>
  </si>
  <si>
    <t>COLLEGE ALICE ET JEAN OLIBO</t>
  </si>
  <si>
    <t>0660925X</t>
  </si>
  <si>
    <t>COLLEGE CHRISTIAN BOURQUIN</t>
  </si>
  <si>
    <t>MILLAS</t>
  </si>
  <si>
    <t>STRASBOURG</t>
  </si>
  <si>
    <t>BAS-RHIN</t>
  </si>
  <si>
    <t>0670003P</t>
  </si>
  <si>
    <t>COLLEGE ROBERT SCHUMAN</t>
  </si>
  <si>
    <t>BENFELD</t>
  </si>
  <si>
    <t>793.0</t>
  </si>
  <si>
    <t>0670004R</t>
  </si>
  <si>
    <t>COLLEGE LE RIED</t>
  </si>
  <si>
    <t>BISCHHEIM</t>
  </si>
  <si>
    <t>82.8</t>
  </si>
  <si>
    <t>0670076U</t>
  </si>
  <si>
    <t>SOUFFLENHEIM</t>
  </si>
  <si>
    <t>0670106B</t>
  </si>
  <si>
    <t>COLLEGE DU GRAND RIED</t>
  </si>
  <si>
    <t>SUNDHOUSE</t>
  </si>
  <si>
    <t>0670107C</t>
  </si>
  <si>
    <t>COLLEGE KOCHERSBERG</t>
  </si>
  <si>
    <t>TRUCHTERSHEIM</t>
  </si>
  <si>
    <t>603.0</t>
  </si>
  <si>
    <t>0671508A</t>
  </si>
  <si>
    <t>COLLEGE JACQUES TWINGER</t>
  </si>
  <si>
    <t>77.7</t>
  </si>
  <si>
    <t>0671600A</t>
  </si>
  <si>
    <t>COLLEGE JEAN JACQUES WALTZ</t>
  </si>
  <si>
    <t>MARCKOLSHEIM</t>
  </si>
  <si>
    <t>0671601B</t>
  </si>
  <si>
    <t>COLLEGE DU KLOSTERWALD</t>
  </si>
  <si>
    <t>VILLE</t>
  </si>
  <si>
    <t>445.0</t>
  </si>
  <si>
    <t>0671604E</t>
  </si>
  <si>
    <t>A C E E M M INSTITUT SAINT JOSEPH</t>
  </si>
  <si>
    <t>MATZENHEIM</t>
  </si>
  <si>
    <t>127.1</t>
  </si>
  <si>
    <t>0671691Z</t>
  </si>
  <si>
    <t>COLLEGE STOCKFELD</t>
  </si>
  <si>
    <t>607.0</t>
  </si>
  <si>
    <t>74.7</t>
  </si>
  <si>
    <t>0671738A</t>
  </si>
  <si>
    <t>COLLEGE CHARLES MUNCH</t>
  </si>
  <si>
    <t>NIEDERBRONN LES BAINS</t>
  </si>
  <si>
    <t>351.0</t>
  </si>
  <si>
    <t>101.3</t>
  </si>
  <si>
    <t>0671739B</t>
  </si>
  <si>
    <t>COLLEGE SUZANNE LALIQUE HAVILAND</t>
  </si>
  <si>
    <t>WINGEN SUR MODER</t>
  </si>
  <si>
    <t>215.0</t>
  </si>
  <si>
    <t>0671740C</t>
  </si>
  <si>
    <t>WASSELONNE</t>
  </si>
  <si>
    <t>0671741D</t>
  </si>
  <si>
    <t>COLLEGE DE L EICHEL</t>
  </si>
  <si>
    <t>DIEMERINGEN</t>
  </si>
  <si>
    <t>0671825V</t>
  </si>
  <si>
    <t>68.3</t>
  </si>
  <si>
    <t>20.9</t>
  </si>
  <si>
    <t>0671912P</t>
  </si>
  <si>
    <t>COLLEGE JACQUES TATI</t>
  </si>
  <si>
    <t>MERTZWILLER</t>
  </si>
  <si>
    <t>253.0</t>
  </si>
  <si>
    <t>0671958P</t>
  </si>
  <si>
    <t>COLLEGE FOCH</t>
  </si>
  <si>
    <t>43.2</t>
  </si>
  <si>
    <t>0671963V</t>
  </si>
  <si>
    <t>COLLEGE DES DEUX RIVES</t>
  </si>
  <si>
    <t>RHINAU</t>
  </si>
  <si>
    <t>0671986V</t>
  </si>
  <si>
    <t>COLLEGE LES SOURCES</t>
  </si>
  <si>
    <t>SAVERNE</t>
  </si>
  <si>
    <t>0671989Y</t>
  </si>
  <si>
    <t>COLLEGE GREGOIRE DE TOURS</t>
  </si>
  <si>
    <t>MARLENHEIM</t>
  </si>
  <si>
    <t>0672012Y</t>
  </si>
  <si>
    <t>COLLEGE BALDUNG GRIEN</t>
  </si>
  <si>
    <t>HOERDT</t>
  </si>
  <si>
    <t>389.0</t>
  </si>
  <si>
    <t>0672128Z</t>
  </si>
  <si>
    <t>465.0</t>
  </si>
  <si>
    <t>0672193V</t>
  </si>
  <si>
    <t>COLLEGE DE LA SOUFFEL</t>
  </si>
  <si>
    <t>PFULGRIESHEIM</t>
  </si>
  <si>
    <t>536.0</t>
  </si>
  <si>
    <t>124.5</t>
  </si>
  <si>
    <t>0672298J</t>
  </si>
  <si>
    <t>COLLEGE PRIVE INSTITUTION SAINTE PHILOMENE</t>
  </si>
  <si>
    <t>HAGUENAU</t>
  </si>
  <si>
    <t>0672303P</t>
  </si>
  <si>
    <t>COLLEGE PRIVE INSTITUTION LA DOCTRINE CHRETIENNE</t>
  </si>
  <si>
    <t>361.0</t>
  </si>
  <si>
    <t>121.8</t>
  </si>
  <si>
    <t>0672896J</t>
  </si>
  <si>
    <t>COLLEGE NICOLAS COPERNIC</t>
  </si>
  <si>
    <t>DUTTLENHEIM</t>
  </si>
  <si>
    <t>459.0</t>
  </si>
  <si>
    <t>0673006D</t>
  </si>
  <si>
    <t>COLLEGE DU TORENBERG HEILIGENSTEIN</t>
  </si>
  <si>
    <t>BARR</t>
  </si>
  <si>
    <t>0673079H</t>
  </si>
  <si>
    <t>ECOLE EUROPEENNE DE STRASBOURG (A ABSORBE LES UAI 0673017R ET 0673050B EN 2022)</t>
  </si>
  <si>
    <t>137.9</t>
  </si>
  <si>
    <t>HAUT-RHIN</t>
  </si>
  <si>
    <t>0680014W</t>
  </si>
  <si>
    <t>COLLEGE ADELAIDE HAUTVAL</t>
  </si>
  <si>
    <t>FERRETTE</t>
  </si>
  <si>
    <t>0680056S</t>
  </si>
  <si>
    <t>OTTMARSHEIM</t>
  </si>
  <si>
    <t>379.0</t>
  </si>
  <si>
    <t>0680064A</t>
  </si>
  <si>
    <t>SAINT AMARIN</t>
  </si>
  <si>
    <t>0680136D</t>
  </si>
  <si>
    <t>COLLEGE PRIVE INSTITUTION SAINTE URSULE</t>
  </si>
  <si>
    <t>RIEDISHEIM</t>
  </si>
  <si>
    <t>655.0</t>
  </si>
  <si>
    <t>0680144M</t>
  </si>
  <si>
    <t>COLLEGE PRIVE INSTITUTION CHAMPAGNAT</t>
  </si>
  <si>
    <t>ISSENHEIM</t>
  </si>
  <si>
    <t>906.0</t>
  </si>
  <si>
    <t>0681265F</t>
  </si>
  <si>
    <t>COLLEGE CONRAD ALEXANDRE GERARD</t>
  </si>
  <si>
    <t>MASEVAUX NIEDERBRUCK</t>
  </si>
  <si>
    <t>0681370V</t>
  </si>
  <si>
    <t>COLLEGE DU NONNENBRUCH</t>
  </si>
  <si>
    <t>LUTTERBACH</t>
  </si>
  <si>
    <t>0681394W</t>
  </si>
  <si>
    <t>COLLEGE JEAN GEORGES REBER</t>
  </si>
  <si>
    <t>SAINTE MARIE AUX MINES</t>
  </si>
  <si>
    <t>0681539D</t>
  </si>
  <si>
    <t>COLLEGE FREDERIC HARTMANN</t>
  </si>
  <si>
    <t>MUNSTER</t>
  </si>
  <si>
    <t>0681713T</t>
  </si>
  <si>
    <t>COLLEGE HENRI ULRICH</t>
  </si>
  <si>
    <t>HABSHEIM</t>
  </si>
  <si>
    <t>103.3</t>
  </si>
  <si>
    <t>0682017Y</t>
  </si>
  <si>
    <t>COLLEGE NATHAN KATZ</t>
  </si>
  <si>
    <t>BURNHAUPT LE HAUT</t>
  </si>
  <si>
    <t>RHONE</t>
  </si>
  <si>
    <t>0690001B</t>
  </si>
  <si>
    <t>COLLEGE EUGENIE DE POMEY</t>
  </si>
  <si>
    <t>AMPLEPUIS</t>
  </si>
  <si>
    <t>282.0</t>
  </si>
  <si>
    <t>0690005F</t>
  </si>
  <si>
    <t>COLLEGE DU VAL D ARDIERES</t>
  </si>
  <si>
    <t>BEAUJEU</t>
  </si>
  <si>
    <t>252.0</t>
  </si>
  <si>
    <t>0690280E</t>
  </si>
  <si>
    <t>COLLEGE LES IRIS</t>
  </si>
  <si>
    <t>VILLEURBANNE</t>
  </si>
  <si>
    <t>84.6</t>
  </si>
  <si>
    <t>0690510E</t>
  </si>
  <si>
    <t>COLLEGE PRIVE DU SACRE COEUR</t>
  </si>
  <si>
    <t>ECULLY</t>
  </si>
  <si>
    <t>135.4</t>
  </si>
  <si>
    <t>0690580F</t>
  </si>
  <si>
    <t>COLLEGE PRIVE NOTRE DAME DU MAS</t>
  </si>
  <si>
    <t>VAL D OINGT</t>
  </si>
  <si>
    <t>0690597Z</t>
  </si>
  <si>
    <t>COLLEGE PRIVE PIERRE TERMIER SITE MONTCHAT</t>
  </si>
  <si>
    <t>LYON 3E ARRONDISSEMENT</t>
  </si>
  <si>
    <t>119.4</t>
  </si>
  <si>
    <t>0690601D</t>
  </si>
  <si>
    <t>COLLEGE PRIVE SAINT DENIS</t>
  </si>
  <si>
    <t>LYON 4E ARRONDISSEMENT</t>
  </si>
  <si>
    <t>173.0</t>
  </si>
  <si>
    <t>118.3</t>
  </si>
  <si>
    <t>0690611P</t>
  </si>
  <si>
    <t>COLLEGE PRIVE SAINT THOMAS D AQUIN VERITAS</t>
  </si>
  <si>
    <t>MORNANT</t>
  </si>
  <si>
    <t>0690615U</t>
  </si>
  <si>
    <t>SAINT MARTIN EN HAUT</t>
  </si>
  <si>
    <t>0690621A</t>
  </si>
  <si>
    <t>COLLEGE PRIVE SAINT SEBASTIEN</t>
  </si>
  <si>
    <t>VAUGNERAY</t>
  </si>
  <si>
    <t>576.0</t>
  </si>
  <si>
    <t>127.5</t>
  </si>
  <si>
    <t>0691497C</t>
  </si>
  <si>
    <t>COLLEGE COLETTE</t>
  </si>
  <si>
    <t>SAINT PRIEST</t>
  </si>
  <si>
    <t>638.0</t>
  </si>
  <si>
    <t>85.2</t>
  </si>
  <si>
    <t>0691614E</t>
  </si>
  <si>
    <t>CHASSIEU</t>
  </si>
  <si>
    <t>125.6</t>
  </si>
  <si>
    <t>0691645N</t>
  </si>
  <si>
    <t>COLLEGE FAUBERT</t>
  </si>
  <si>
    <t>VILLEFRANCHE SUR SAONE</t>
  </si>
  <si>
    <t>0691666L</t>
  </si>
  <si>
    <t>VAULX EN VELIN</t>
  </si>
  <si>
    <t>499.0</t>
  </si>
  <si>
    <t>75.7</t>
  </si>
  <si>
    <t>0691669P</t>
  </si>
  <si>
    <t>COLLEGE VICTOR GRIGNARD</t>
  </si>
  <si>
    <t>LYON 8E ARRONDISSEMENT</t>
  </si>
  <si>
    <t>0692163B</t>
  </si>
  <si>
    <t>TASSIN LA DEMI LUNE</t>
  </si>
  <si>
    <t>683.0</t>
  </si>
  <si>
    <t>119.9</t>
  </si>
  <si>
    <t>38.2</t>
  </si>
  <si>
    <t>0692165D</t>
  </si>
  <si>
    <t>CITE SCOLAIRE ELIE VIGNAL</t>
  </si>
  <si>
    <t>CALUIRE ET CUIRE</t>
  </si>
  <si>
    <t>0692337R</t>
  </si>
  <si>
    <t>508.0</t>
  </si>
  <si>
    <t>0692343X</t>
  </si>
  <si>
    <t>VENISSIEUX</t>
  </si>
  <si>
    <t>689.0</t>
  </si>
  <si>
    <t>67.3</t>
  </si>
  <si>
    <t>0692521R</t>
  </si>
  <si>
    <t>COLLEGE JEAN GIONO</t>
  </si>
  <si>
    <t>SAINT GENIS LAVAL</t>
  </si>
  <si>
    <t>41.5</t>
  </si>
  <si>
    <t>0692583H</t>
  </si>
  <si>
    <t>COLLEGE PAUL VALLON</t>
  </si>
  <si>
    <t>GIVORS</t>
  </si>
  <si>
    <t>0692693C</t>
  </si>
  <si>
    <t>COLLEGE AMPERE</t>
  </si>
  <si>
    <t>LYON 2E ARRONDISSEMENT</t>
  </si>
  <si>
    <t>121.7</t>
  </si>
  <si>
    <t>41.7</t>
  </si>
  <si>
    <t>0692698H</t>
  </si>
  <si>
    <t>LYON 9E ARRONDISSEMENT</t>
  </si>
  <si>
    <t>38.7</t>
  </si>
  <si>
    <t>0692700K</t>
  </si>
  <si>
    <t>TARARE</t>
  </si>
  <si>
    <t>820.0</t>
  </si>
  <si>
    <t>0692703N</t>
  </si>
  <si>
    <t>COLLEGE JEAN DE VERRAZANE</t>
  </si>
  <si>
    <t>86.8</t>
  </si>
  <si>
    <t>0692923C</t>
  </si>
  <si>
    <t>COLLEGE PRIVE ASSOMPTION BELLEVUE</t>
  </si>
  <si>
    <t>LA MULATIERE</t>
  </si>
  <si>
    <t>0692928H</t>
  </si>
  <si>
    <t>COLLEGE PRIVE INSTITUTION DES CHARTREUX</t>
  </si>
  <si>
    <t>LYON 1ER ARRONDISSEMENT</t>
  </si>
  <si>
    <t>144.1</t>
  </si>
  <si>
    <t>18.9</t>
  </si>
  <si>
    <t>0692938U</t>
  </si>
  <si>
    <t>COLLEGE PRIVE DEBORDE</t>
  </si>
  <si>
    <t>LYON 6E ARRONDISSEMENT</t>
  </si>
  <si>
    <t>209.0</t>
  </si>
  <si>
    <t>0692940W</t>
  </si>
  <si>
    <t>COLLEGE PRIVE PIERRE TERMIER SITE MONPLAISIR</t>
  </si>
  <si>
    <t>842.0</t>
  </si>
  <si>
    <t>133.4</t>
  </si>
  <si>
    <t>0692943Z</t>
  </si>
  <si>
    <t>826.0</t>
  </si>
  <si>
    <t>142.6</t>
  </si>
  <si>
    <t>21.3</t>
  </si>
  <si>
    <t>0692944A</t>
  </si>
  <si>
    <t>COLLEGE PRIVE NOTRE DAME DE MONGRE</t>
  </si>
  <si>
    <t>1106.0</t>
  </si>
  <si>
    <t>127.9</t>
  </si>
  <si>
    <t>0694295U</t>
  </si>
  <si>
    <t>COLLEGE ALICE GUY</t>
  </si>
  <si>
    <t>0694312M</t>
  </si>
  <si>
    <t>COLLEGE PRIVE LA XAVIERE</t>
  </si>
  <si>
    <t>HAUTE-SAONE</t>
  </si>
  <si>
    <t>0700006B</t>
  </si>
  <si>
    <t>FAVERNEY</t>
  </si>
  <si>
    <t>0700027Z</t>
  </si>
  <si>
    <t>COLLEGE JACQUES PREVOST</t>
  </si>
  <si>
    <t>PESMES</t>
  </si>
  <si>
    <t>364.0</t>
  </si>
  <si>
    <t>0700045U</t>
  </si>
  <si>
    <t>COLLEGE ALBERT JACQUARD</t>
  </si>
  <si>
    <t>LURE</t>
  </si>
  <si>
    <t>797.0</t>
  </si>
  <si>
    <t>0700895T</t>
  </si>
  <si>
    <t>COLLEGE VICTOR SCHOELCHER</t>
  </si>
  <si>
    <t>CHAMPAGNEY</t>
  </si>
  <si>
    <t>0701192R</t>
  </si>
  <si>
    <t>COLLEGE DES THERMES</t>
  </si>
  <si>
    <t>LUXEUIL LES BAINS</t>
  </si>
  <si>
    <t>SAONE-ET-LOIRE</t>
  </si>
  <si>
    <t>0710053X</t>
  </si>
  <si>
    <t>COLLEGE SAINT CYR</t>
  </si>
  <si>
    <t>MATOUR</t>
  </si>
  <si>
    <t>0710067M</t>
  </si>
  <si>
    <t>COLLEGE LES CHENES ROUGES</t>
  </si>
  <si>
    <t>SAINT GERMAIN DU PLAIN</t>
  </si>
  <si>
    <t>0711071D</t>
  </si>
  <si>
    <t>MARCIGNY</t>
  </si>
  <si>
    <t>0711146K</t>
  </si>
  <si>
    <t>COLLEGE BOIS DES DAMES</t>
  </si>
  <si>
    <t>SAINT GERMAIN DU BOIS</t>
  </si>
  <si>
    <t>308.0</t>
  </si>
  <si>
    <t>0711252A</t>
  </si>
  <si>
    <t>COLLEGE JORGE SEMPRUN</t>
  </si>
  <si>
    <t>GUEUGNON</t>
  </si>
  <si>
    <t>511.0</t>
  </si>
  <si>
    <t>97.4</t>
  </si>
  <si>
    <t>0711925G</t>
  </si>
  <si>
    <t>COLLEGE NOTRE DAME</t>
  </si>
  <si>
    <t>LOUHANS</t>
  </si>
  <si>
    <t>164.0</t>
  </si>
  <si>
    <t>SARTHE</t>
  </si>
  <si>
    <t>0720001K</t>
  </si>
  <si>
    <t>COLLEGE JOHN KENNEDY</t>
  </si>
  <si>
    <t>ALLONNES</t>
  </si>
  <si>
    <t>0720011W</t>
  </si>
  <si>
    <t>LA CHARTRE SUR LE LOIR</t>
  </si>
  <si>
    <t>196.0</t>
  </si>
  <si>
    <t>0720014Z</t>
  </si>
  <si>
    <t>COLLEGE ANDRE PIOGER</t>
  </si>
  <si>
    <t>CONLIE</t>
  </si>
  <si>
    <t>0720081X</t>
  </si>
  <si>
    <t>LE MANS</t>
  </si>
  <si>
    <t>0720799C</t>
  </si>
  <si>
    <t>COLLEGE JEAN DE L EPINE</t>
  </si>
  <si>
    <t>0720811R</t>
  </si>
  <si>
    <t>PRUILLE LE CHETIF</t>
  </si>
  <si>
    <t>112.7</t>
  </si>
  <si>
    <t>0720815V</t>
  </si>
  <si>
    <t>0720906U</t>
  </si>
  <si>
    <t>COULAINES</t>
  </si>
  <si>
    <t>0720983C</t>
  </si>
  <si>
    <t>COLLEGE PRIVE MAUPERTUIS ST BENOIT</t>
  </si>
  <si>
    <t>0720989J</t>
  </si>
  <si>
    <t>SABLE SUR SARTHE</t>
  </si>
  <si>
    <t>0721224P</t>
  </si>
  <si>
    <t>COLLEGE LE MARIN</t>
  </si>
  <si>
    <t>0721225R</t>
  </si>
  <si>
    <t>YVRE L EVEQUE</t>
  </si>
  <si>
    <t>117.2</t>
  </si>
  <si>
    <t>0721226S</t>
  </si>
  <si>
    <t>COLLEGE LES QUATRE VENTS</t>
  </si>
  <si>
    <t>LE LUDE</t>
  </si>
  <si>
    <t>0721364S</t>
  </si>
  <si>
    <t>COLLEGE GEORGES DESNOS</t>
  </si>
  <si>
    <t>LA FERTE BERNARD</t>
  </si>
  <si>
    <t>0721408P</t>
  </si>
  <si>
    <t>SAVOIE</t>
  </si>
  <si>
    <t>0730007L</t>
  </si>
  <si>
    <t>COLLEGE LE BEAUFORTAIN</t>
  </si>
  <si>
    <t>BEAUFORT</t>
  </si>
  <si>
    <t>0730008M</t>
  </si>
  <si>
    <t>MOUTIERS</t>
  </si>
  <si>
    <t>658.0</t>
  </si>
  <si>
    <t>0730010P</t>
  </si>
  <si>
    <t>COLLEGE LE BONRIEU</t>
  </si>
  <si>
    <t>BOZEL</t>
  </si>
  <si>
    <t>0730022C</t>
  </si>
  <si>
    <t>COLLEGE BEATRICE DE SAVOIE</t>
  </si>
  <si>
    <t>LES ECHELLES</t>
  </si>
  <si>
    <t>0730028J</t>
  </si>
  <si>
    <t>COLLEGE DE BOIGNE</t>
  </si>
  <si>
    <t>LA MOTTE SERVOLEX</t>
  </si>
  <si>
    <t>0730044B</t>
  </si>
  <si>
    <t>COLLEGE ERNEST PERRIER DE LA BATHIE</t>
  </si>
  <si>
    <t>UGINE</t>
  </si>
  <si>
    <t>0730045C</t>
  </si>
  <si>
    <t>COLLEGE CHARLES DULLIN</t>
  </si>
  <si>
    <t>YENNE</t>
  </si>
  <si>
    <t>339.0</t>
  </si>
  <si>
    <t>0730049G</t>
  </si>
  <si>
    <t>COLLEGE LA VANOISE</t>
  </si>
  <si>
    <t>MODANE</t>
  </si>
  <si>
    <t>0730796U</t>
  </si>
  <si>
    <t>152.0</t>
  </si>
  <si>
    <t>0730984Y</t>
  </si>
  <si>
    <t>COLLEGE PAUL MOUGIN</t>
  </si>
  <si>
    <t>SAINT MICHEL DE MAURIENNE</t>
  </si>
  <si>
    <t>0731041K</t>
  </si>
  <si>
    <t>COLLEGE GARIBALDI</t>
  </si>
  <si>
    <t>AIX LES BAINS</t>
  </si>
  <si>
    <t>0731204M</t>
  </si>
  <si>
    <t>COLLEGE JEAN JACQUES PERRET</t>
  </si>
  <si>
    <t>0731272L</t>
  </si>
  <si>
    <t>ALBERTVILLE</t>
  </si>
  <si>
    <t>HAUTE SAVOIE</t>
  </si>
  <si>
    <t>0740018T</t>
  </si>
  <si>
    <t>COLLEGE LOUIS ARMAND</t>
  </si>
  <si>
    <t>CRUSEILLES</t>
  </si>
  <si>
    <t>122.5</t>
  </si>
  <si>
    <t>0740021W</t>
  </si>
  <si>
    <t>COLLEGE LES RIVES DU LEMAN</t>
  </si>
  <si>
    <t>EVIAN LES BAINS</t>
  </si>
  <si>
    <t>725.0</t>
  </si>
  <si>
    <t>110.8</t>
  </si>
  <si>
    <t>0740024Z</t>
  </si>
  <si>
    <t>COLLEGE VAL DES USSES</t>
  </si>
  <si>
    <t>FRANGY</t>
  </si>
  <si>
    <t>0740025A</t>
  </si>
  <si>
    <t>COLLEGE LE PARMELAN</t>
  </si>
  <si>
    <t>GROISY</t>
  </si>
  <si>
    <t>123.5</t>
  </si>
  <si>
    <t>0740065U</t>
  </si>
  <si>
    <t>COLLEGE LES BALMETTES</t>
  </si>
  <si>
    <t>ANNECY</t>
  </si>
  <si>
    <t>429.0</t>
  </si>
  <si>
    <t>38.4</t>
  </si>
  <si>
    <t>0740071A</t>
  </si>
  <si>
    <t>COLLEGE EVIRE</t>
  </si>
  <si>
    <t>0740112V</t>
  </si>
  <si>
    <t>COLLEGE PRIVE SAINT JEAN BOSCO</t>
  </si>
  <si>
    <t>CLUSES</t>
  </si>
  <si>
    <t>637.0</t>
  </si>
  <si>
    <t>0740274W</t>
  </si>
  <si>
    <t>COLLEGE BEAUREGARD</t>
  </si>
  <si>
    <t>34.5</t>
  </si>
  <si>
    <t>0740930J</t>
  </si>
  <si>
    <t>COLLEGE LES BARATTES</t>
  </si>
  <si>
    <t>37.7</t>
  </si>
  <si>
    <t>0741163M</t>
  </si>
  <si>
    <t>THONON LES BAINS</t>
  </si>
  <si>
    <t>0741165P</t>
  </si>
  <si>
    <t>COLLEGE MICHEL SERVET</t>
  </si>
  <si>
    <t>ANNEMASSE</t>
  </si>
  <si>
    <t>1097.0</t>
  </si>
  <si>
    <t>0741279N</t>
  </si>
  <si>
    <t>LA ROCHE SUR FORON</t>
  </si>
  <si>
    <t>744.0</t>
  </si>
  <si>
    <t>130.2</t>
  </si>
  <si>
    <t>0741281R</t>
  </si>
  <si>
    <t>SALLANCHES</t>
  </si>
  <si>
    <t>0741282S</t>
  </si>
  <si>
    <t>COLLEGE PRIVE LA PRESENTATION DE MARIE</t>
  </si>
  <si>
    <t>SAINT JULIEN EN GENEVOIS</t>
  </si>
  <si>
    <t>131.1</t>
  </si>
  <si>
    <t>0741308V</t>
  </si>
  <si>
    <t>COLLEGE DU PAYS DE GAVOT</t>
  </si>
  <si>
    <t>SAINT PAUL EN CHABLAIS</t>
  </si>
  <si>
    <t>0741665H</t>
  </si>
  <si>
    <t>COLLEGE KARINE RUBY</t>
  </si>
  <si>
    <t>SAINT PIERRE EN FAUCIGNY</t>
  </si>
  <si>
    <t>625.0</t>
  </si>
  <si>
    <t>PARIS</t>
  </si>
  <si>
    <t>0750182R</t>
  </si>
  <si>
    <t>PARIS 18E ARRONDISSEMENT</t>
  </si>
  <si>
    <t>124.8</t>
  </si>
  <si>
    <t>0750362L</t>
  </si>
  <si>
    <t>COLLEGE BEAUMARCHAIS</t>
  </si>
  <si>
    <t>PARIS 11E ARRONDISSEMENT</t>
  </si>
  <si>
    <t>0750387N</t>
  </si>
  <si>
    <t>COLLEGE PIERRE JEAN DE BERANGER</t>
  </si>
  <si>
    <t>PARIS 3E ARRONDISSEMENT</t>
  </si>
  <si>
    <t>140.3</t>
  </si>
  <si>
    <t>0750444A</t>
  </si>
  <si>
    <t>COLLEGE GEORGES COURTELINE</t>
  </si>
  <si>
    <t>PARIS 12E ARRONDISSEMENT</t>
  </si>
  <si>
    <t>0750484U</t>
  </si>
  <si>
    <t>COLLEGE WOLFGANG AMADEUS MOZART</t>
  </si>
  <si>
    <t>PARIS 19E ARRONDISSEMENT</t>
  </si>
  <si>
    <t>95.4</t>
  </si>
  <si>
    <t>0750584C</t>
  </si>
  <si>
    <t>COLLEGE VALMY</t>
  </si>
  <si>
    <t>PARIS 10E ARRONDISSEMENT</t>
  </si>
  <si>
    <t>44.0</t>
  </si>
  <si>
    <t>0750607C</t>
  </si>
  <si>
    <t>118.0</t>
  </si>
  <si>
    <t>0750611G</t>
  </si>
  <si>
    <t>PARIS 14E ARRONDISSEMENT</t>
  </si>
  <si>
    <t>543.0</t>
  </si>
  <si>
    <t>122.8</t>
  </si>
  <si>
    <t>40.7</t>
  </si>
  <si>
    <t>0751563S</t>
  </si>
  <si>
    <t>COLLEGE DE STAEL</t>
  </si>
  <si>
    <t>PARIS 15E ARRONDISSEMENT</t>
  </si>
  <si>
    <t>0751707Y</t>
  </si>
  <si>
    <t>COLLEGE EDOUARD PAILLERON</t>
  </si>
  <si>
    <t>0751790N</t>
  </si>
  <si>
    <t>COLLEGE PIERRE ALVISET</t>
  </si>
  <si>
    <t>PARIS 5E ARRONDISSEMENT</t>
  </si>
  <si>
    <t>145.9</t>
  </si>
  <si>
    <t>0752189X</t>
  </si>
  <si>
    <t>COLLEGE GUY FLAVIEN</t>
  </si>
  <si>
    <t>436.0</t>
  </si>
  <si>
    <t>0752249M</t>
  </si>
  <si>
    <t>PARIS 7E ARRONDISSEMENT</t>
  </si>
  <si>
    <t>684.0</t>
  </si>
  <si>
    <t>127.6</t>
  </si>
  <si>
    <t>38.0</t>
  </si>
  <si>
    <t>0752250N</t>
  </si>
  <si>
    <t>COLLEGE PAUL GAUGUIN</t>
  </si>
  <si>
    <t>PARIS 9E ARRONDISSEMENT</t>
  </si>
  <si>
    <t>134.5</t>
  </si>
  <si>
    <t>0752252R</t>
  </si>
  <si>
    <t>COLLEGE HECTOR BERLIOZ</t>
  </si>
  <si>
    <t>37.8</t>
  </si>
  <si>
    <t>0752524L</t>
  </si>
  <si>
    <t>130.5</t>
  </si>
  <si>
    <t>0752528R</t>
  </si>
  <si>
    <t>522.0</t>
  </si>
  <si>
    <t>150.1</t>
  </si>
  <si>
    <t>0752544H</t>
  </si>
  <si>
    <t>462.0</t>
  </si>
  <si>
    <t>92.4</t>
  </si>
  <si>
    <t>0752546K</t>
  </si>
  <si>
    <t>COLLEGE CAMILLE SEE</t>
  </si>
  <si>
    <t>132.1</t>
  </si>
  <si>
    <t>0752549N</t>
  </si>
  <si>
    <t>COLLEGE JEAN BAPTISTE SAY</t>
  </si>
  <si>
    <t>PARIS 16E ARRONDISSEMENT</t>
  </si>
  <si>
    <t>147.5</t>
  </si>
  <si>
    <t>0752695X</t>
  </si>
  <si>
    <t>COLLEGE GUILLAUME BUDE</t>
  </si>
  <si>
    <t>0752882A</t>
  </si>
  <si>
    <t>COLLEGE PRIVE PAUL CLAUDEL D HULST</t>
  </si>
  <si>
    <t>146.5</t>
  </si>
  <si>
    <t>14.3</t>
  </si>
  <si>
    <t>0752896R</t>
  </si>
  <si>
    <t>COLLEGE PRIVE NOTRE DAME DE FRANCE</t>
  </si>
  <si>
    <t>PARIS 13E ARRONDISSEMENT</t>
  </si>
  <si>
    <t>141.7</t>
  </si>
  <si>
    <t>0752900V</t>
  </si>
  <si>
    <t>COLLEGE PRIVE STANISLAS</t>
  </si>
  <si>
    <t>PARIS 6E ARRONDISSEMENT</t>
  </si>
  <si>
    <t>1257.0</t>
  </si>
  <si>
    <t>146.8</t>
  </si>
  <si>
    <t>17.4</t>
  </si>
  <si>
    <t>0752917N</t>
  </si>
  <si>
    <t>COLLEGE PRIVE SAINT LOUIS DE GONZAGUE</t>
  </si>
  <si>
    <t>148.0</t>
  </si>
  <si>
    <t>9.7</t>
  </si>
  <si>
    <t>0752935H</t>
  </si>
  <si>
    <t>ECOLE JEANNINE MANUEL (COLLEGE PRIVE)</t>
  </si>
  <si>
    <t>802.0</t>
  </si>
  <si>
    <t>160.4</t>
  </si>
  <si>
    <t>14.6</t>
  </si>
  <si>
    <t>0752936J</t>
  </si>
  <si>
    <t>527.0</t>
  </si>
  <si>
    <t>139.6</t>
  </si>
  <si>
    <t>0753345D</t>
  </si>
  <si>
    <t>COLLEGE EDMOND MICHELET</t>
  </si>
  <si>
    <t>0753908R</t>
  </si>
  <si>
    <t>COLLEGE PRIVE LA BRUYERE SAINTE ISABELLE</t>
  </si>
  <si>
    <t>0753982W</t>
  </si>
  <si>
    <t>COLLEGE PRIVE LA SALLE NOTRE DAME DE LA GARE</t>
  </si>
  <si>
    <t>515.0</t>
  </si>
  <si>
    <t>0755030K</t>
  </si>
  <si>
    <t>COLLEGE DANIEL MAYER</t>
  </si>
  <si>
    <t>74.4</t>
  </si>
  <si>
    <t>0755241P</t>
  </si>
  <si>
    <t>COLLEGE COLETTE BESSON</t>
  </si>
  <si>
    <t>PARIS 20E ARRONDISSEMENT</t>
  </si>
  <si>
    <t>SEINE MARITIME</t>
  </si>
  <si>
    <t>0760034Z</t>
  </si>
  <si>
    <t>TERRES DE CAUX</t>
  </si>
  <si>
    <t>0760049R</t>
  </si>
  <si>
    <t>COLLEGE CLAUDE BERNARD</t>
  </si>
  <si>
    <t>LE GRAND QUEVILLY</t>
  </si>
  <si>
    <t>0760050S</t>
  </si>
  <si>
    <t>LE HAVRE</t>
  </si>
  <si>
    <t>0760069M</t>
  </si>
  <si>
    <t>COLLEGE LES ACACIAS</t>
  </si>
  <si>
    <t>0760079Y</t>
  </si>
  <si>
    <t>COLLEGE ALBERT SCHWEITZER</t>
  </si>
  <si>
    <t>NEUFCHATEL EN BRAY</t>
  </si>
  <si>
    <t>0760101X</t>
  </si>
  <si>
    <t>SAINT AUBIN LES ELBEUF</t>
  </si>
  <si>
    <t>89.8</t>
  </si>
  <si>
    <t>0760105B</t>
  </si>
  <si>
    <t>COLLEGE CLAUDE MONET</t>
  </si>
  <si>
    <t>SAINT NICOLAS D ALIERMONT</t>
  </si>
  <si>
    <t>0760108E</t>
  </si>
  <si>
    <t>COLLEGE JEHAN LE POVREMOYNE</t>
  </si>
  <si>
    <t>SAINT VALERY EN CAUX</t>
  </si>
  <si>
    <t>0760172Z</t>
  </si>
  <si>
    <t>COLLEGE JEAN LECANUET</t>
  </si>
  <si>
    <t>ROUEN</t>
  </si>
  <si>
    <t>0761699J</t>
  </si>
  <si>
    <t>COLLEGE IRENE JOLIOT CURIE</t>
  </si>
  <si>
    <t>489.0</t>
  </si>
  <si>
    <t>0761701L</t>
  </si>
  <si>
    <t>COLLEGE RONCHEROLLES</t>
  </si>
  <si>
    <t>BOLBEC</t>
  </si>
  <si>
    <t>0761704P</t>
  </si>
  <si>
    <t>FECAMP</t>
  </si>
  <si>
    <t>0761739C</t>
  </si>
  <si>
    <t>COLLEGE DESCARTES</t>
  </si>
  <si>
    <t>70.1</t>
  </si>
  <si>
    <t>18.6</t>
  </si>
  <si>
    <t>0761778V</t>
  </si>
  <si>
    <t>DARNETAL</t>
  </si>
  <si>
    <t>0761781Y</t>
  </si>
  <si>
    <t>0761782Z</t>
  </si>
  <si>
    <t>COLLEGE EUGENE VARLIN</t>
  </si>
  <si>
    <t>69.3</t>
  </si>
  <si>
    <t>18.8</t>
  </si>
  <si>
    <t>0762123V</t>
  </si>
  <si>
    <t>COLLEGE ANDRE RAIMBOURG DIT BOURVIL</t>
  </si>
  <si>
    <t>DOUDEVILLE</t>
  </si>
  <si>
    <t>362.0</t>
  </si>
  <si>
    <t>96.1</t>
  </si>
  <si>
    <t>0762133F</t>
  </si>
  <si>
    <t>COLLEGE PABLO PICASSO</t>
  </si>
  <si>
    <t>SAINT ETIENNE DU ROUVRAY</t>
  </si>
  <si>
    <t>0762202F</t>
  </si>
  <si>
    <t>COLLEGE JULES VERNE</t>
  </si>
  <si>
    <t>DEVILLE LES ROUEN</t>
  </si>
  <si>
    <t>0762289A</t>
  </si>
  <si>
    <t>LILLEBONNE</t>
  </si>
  <si>
    <t>0762566B</t>
  </si>
  <si>
    <t>COLLEGE PRIVE JEAN BAPTISTE DE LA SALLE</t>
  </si>
  <si>
    <t>128.6</t>
  </si>
  <si>
    <t>0762568D</t>
  </si>
  <si>
    <t>112.5</t>
  </si>
  <si>
    <t>0762861X</t>
  </si>
  <si>
    <t>GRUCHET LE VALASSE</t>
  </si>
  <si>
    <t>0762919K</t>
  </si>
  <si>
    <t>COLLEGE JACQUES YVES COUSTEAU</t>
  </si>
  <si>
    <t>CAUDEBEC LES ELBEUF</t>
  </si>
  <si>
    <t>78.2</t>
  </si>
  <si>
    <t>0763368Y</t>
  </si>
  <si>
    <t>ISNEAUVILLE</t>
  </si>
  <si>
    <t>131.6</t>
  </si>
  <si>
    <t>0763406P</t>
  </si>
  <si>
    <t>CRETEIL</t>
  </si>
  <si>
    <t>SEINE-ET-MARNE</t>
  </si>
  <si>
    <t>0770005M</t>
  </si>
  <si>
    <t>BROU SUR CHANTEREINE</t>
  </si>
  <si>
    <t>0770010T</t>
  </si>
  <si>
    <t>COLLEGE PIERRE ROUX</t>
  </si>
  <si>
    <t>CHATEAU LANDON</t>
  </si>
  <si>
    <t>0770019C</t>
  </si>
  <si>
    <t>COLLEGE ROBERT DOISNEAU</t>
  </si>
  <si>
    <t>DAMMARIE LES LYS</t>
  </si>
  <si>
    <t>0771173G</t>
  </si>
  <si>
    <t>COLLEGE HENRI IV</t>
  </si>
  <si>
    <t>MEAUX</t>
  </si>
  <si>
    <t>0771177L</t>
  </si>
  <si>
    <t>VAIRES SUR MARNE</t>
  </si>
  <si>
    <t>0771178M</t>
  </si>
  <si>
    <t>COLLEGE LA MARE AUX CHAMPS</t>
  </si>
  <si>
    <t>VAUX LE PENIL</t>
  </si>
  <si>
    <t>0771222K</t>
  </si>
  <si>
    <t>COLLEGE PRIVE SAINTE CELINE</t>
  </si>
  <si>
    <t>LA FERTE SOUS JOUARRE</t>
  </si>
  <si>
    <t>0771331D</t>
  </si>
  <si>
    <t>MITRY MORY</t>
  </si>
  <si>
    <t>83.4</t>
  </si>
  <si>
    <t>0771365R</t>
  </si>
  <si>
    <t>COLLEGE JEAN VILAR</t>
  </si>
  <si>
    <t>VERT SAINT DENIS</t>
  </si>
  <si>
    <t>858.0</t>
  </si>
  <si>
    <t>0771419Z</t>
  </si>
  <si>
    <t>PONTAULT COMBAULT</t>
  </si>
  <si>
    <t>598.0</t>
  </si>
  <si>
    <t>0771420A</t>
  </si>
  <si>
    <t>75.3</t>
  </si>
  <si>
    <t>21.2</t>
  </si>
  <si>
    <t>0771421B</t>
  </si>
  <si>
    <t>COLLEGE LES HYVERNEAUX</t>
  </si>
  <si>
    <t>LESIGNY</t>
  </si>
  <si>
    <t>0771471F</t>
  </si>
  <si>
    <t>COLLEGE PIERRE WECZERKA</t>
  </si>
  <si>
    <t>CHELLES</t>
  </si>
  <si>
    <t>0771515D</t>
  </si>
  <si>
    <t>COLLEGE LELORGNE DE SAVIGNY</t>
  </si>
  <si>
    <t>PROVINS</t>
  </si>
  <si>
    <t>0771562E</t>
  </si>
  <si>
    <t>OTHIS</t>
  </si>
  <si>
    <t>694.0</t>
  </si>
  <si>
    <t>112.1</t>
  </si>
  <si>
    <t>0771563F</t>
  </si>
  <si>
    <t>COLLEGE EUGENE DELACROIX</t>
  </si>
  <si>
    <t>ROISSY EN BRIE</t>
  </si>
  <si>
    <t>677.0</t>
  </si>
  <si>
    <t>0771619S</t>
  </si>
  <si>
    <t>VERNEUIL L ETANG</t>
  </si>
  <si>
    <t>0771656G</t>
  </si>
  <si>
    <t>COLLEGE L ARCHE GUEDON</t>
  </si>
  <si>
    <t>TORCY</t>
  </si>
  <si>
    <t>0771760V</t>
  </si>
  <si>
    <t>COLLEGE MADAME DE LA FAYETTE</t>
  </si>
  <si>
    <t>COULOMMIERS</t>
  </si>
  <si>
    <t>0771761W</t>
  </si>
  <si>
    <t>MONTEREAU FAULT YONNE</t>
  </si>
  <si>
    <t>70.6</t>
  </si>
  <si>
    <t>0771768D</t>
  </si>
  <si>
    <t>COLLEGE LES QUATRE ARPENTS</t>
  </si>
  <si>
    <t>LAGNY SUR MARNE</t>
  </si>
  <si>
    <t>35.8</t>
  </si>
  <si>
    <t>0771923X</t>
  </si>
  <si>
    <t>MELUN</t>
  </si>
  <si>
    <t>0772091E</t>
  </si>
  <si>
    <t>COLLEGE LE BOIS DE L ENCLUME</t>
  </si>
  <si>
    <t>TRILPORT</t>
  </si>
  <si>
    <t>0772126T</t>
  </si>
  <si>
    <t>COLLEGE ROBERT BURON</t>
  </si>
  <si>
    <t>NANDY</t>
  </si>
  <si>
    <t>0772227C</t>
  </si>
  <si>
    <t>COLLEGE STEPHANE MALLARME</t>
  </si>
  <si>
    <t>FONTENAY TRESIGNY</t>
  </si>
  <si>
    <t>480.0</t>
  </si>
  <si>
    <t>0772246Y</t>
  </si>
  <si>
    <t>COLLEGE LE CHAMPIVERT</t>
  </si>
  <si>
    <t>CROUY SUR OURCQ</t>
  </si>
  <si>
    <t>0772248A</t>
  </si>
  <si>
    <t>CREGY LES MEAUX</t>
  </si>
  <si>
    <t>619.0</t>
  </si>
  <si>
    <t>0772293Z</t>
  </si>
  <si>
    <t>OZOIR LA FERRIERE</t>
  </si>
  <si>
    <t>0772429X</t>
  </si>
  <si>
    <t>COLLEGE DE LA PYRAMIDE</t>
  </si>
  <si>
    <t>LIEUSAINT</t>
  </si>
  <si>
    <t>380.0</t>
  </si>
  <si>
    <t>110.3</t>
  </si>
  <si>
    <t>0772573D</t>
  </si>
  <si>
    <t>COLLEGE ERIK SATIE</t>
  </si>
  <si>
    <t>733.0</t>
  </si>
  <si>
    <t>0772588V</t>
  </si>
  <si>
    <t>BUSSY SAINT GEORGES</t>
  </si>
  <si>
    <t>VERSAILLES</t>
  </si>
  <si>
    <t>YVELINES</t>
  </si>
  <si>
    <t>0780032L</t>
  </si>
  <si>
    <t>COLLEGE FLORA TRISTAN</t>
  </si>
  <si>
    <t>CARRIERES SOUS POISSY</t>
  </si>
  <si>
    <t>538.0</t>
  </si>
  <si>
    <t>0780112Y</t>
  </si>
  <si>
    <t>COLLEGE LE PRIEURE</t>
  </si>
  <si>
    <t>MAISONS LAFFITTE</t>
  </si>
  <si>
    <t>136.4</t>
  </si>
  <si>
    <t>0780180X</t>
  </si>
  <si>
    <t>LES MUREAUX</t>
  </si>
  <si>
    <t>80.9</t>
  </si>
  <si>
    <t>0780265P</t>
  </si>
  <si>
    <t>COLLEGE MARYSE BASTIE</t>
  </si>
  <si>
    <t>VELIZY VILLACOUBLAY</t>
  </si>
  <si>
    <t>0780267S</t>
  </si>
  <si>
    <t>VERNEUIL SUR SEINE</t>
  </si>
  <si>
    <t>620.0</t>
  </si>
  <si>
    <t>0780578E</t>
  </si>
  <si>
    <t>MONTESSON</t>
  </si>
  <si>
    <t>0780579F</t>
  </si>
  <si>
    <t>COLLEGE DARIUS MILHAUD</t>
  </si>
  <si>
    <t>SARTROUVILLE</t>
  </si>
  <si>
    <t>0780656P</t>
  </si>
  <si>
    <t>COLLEGE BENJAMIN FRANKLIN</t>
  </si>
  <si>
    <t>EPONE</t>
  </si>
  <si>
    <t>608.0</t>
  </si>
  <si>
    <t>0780712A</t>
  </si>
  <si>
    <t>SAINT ARNOULT EN YVELINES</t>
  </si>
  <si>
    <t>670.0</t>
  </si>
  <si>
    <t>0780713B</t>
  </si>
  <si>
    <t>BEYNES</t>
  </si>
  <si>
    <t>746.0</t>
  </si>
  <si>
    <t>132.3</t>
  </si>
  <si>
    <t>0780846W</t>
  </si>
  <si>
    <t>COLLEGE LE RONDEAU</t>
  </si>
  <si>
    <t>RAMBOUILLET</t>
  </si>
  <si>
    <t>267.0</t>
  </si>
  <si>
    <t>0781106D</t>
  </si>
  <si>
    <t>COLLEGE HOCHE</t>
  </si>
  <si>
    <t>147.6</t>
  </si>
  <si>
    <t>0781108F</t>
  </si>
  <si>
    <t>CHANTELOUP LES VIGNES</t>
  </si>
  <si>
    <t>0781586A</t>
  </si>
  <si>
    <t>COLLEGE PRIVE BLANCHE DE CASTILLE</t>
  </si>
  <si>
    <t>LE CHESNAY ROCQUENCOURT</t>
  </si>
  <si>
    <t>1060.0</t>
  </si>
  <si>
    <t>142.9</t>
  </si>
  <si>
    <t>20.6</t>
  </si>
  <si>
    <t>0781590E</t>
  </si>
  <si>
    <t>MANTES LA JOLIE</t>
  </si>
  <si>
    <t>134.1</t>
  </si>
  <si>
    <t>0781591F</t>
  </si>
  <si>
    <t>POISSY</t>
  </si>
  <si>
    <t>141.6</t>
  </si>
  <si>
    <t>0781594J</t>
  </si>
  <si>
    <t>COLLEGE PRIVE LE BON SAUVEUR</t>
  </si>
  <si>
    <t>LE VESINET</t>
  </si>
  <si>
    <t>145.1</t>
  </si>
  <si>
    <t>20.0</t>
  </si>
  <si>
    <t>0781597M</t>
  </si>
  <si>
    <t>COLLEGE PRIVE SAINT JEAN HULST</t>
  </si>
  <si>
    <t>1529.0</t>
  </si>
  <si>
    <t>147.3</t>
  </si>
  <si>
    <t>15.0</t>
  </si>
  <si>
    <t>0781601S</t>
  </si>
  <si>
    <t>COLLEGE PRIVE PERCEVAL</t>
  </si>
  <si>
    <t>CHATOU</t>
  </si>
  <si>
    <t>148.7</t>
  </si>
  <si>
    <t>18.1</t>
  </si>
  <si>
    <t>0781618K</t>
  </si>
  <si>
    <t>COLLEGE GUSTAVE COURBET</t>
  </si>
  <si>
    <t>TRAPPES</t>
  </si>
  <si>
    <t>0781914G</t>
  </si>
  <si>
    <t>567.0</t>
  </si>
  <si>
    <t>82.3</t>
  </si>
  <si>
    <t>0781986K</t>
  </si>
  <si>
    <t>COLLEGE MAGELLAN</t>
  </si>
  <si>
    <t>0782114Z</t>
  </si>
  <si>
    <t>COLLEGE DE LA CLEF SAINT PIERRE</t>
  </si>
  <si>
    <t>ELANCOURT</t>
  </si>
  <si>
    <t>0783307W</t>
  </si>
  <si>
    <t>COLLEGE PRIVE SAINT AUGUSTIN</t>
  </si>
  <si>
    <t>SAINT GERMAIN EN LAYE</t>
  </si>
  <si>
    <t>528.0</t>
  </si>
  <si>
    <t>144.0</t>
  </si>
  <si>
    <t>0783342J</t>
  </si>
  <si>
    <t>LE MESNIL SAINT DENIS</t>
  </si>
  <si>
    <t>0783463R</t>
  </si>
  <si>
    <t>COLLEGE LOUIS PAULHAN</t>
  </si>
  <si>
    <t>0783546F</t>
  </si>
  <si>
    <t>COLLEGE FRANCO ALLEMAND</t>
  </si>
  <si>
    <t>BUC</t>
  </si>
  <si>
    <t>373.0</t>
  </si>
  <si>
    <t>161.3</t>
  </si>
  <si>
    <t>0783547G</t>
  </si>
  <si>
    <t>COLLEGE INTERNATIONAL</t>
  </si>
  <si>
    <t>150.3</t>
  </si>
  <si>
    <t>DEUX-SEVRES</t>
  </si>
  <si>
    <t>0790001X</t>
  </si>
  <si>
    <t>COLLEGE RAYMOND MIGAUD</t>
  </si>
  <si>
    <t>L ABSIE</t>
  </si>
  <si>
    <t>81.0</t>
  </si>
  <si>
    <t>0790014L</t>
  </si>
  <si>
    <t>CHEF BOUTONNE</t>
  </si>
  <si>
    <t>93.1</t>
  </si>
  <si>
    <t>0790044U</t>
  </si>
  <si>
    <t>COLLEGE ROGER THABAULT</t>
  </si>
  <si>
    <t>MAZIERES EN GATINE</t>
  </si>
  <si>
    <t>0790060L</t>
  </si>
  <si>
    <t>ARGENTONNAY</t>
  </si>
  <si>
    <t>188.0</t>
  </si>
  <si>
    <t>0790063P</t>
  </si>
  <si>
    <t>COLLEGE PRIVE FRANCOIS D ASSISE</t>
  </si>
  <si>
    <t>CERIZAY</t>
  </si>
  <si>
    <t>0790067U</t>
  </si>
  <si>
    <t>COLLEGE PRIVE CHARLES PEGUY</t>
  </si>
  <si>
    <t>MONCOUTANT SUR SEVRE</t>
  </si>
  <si>
    <t>0790089T</t>
  </si>
  <si>
    <t>NIORT</t>
  </si>
  <si>
    <t>0790699F</t>
  </si>
  <si>
    <t>FRONTENAY ROHAN ROHAN</t>
  </si>
  <si>
    <t>115.6</t>
  </si>
  <si>
    <t>0790704L</t>
  </si>
  <si>
    <t>AIRVAULT</t>
  </si>
  <si>
    <t>0790950D</t>
  </si>
  <si>
    <t>PRAHECQ</t>
  </si>
  <si>
    <t>485.0</t>
  </si>
  <si>
    <t>SOMME</t>
  </si>
  <si>
    <t>0800018K</t>
  </si>
  <si>
    <t>COLLEGE EDOUARD LUCAS</t>
  </si>
  <si>
    <t>91.8</t>
  </si>
  <si>
    <t>0800019L</t>
  </si>
  <si>
    <t>COLLEGE CESAR FRANCK</t>
  </si>
  <si>
    <t>68.0</t>
  </si>
  <si>
    <t>16.7</t>
  </si>
  <si>
    <t>0801210F</t>
  </si>
  <si>
    <t>0801213J</t>
  </si>
  <si>
    <t>COLLEGE PRIVE MONTALEMBERT</t>
  </si>
  <si>
    <t>DOULLENS</t>
  </si>
  <si>
    <t>0801220S</t>
  </si>
  <si>
    <t>COLLEGE PRIVE LA SALLE</t>
  </si>
  <si>
    <t>0801222U</t>
  </si>
  <si>
    <t>FLIXECOURT</t>
  </si>
  <si>
    <t>272.0</t>
  </si>
  <si>
    <t>0801263N</t>
  </si>
  <si>
    <t>75.6</t>
  </si>
  <si>
    <t>0801264P</t>
  </si>
  <si>
    <t>COLLEGE ROSA PARKS</t>
  </si>
  <si>
    <t>63.9</t>
  </si>
  <si>
    <t>16.8</t>
  </si>
  <si>
    <t>0801341Y</t>
  </si>
  <si>
    <t>ROYE</t>
  </si>
  <si>
    <t>0801368C</t>
  </si>
  <si>
    <t>ABBEVILLE</t>
  </si>
  <si>
    <t>390.0</t>
  </si>
  <si>
    <t>0801489J</t>
  </si>
  <si>
    <t>COLLEGE DU MARQUENTERRE</t>
  </si>
  <si>
    <t>RUE</t>
  </si>
  <si>
    <t>0801533G</t>
  </si>
  <si>
    <t>COLLEGE AUGUSTE JANVIER</t>
  </si>
  <si>
    <t>38.5</t>
  </si>
  <si>
    <t>0801786G</t>
  </si>
  <si>
    <t>ALBERT</t>
  </si>
  <si>
    <t>0802134K</t>
  </si>
  <si>
    <t>COLLEGE PRIVE SAINTE FAMILLE SAINT PIERRE</t>
  </si>
  <si>
    <t>TARN</t>
  </si>
  <si>
    <t>0810008U</t>
  </si>
  <si>
    <t>COLLEGE BRASSAC</t>
  </si>
  <si>
    <t>BRASSAC</t>
  </si>
  <si>
    <t>236.0</t>
  </si>
  <si>
    <t>0810026N</t>
  </si>
  <si>
    <t>COLLEGE DE LA MONTAGNE NOIRE</t>
  </si>
  <si>
    <t>LABRUGUIERE</t>
  </si>
  <si>
    <t>102.4</t>
  </si>
  <si>
    <t>0810038B</t>
  </si>
  <si>
    <t>COLLEGE LOUISA PAULIN</t>
  </si>
  <si>
    <t>REALMONT</t>
  </si>
  <si>
    <t>0810041E</t>
  </si>
  <si>
    <t>COLLEGE PIERRE SUC</t>
  </si>
  <si>
    <t>SAINT SULPICE LA POINTE</t>
  </si>
  <si>
    <t>0810043G</t>
  </si>
  <si>
    <t>COLLEGE EUSTACHE DE BEAUMARCHAIS</t>
  </si>
  <si>
    <t>VALENCE D ALBIGEOIS</t>
  </si>
  <si>
    <t>225.0</t>
  </si>
  <si>
    <t>103.8</t>
  </si>
  <si>
    <t>0810088F</t>
  </si>
  <si>
    <t>COLLEGE PRIVE DE LA SALLE CASTRES</t>
  </si>
  <si>
    <t>CASTRES</t>
  </si>
  <si>
    <t>153.0</t>
  </si>
  <si>
    <t>0810787R</t>
  </si>
  <si>
    <t>CARMAUX</t>
  </si>
  <si>
    <t>400.0</t>
  </si>
  <si>
    <t>0810993P</t>
  </si>
  <si>
    <t>GAILLAC</t>
  </si>
  <si>
    <t>0811030E</t>
  </si>
  <si>
    <t>ALBI</t>
  </si>
  <si>
    <t>828.0</t>
  </si>
  <si>
    <t>0811061N</t>
  </si>
  <si>
    <t>COLLEGE PRIVE BON SAUVEUR</t>
  </si>
  <si>
    <t>118.2</t>
  </si>
  <si>
    <t>0811063R</t>
  </si>
  <si>
    <t>COLLEGE PRIVE BARRAL</t>
  </si>
  <si>
    <t>594.0</t>
  </si>
  <si>
    <t>0811197L</t>
  </si>
  <si>
    <t>722.0</t>
  </si>
  <si>
    <t>TARN-ET-GARONNE</t>
  </si>
  <si>
    <t>0820007M</t>
  </si>
  <si>
    <t>COLLEGE PIERRE DARASSE</t>
  </si>
  <si>
    <t>CAUSSADE</t>
  </si>
  <si>
    <t>0820029L</t>
  </si>
  <si>
    <t>0820754Z</t>
  </si>
  <si>
    <t>COLLEGE PRIVE INSTITUT FAMILIAL</t>
  </si>
  <si>
    <t>MONTAUBAN</t>
  </si>
  <si>
    <t>0820891Y</t>
  </si>
  <si>
    <t>COLLEGE VERCINGETORIX</t>
  </si>
  <si>
    <t>MONTECH</t>
  </si>
  <si>
    <t>VAR</t>
  </si>
  <si>
    <t>0830002B</t>
  </si>
  <si>
    <t>COLLEGE HENRI NANS</t>
  </si>
  <si>
    <t>AUPS</t>
  </si>
  <si>
    <t>0830019V</t>
  </si>
  <si>
    <t>COLLEGE MARIE MAURON</t>
  </si>
  <si>
    <t>FAYENCE</t>
  </si>
  <si>
    <t>0830110U</t>
  </si>
  <si>
    <t>COLLEGE PRIVE BON ACCUEIL</t>
  </si>
  <si>
    <t>TOULON</t>
  </si>
  <si>
    <t>641.0</t>
  </si>
  <si>
    <t>0830162A</t>
  </si>
  <si>
    <t>COLLEGE MAURICE RAVEL</t>
  </si>
  <si>
    <t>0830181W</t>
  </si>
  <si>
    <t>COLLEGE LA MARQUISANNE</t>
  </si>
  <si>
    <t>69.1</t>
  </si>
  <si>
    <t>19.4</t>
  </si>
  <si>
    <t>0830734X</t>
  </si>
  <si>
    <t>BRIGNOLES</t>
  </si>
  <si>
    <t>735.0</t>
  </si>
  <si>
    <t>0830830B</t>
  </si>
  <si>
    <t>LA SEYNE SUR MER</t>
  </si>
  <si>
    <t>0830834F</t>
  </si>
  <si>
    <t>COLLEGE ANDRE LEOTARD</t>
  </si>
  <si>
    <t>FREJUS</t>
  </si>
  <si>
    <t>82.1</t>
  </si>
  <si>
    <t>0830925E</t>
  </si>
  <si>
    <t>COLLEGE JEAN L HERMINIER</t>
  </si>
  <si>
    <t>788.0</t>
  </si>
  <si>
    <t>0830955M</t>
  </si>
  <si>
    <t>82.9</t>
  </si>
  <si>
    <t>0830996G</t>
  </si>
  <si>
    <t>COLLEGE MOULIN BLANC</t>
  </si>
  <si>
    <t>SAINT TROPEZ</t>
  </si>
  <si>
    <t>143.0</t>
  </si>
  <si>
    <t>0831274J</t>
  </si>
  <si>
    <t>DRAGUIGNAN</t>
  </si>
  <si>
    <t>706.0</t>
  </si>
  <si>
    <t>92.3</t>
  </si>
  <si>
    <t>0831306U</t>
  </si>
  <si>
    <t>COLLEGE PRIVE SAINTE MARTHE</t>
  </si>
  <si>
    <t>0831424X</t>
  </si>
  <si>
    <t>COLLEGE PRIVE ASSOMPTION</t>
  </si>
  <si>
    <t>COGOLIN</t>
  </si>
  <si>
    <t>0831442S</t>
  </si>
  <si>
    <t>SAINT MAXIMIN LA SAINTE BAUME</t>
  </si>
  <si>
    <t>113.8</t>
  </si>
  <si>
    <t>0831645M</t>
  </si>
  <si>
    <t>COLLEGE PIERRE GASSENDI</t>
  </si>
  <si>
    <t>ROCBARON</t>
  </si>
  <si>
    <t>591.0</t>
  </si>
  <si>
    <t>0831657A</t>
  </si>
  <si>
    <t>COLLEGE DES SEIZE FONTAINES</t>
  </si>
  <si>
    <t>SAINT ZACHARIE</t>
  </si>
  <si>
    <t>VAUCLUSE</t>
  </si>
  <si>
    <t>0840006A</t>
  </si>
  <si>
    <t>COLLEGE VIALA</t>
  </si>
  <si>
    <t>AVIGNON</t>
  </si>
  <si>
    <t>317.0</t>
  </si>
  <si>
    <t>39.3</t>
  </si>
  <si>
    <t>0840014J</t>
  </si>
  <si>
    <t>CLG LE LUBERON MICHEL TAMISIER</t>
  </si>
  <si>
    <t>CADENET</t>
  </si>
  <si>
    <t>0840035G</t>
  </si>
  <si>
    <t>COLLEGE JOSEPH D ARBAUD</t>
  </si>
  <si>
    <t>VAISON LA ROMAINE</t>
  </si>
  <si>
    <t>0840073Y</t>
  </si>
  <si>
    <t>COLLEGE PRIVE CHAMPFLEURY</t>
  </si>
  <si>
    <t>121.6</t>
  </si>
  <si>
    <t>0840079E</t>
  </si>
  <si>
    <t>CAVAILLON</t>
  </si>
  <si>
    <t>119.3</t>
  </si>
  <si>
    <t>0840116V</t>
  </si>
  <si>
    <t>ORANGE</t>
  </si>
  <si>
    <t>0840758T</t>
  </si>
  <si>
    <t>0840762X</t>
  </si>
  <si>
    <t>COLLEGE BARBARA HENDRICKS</t>
  </si>
  <si>
    <t>0840764Z</t>
  </si>
  <si>
    <t>COLLEGE ARAUSIO</t>
  </si>
  <si>
    <t>713.0</t>
  </si>
  <si>
    <t>0840851U</t>
  </si>
  <si>
    <t>COLLEGE PRIVE DE FILLES MARIE PILA</t>
  </si>
  <si>
    <t>CARPENTRAS</t>
  </si>
  <si>
    <t>0840852V</t>
  </si>
  <si>
    <t>COLLEGE PRIVE DE GARCONS MARIE PILA</t>
  </si>
  <si>
    <t>0840926A</t>
  </si>
  <si>
    <t>PERTUIS</t>
  </si>
  <si>
    <t>37.2</t>
  </si>
  <si>
    <t>VENDEE</t>
  </si>
  <si>
    <t>0850024P</t>
  </si>
  <si>
    <t>COLLEGE GASTON CHAISSAC</t>
  </si>
  <si>
    <t>POUZAUGES</t>
  </si>
  <si>
    <t>0850039F</t>
  </si>
  <si>
    <t>COLLEGE PAYS DE MONTS</t>
  </si>
  <si>
    <t>SAINT JEAN DE MONTS</t>
  </si>
  <si>
    <t>0850065J</t>
  </si>
  <si>
    <t>COLLEGE PIERRE GARCIE FERRANDE</t>
  </si>
  <si>
    <t>SAINT GILLES CROIX DE VIE</t>
  </si>
  <si>
    <t>0850067L</t>
  </si>
  <si>
    <t>COLLEGE ANDRE TIRAQUEAU</t>
  </si>
  <si>
    <t>FONTENAY LE COMTE</t>
  </si>
  <si>
    <t>0850084E</t>
  </si>
  <si>
    <t>COLLEGE PRIVE AMIRAL MERVEILLEUX DU VIGNAUX</t>
  </si>
  <si>
    <t>LES SABLES D OLONNE</t>
  </si>
  <si>
    <t>0850090L</t>
  </si>
  <si>
    <t>AIZENAY</t>
  </si>
  <si>
    <t>0850107E</t>
  </si>
  <si>
    <t>COLLEGE PRIVE SAINT JACQUES</t>
  </si>
  <si>
    <t>MOUTIERS LES MAUXFAITS</t>
  </si>
  <si>
    <t>0850108F</t>
  </si>
  <si>
    <t>PALLUAU</t>
  </si>
  <si>
    <t>0850111J</t>
  </si>
  <si>
    <t>COLLEGE PRIVE</t>
  </si>
  <si>
    <t>LE POIRE SUR VIE</t>
  </si>
  <si>
    <t>0850125Z</t>
  </si>
  <si>
    <t>COLLEGE PRIVE SAINT NICOLAS</t>
  </si>
  <si>
    <t>TIFFAUGES</t>
  </si>
  <si>
    <t>0850148Z</t>
  </si>
  <si>
    <t>COLLEGE PIERRE MAUGER</t>
  </si>
  <si>
    <t>0851163C</t>
  </si>
  <si>
    <t>LA CHATAIGNERAIE</t>
  </si>
  <si>
    <t>0851181X</t>
  </si>
  <si>
    <t>COLLEGE PRIVE SAINT GILLES</t>
  </si>
  <si>
    <t>978.0</t>
  </si>
  <si>
    <t>107.5</t>
  </si>
  <si>
    <t>0851191H</t>
  </si>
  <si>
    <t>CHANTONNAY</t>
  </si>
  <si>
    <t>854.0</t>
  </si>
  <si>
    <t>0851193K</t>
  </si>
  <si>
    <t>LES HERBIERS</t>
  </si>
  <si>
    <t>0851195M</t>
  </si>
  <si>
    <t>COLLEGE FREDERIC ET IRENE JOLIOT CURIE</t>
  </si>
  <si>
    <t>SAINT HILAIRE DES LOGES</t>
  </si>
  <si>
    <t>0851620Z</t>
  </si>
  <si>
    <t>COLLEGE STEPHANE PIOBETTA</t>
  </si>
  <si>
    <t>AUBIGNY LES CLOUZEAUX</t>
  </si>
  <si>
    <t>0851647D</t>
  </si>
  <si>
    <t>COLLEGE GEORGES CLEMENCEAU</t>
  </si>
  <si>
    <t>ESSARTS EN BOCAGE</t>
  </si>
  <si>
    <t>0851698J</t>
  </si>
  <si>
    <t>COLLEGE JACQUELINE AURIOL</t>
  </si>
  <si>
    <t>CHALLANS</t>
  </si>
  <si>
    <t>VIENNE</t>
  </si>
  <si>
    <t>0860023H</t>
  </si>
  <si>
    <t>COLLEGE JOACHIM DU BELLAY</t>
  </si>
  <si>
    <t>LOUDUN</t>
  </si>
  <si>
    <t>0860723U</t>
  </si>
  <si>
    <t>0860756E</t>
  </si>
  <si>
    <t>COLLEGE PRIVE ISAAC DE L ETOILE (ST STANISLAS)</t>
  </si>
  <si>
    <t>0860768T</t>
  </si>
  <si>
    <t>COLLEGE PRIVE SAINT MARTIAL</t>
  </si>
  <si>
    <t>MONTMORILLON</t>
  </si>
  <si>
    <t>166.0</t>
  </si>
  <si>
    <t>0861038L</t>
  </si>
  <si>
    <t>JAUNAY MARIGNY</t>
  </si>
  <si>
    <t>HAUTE-VIENNE</t>
  </si>
  <si>
    <t>0870007K</t>
  </si>
  <si>
    <t>COLLEGE PIERRE DESPROGES</t>
  </si>
  <si>
    <t>CHALUS</t>
  </si>
  <si>
    <t>0870014T</t>
  </si>
  <si>
    <t>COLLEGE GEORGES GUINGOUIN</t>
  </si>
  <si>
    <t>EYMOUTIERS</t>
  </si>
  <si>
    <t>0870031L</t>
  </si>
  <si>
    <t>NANTIAT</t>
  </si>
  <si>
    <t>0870039V</t>
  </si>
  <si>
    <t>COLLEGE ARSENE D ARSONVAL</t>
  </si>
  <si>
    <t>SAINT GERMAIN LES BELLES</t>
  </si>
  <si>
    <t>218.0</t>
  </si>
  <si>
    <t>0870042Y</t>
  </si>
  <si>
    <t>SAINT JUNIEN</t>
  </si>
  <si>
    <t>0870083T</t>
  </si>
  <si>
    <t>COLLEGE PRIVE OZANAM</t>
  </si>
  <si>
    <t>0870120H</t>
  </si>
  <si>
    <t>BELLAC</t>
  </si>
  <si>
    <t>312.0</t>
  </si>
  <si>
    <t>0870658T</t>
  </si>
  <si>
    <t>COLLEGE JEAN REBIER</t>
  </si>
  <si>
    <t>ISLE</t>
  </si>
  <si>
    <t>0870816P</t>
  </si>
  <si>
    <t>COLLEGE LEONARD LIMOSIN</t>
  </si>
  <si>
    <t>0870865T</t>
  </si>
  <si>
    <t>556.0</t>
  </si>
  <si>
    <t>126.2</t>
  </si>
  <si>
    <t>0870909R</t>
  </si>
  <si>
    <t>COLLEGE PRIVE BEAUPEYRAT</t>
  </si>
  <si>
    <t>419.0</t>
  </si>
  <si>
    <t>0870960W</t>
  </si>
  <si>
    <t>COLLEGE FIRMIN ROZ</t>
  </si>
  <si>
    <t>VOSGES</t>
  </si>
  <si>
    <t>0880014M</t>
  </si>
  <si>
    <t>CORCIEUX</t>
  </si>
  <si>
    <t>0880106M</t>
  </si>
  <si>
    <t>BRUYERES</t>
  </si>
  <si>
    <t>0880155R</t>
  </si>
  <si>
    <t>COLLEGE CHRISTIAN PONCELET</t>
  </si>
  <si>
    <t>REMIREMONT</t>
  </si>
  <si>
    <t>0880156S</t>
  </si>
  <si>
    <t>VITTEL</t>
  </si>
  <si>
    <t>0881372N</t>
  </si>
  <si>
    <t>COLLEGE DU BAN DE VAGNEY</t>
  </si>
  <si>
    <t>VAGNEY</t>
  </si>
  <si>
    <t>0881386D</t>
  </si>
  <si>
    <t>COLLEGE DU PERVIS</t>
  </si>
  <si>
    <t>MONTHUREUX SUR SAONE</t>
  </si>
  <si>
    <t>0881397R</t>
  </si>
  <si>
    <t>COLLEGE HUBERT CURIEN</t>
  </si>
  <si>
    <t>CORNIMONT</t>
  </si>
  <si>
    <t>YONNE</t>
  </si>
  <si>
    <t>0890006Y</t>
  </si>
  <si>
    <t>COLLEGE DENFERT ROCHEREAU</t>
  </si>
  <si>
    <t>AUXERRE</t>
  </si>
  <si>
    <t>38.6</t>
  </si>
  <si>
    <t>0890017K</t>
  </si>
  <si>
    <t>COLLEGE PAUL FOURREY</t>
  </si>
  <si>
    <t>MIGENNES</t>
  </si>
  <si>
    <t>0890035E</t>
  </si>
  <si>
    <t>COLLEGE PIERRE LAROUSSE</t>
  </si>
  <si>
    <t>TOUCY</t>
  </si>
  <si>
    <t>0890540D</t>
  </si>
  <si>
    <t>COLLEGE CHATEAUBRIAND</t>
  </si>
  <si>
    <t>VILLENEUVE SUR YONNE</t>
  </si>
  <si>
    <t>0890789Z</t>
  </si>
  <si>
    <t>0891054M</t>
  </si>
  <si>
    <t>COLLEGE SAINT JOSEPH LA SALLE</t>
  </si>
  <si>
    <t>727.0</t>
  </si>
  <si>
    <t>119.7</t>
  </si>
  <si>
    <t>TERRITOIRE DE BELFORT</t>
  </si>
  <si>
    <t>0900007U</t>
  </si>
  <si>
    <t>DELLE</t>
  </si>
  <si>
    <t>0900014B</t>
  </si>
  <si>
    <t>VALDOIE</t>
  </si>
  <si>
    <t>0900032W</t>
  </si>
  <si>
    <t>CHEVREMONT</t>
  </si>
  <si>
    <t>0900237U</t>
  </si>
  <si>
    <t>COLLEGE MOZART</t>
  </si>
  <si>
    <t>DANJOUTIN</t>
  </si>
  <si>
    <t>ESSONNE</t>
  </si>
  <si>
    <t>0910028L</t>
  </si>
  <si>
    <t>COLLEGE MICHEL VIGNAUD</t>
  </si>
  <si>
    <t>LIMOURS</t>
  </si>
  <si>
    <t>783.0</t>
  </si>
  <si>
    <t>132.6</t>
  </si>
  <si>
    <t>0910045E</t>
  </si>
  <si>
    <t>PALAISEAU</t>
  </si>
  <si>
    <t>133.8</t>
  </si>
  <si>
    <t>0910624J</t>
  </si>
  <si>
    <t>MASSY</t>
  </si>
  <si>
    <t>88.5</t>
  </si>
  <si>
    <t>0910817U</t>
  </si>
  <si>
    <t>MONTGERON</t>
  </si>
  <si>
    <t>0910836P</t>
  </si>
  <si>
    <t>SAVIGNY SUR ORGE</t>
  </si>
  <si>
    <t>222.0</t>
  </si>
  <si>
    <t>0910859P</t>
  </si>
  <si>
    <t>0910860R</t>
  </si>
  <si>
    <t>SAINTE GENEVIEVE DES BOIS</t>
  </si>
  <si>
    <t>0910968H</t>
  </si>
  <si>
    <t>ORSAY</t>
  </si>
  <si>
    <t>0910973N</t>
  </si>
  <si>
    <t>DRAVEIL</t>
  </si>
  <si>
    <t>596.0</t>
  </si>
  <si>
    <t>0911025V</t>
  </si>
  <si>
    <t>RIS ORANGIS</t>
  </si>
  <si>
    <t>83.2</t>
  </si>
  <si>
    <t>0911031B</t>
  </si>
  <si>
    <t>COLLEGE DENIS DIDEROT</t>
  </si>
  <si>
    <t>0911036G</t>
  </si>
  <si>
    <t>GRIGNY</t>
  </si>
  <si>
    <t>573.0</t>
  </si>
  <si>
    <t>19.9</t>
  </si>
  <si>
    <t>0911127F</t>
  </si>
  <si>
    <t>COLLEGE MONDETOUR</t>
  </si>
  <si>
    <t>LES ULIS</t>
  </si>
  <si>
    <t>0911334F</t>
  </si>
  <si>
    <t>80.3</t>
  </si>
  <si>
    <t>0911341N</t>
  </si>
  <si>
    <t>COLLEGE LA TUILERIE</t>
  </si>
  <si>
    <t>SAINT GERMAIN LES CORBEIL</t>
  </si>
  <si>
    <t>0911397Z</t>
  </si>
  <si>
    <t>COLLEGE LA VALLEE</t>
  </si>
  <si>
    <t>EPINAY SOUS SENART</t>
  </si>
  <si>
    <t>0911574S</t>
  </si>
  <si>
    <t>GUIGNEVILLE SUR ESSONNE</t>
  </si>
  <si>
    <t>0911729K</t>
  </si>
  <si>
    <t>COLLEGE LES PYRAMIDES</t>
  </si>
  <si>
    <t>EVRY COURCOURONNES</t>
  </si>
  <si>
    <t>78.0</t>
  </si>
  <si>
    <t>0911751J</t>
  </si>
  <si>
    <t>LA VILLE DU BOIS</t>
  </si>
  <si>
    <t>1008.0</t>
  </si>
  <si>
    <t>135.6</t>
  </si>
  <si>
    <t>0911889J</t>
  </si>
  <si>
    <t>COLLEGE PRIVE COHEN TENOUDJI</t>
  </si>
  <si>
    <t>13.0</t>
  </si>
  <si>
    <t>42.1</t>
  </si>
  <si>
    <t>0912086Y</t>
  </si>
  <si>
    <t>COLLEGE DE L ERMITAGE</t>
  </si>
  <si>
    <t>SOISY SUR SEINE</t>
  </si>
  <si>
    <t>0912174U</t>
  </si>
  <si>
    <t>COLLEGE LOUISE WEISS</t>
  </si>
  <si>
    <t>HAUTS-DE-SEINE</t>
  </si>
  <si>
    <t>0920626F</t>
  </si>
  <si>
    <t>COLOMBES</t>
  </si>
  <si>
    <t>0920700L</t>
  </si>
  <si>
    <t>COLLEGE GOUNOD</t>
  </si>
  <si>
    <t>SAINT CLOUD</t>
  </si>
  <si>
    <t>0920882J</t>
  </si>
  <si>
    <t>NANTERRE</t>
  </si>
  <si>
    <t>0920884L</t>
  </si>
  <si>
    <t>SURESNES</t>
  </si>
  <si>
    <t>0920998K</t>
  </si>
  <si>
    <t>CLAMART</t>
  </si>
  <si>
    <t>363.0</t>
  </si>
  <si>
    <t>134.3</t>
  </si>
  <si>
    <t>0921003R</t>
  </si>
  <si>
    <t>COLLEGE PRIVE LA SALLE SAINT NICOLAS</t>
  </si>
  <si>
    <t>ISSY LES MOULINEAUX</t>
  </si>
  <si>
    <t>0921015D</t>
  </si>
  <si>
    <t>COLLEGE PRIVE LA TRINITE</t>
  </si>
  <si>
    <t>NEUILLY SUR SEINE</t>
  </si>
  <si>
    <t>386.0</t>
  </si>
  <si>
    <t>19.3</t>
  </si>
  <si>
    <t>0921018G</t>
  </si>
  <si>
    <t>RUEIL MALMAISON</t>
  </si>
  <si>
    <t>0921165S</t>
  </si>
  <si>
    <t>COLLEGE HENRI WALLON</t>
  </si>
  <si>
    <t>MALAKOFF</t>
  </si>
  <si>
    <t>117.6</t>
  </si>
  <si>
    <t>0921170X</t>
  </si>
  <si>
    <t>ANTONY</t>
  </si>
  <si>
    <t>139.1</t>
  </si>
  <si>
    <t>0921181J</t>
  </si>
  <si>
    <t>CHATENAY MALABRY</t>
  </si>
  <si>
    <t>566.0</t>
  </si>
  <si>
    <t>129.1</t>
  </si>
  <si>
    <t>0921234S</t>
  </si>
  <si>
    <t>COLLEGE LES BONS RAISINS</t>
  </si>
  <si>
    <t>0921240Y</t>
  </si>
  <si>
    <t>VANVES</t>
  </si>
  <si>
    <t>132.0</t>
  </si>
  <si>
    <t>0921393P</t>
  </si>
  <si>
    <t>COLLEGE DANTON</t>
  </si>
  <si>
    <t>LEVALLOIS PERRET</t>
  </si>
  <si>
    <t>0921543C</t>
  </si>
  <si>
    <t>COLLEGE GEORGES POMPIDOU</t>
  </si>
  <si>
    <t>VILLENEUVE LA GARENNE</t>
  </si>
  <si>
    <t>86.0</t>
  </si>
  <si>
    <t>0921554P</t>
  </si>
  <si>
    <t>COLLEGE BEL AIR</t>
  </si>
  <si>
    <t>MEUDON</t>
  </si>
  <si>
    <t>138.7</t>
  </si>
  <si>
    <t>0921785R</t>
  </si>
  <si>
    <t>SCEAUX</t>
  </si>
  <si>
    <t>144.7</t>
  </si>
  <si>
    <t>0921902T</t>
  </si>
  <si>
    <t>COLLEGE PRIVE SAINTE GENEVIEVE</t>
  </si>
  <si>
    <t>ASNIERES SUR SEINE</t>
  </si>
  <si>
    <t>146.1</t>
  </si>
  <si>
    <t>15.6</t>
  </si>
  <si>
    <t>0921915G</t>
  </si>
  <si>
    <t>COLLEGE PRIVE LA SALLE PASSY BUZENVAL</t>
  </si>
  <si>
    <t>148.1</t>
  </si>
  <si>
    <t>15.2</t>
  </si>
  <si>
    <t>0921918K</t>
  </si>
  <si>
    <t>139.8</t>
  </si>
  <si>
    <t>0922340U</t>
  </si>
  <si>
    <t>COLLEGE PRIVE SAINT PHILIPPE</t>
  </si>
  <si>
    <t>0922579D</t>
  </si>
  <si>
    <t>ECOLE DE DANSE DE L OPERA DE PARIS</t>
  </si>
  <si>
    <t>150.5</t>
  </si>
  <si>
    <t>0922731U</t>
  </si>
  <si>
    <t>ECOLE SECONDAIRE PRIVEE BIENHEUREUX CHARLES DE FOUCAULD</t>
  </si>
  <si>
    <t>PUTEAUX</t>
  </si>
  <si>
    <t>138.4</t>
  </si>
  <si>
    <t>0922751R</t>
  </si>
  <si>
    <t>COLLEGE PRIVE BETH HILEL</t>
  </si>
  <si>
    <t>SEINE-SAINT-DENIS</t>
  </si>
  <si>
    <t>0930616P</t>
  </si>
  <si>
    <t>CLICHY SOUS BOIS</t>
  </si>
  <si>
    <t>73.4</t>
  </si>
  <si>
    <t>0930858C</t>
  </si>
  <si>
    <t>COLLEGE PABLO NERUDA</t>
  </si>
  <si>
    <t>GAGNY</t>
  </si>
  <si>
    <t>0930891N</t>
  </si>
  <si>
    <t>AULNAY SOUS BOIS</t>
  </si>
  <si>
    <t>23.4</t>
  </si>
  <si>
    <t>0930893R</t>
  </si>
  <si>
    <t>COLLEGE ROGER MARTIN DU GARD</t>
  </si>
  <si>
    <t>EPINAY SUR SEINE</t>
  </si>
  <si>
    <t>835.0</t>
  </si>
  <si>
    <t>77.4</t>
  </si>
  <si>
    <t>0930902A</t>
  </si>
  <si>
    <t>AUBERVILLIERS</t>
  </si>
  <si>
    <t>392.0</t>
  </si>
  <si>
    <t>0930907F</t>
  </si>
  <si>
    <t>DRANCY</t>
  </si>
  <si>
    <t>0930917S</t>
  </si>
  <si>
    <t>LE PRE SAINT GERVAIS</t>
  </si>
  <si>
    <t>0930921W</t>
  </si>
  <si>
    <t>VAUJOURS</t>
  </si>
  <si>
    <t>758.0</t>
  </si>
  <si>
    <t>0930970Z</t>
  </si>
  <si>
    <t>COLLEGE PRIVE TEBROTZASSERE</t>
  </si>
  <si>
    <t>LE RAINCY</t>
  </si>
  <si>
    <t>0931145P</t>
  </si>
  <si>
    <t>0931148T</t>
  </si>
  <si>
    <t>COLLEGE GEORGES POLITZER</t>
  </si>
  <si>
    <t>LA COURNEUVE</t>
  </si>
  <si>
    <t>17.5</t>
  </si>
  <si>
    <t>0931149U</t>
  </si>
  <si>
    <t>COLLEGE RONSARD</t>
  </si>
  <si>
    <t>TREMBLAY EN FRANCE</t>
  </si>
  <si>
    <t>834.0</t>
  </si>
  <si>
    <t>0931189M</t>
  </si>
  <si>
    <t>640.0</t>
  </si>
  <si>
    <t>0931192R</t>
  </si>
  <si>
    <t>COLLEGE LES MOUSSEAUX</t>
  </si>
  <si>
    <t>VILLEPINTE</t>
  </si>
  <si>
    <t>0931196V</t>
  </si>
  <si>
    <t>COLLEGE PIERRE SEMARD</t>
  </si>
  <si>
    <t>BOBIGNY</t>
  </si>
  <si>
    <t>0931211L</t>
  </si>
  <si>
    <t>COLLEGE MARAIS DE VILLIERS</t>
  </si>
  <si>
    <t>0931223Z</t>
  </si>
  <si>
    <t>PIERREFITTE SUR SEINE</t>
  </si>
  <si>
    <t>796.0</t>
  </si>
  <si>
    <t>76.3</t>
  </si>
  <si>
    <t>0931227D</t>
  </si>
  <si>
    <t>VILLEMOMBLE</t>
  </si>
  <si>
    <t>0931229F</t>
  </si>
  <si>
    <t>COLLEGE FABIEN</t>
  </si>
  <si>
    <t>SAINT DENIS</t>
  </si>
  <si>
    <t>0931379U</t>
  </si>
  <si>
    <t>0931429Y</t>
  </si>
  <si>
    <t>0931439J</t>
  </si>
  <si>
    <t>LES LILAS</t>
  </si>
  <si>
    <t>111.9</t>
  </si>
  <si>
    <t>0931485J</t>
  </si>
  <si>
    <t>COLLEGE GEORGES BRAQUE</t>
  </si>
  <si>
    <t>NEUILLY SUR MARNE</t>
  </si>
  <si>
    <t>0931610V</t>
  </si>
  <si>
    <t>NOISY LE SEC</t>
  </si>
  <si>
    <t>676.0</t>
  </si>
  <si>
    <t>0931612X</t>
  </si>
  <si>
    <t>BONDY</t>
  </si>
  <si>
    <t>0931764M</t>
  </si>
  <si>
    <t>COLLEGE PRIVE OHR SARAH</t>
  </si>
  <si>
    <t>PANTIN</t>
  </si>
  <si>
    <t>0931765N</t>
  </si>
  <si>
    <t>COLLEGE ALFRED SISLEY</t>
  </si>
  <si>
    <t>L ILE SAINT DENIS</t>
  </si>
  <si>
    <t>77.2</t>
  </si>
  <si>
    <t>0931843Y</t>
  </si>
  <si>
    <t>COLLEGE PRIVE ESPERANCE</t>
  </si>
  <si>
    <t>0931844Z</t>
  </si>
  <si>
    <t>0932263E</t>
  </si>
  <si>
    <t>630.0</t>
  </si>
  <si>
    <t>0932272P</t>
  </si>
  <si>
    <t>COLLEGE ROSA LUXEMBURG</t>
  </si>
  <si>
    <t>77.8</t>
  </si>
  <si>
    <t>0932579Y</t>
  </si>
  <si>
    <t>COLLEGE CESARIA EVORA</t>
  </si>
  <si>
    <t>92.2</t>
  </si>
  <si>
    <t>0932725G</t>
  </si>
  <si>
    <t>0932773J</t>
  </si>
  <si>
    <t>COLLEGE PRIVE LA SALLE LE LANDY</t>
  </si>
  <si>
    <t>61.0</t>
  </si>
  <si>
    <t>VAL-DE-MARNE</t>
  </si>
  <si>
    <t>0940521F</t>
  </si>
  <si>
    <t>435.0</t>
  </si>
  <si>
    <t>0940552P</t>
  </si>
  <si>
    <t>SAINT MAUR DES FOSSES</t>
  </si>
  <si>
    <t>144.6</t>
  </si>
  <si>
    <t>0940569H</t>
  </si>
  <si>
    <t>129.2</t>
  </si>
  <si>
    <t>0940748C</t>
  </si>
  <si>
    <t>COLLEGE DU PARC</t>
  </si>
  <si>
    <t>SUCY EN BRIE</t>
  </si>
  <si>
    <t>129.7</t>
  </si>
  <si>
    <t>0940808T</t>
  </si>
  <si>
    <t>COLLEGE PRIVE NOTRE DAME DES MISSIONS</t>
  </si>
  <si>
    <t>CHARENTON LE PONT</t>
  </si>
  <si>
    <t>139.3</t>
  </si>
  <si>
    <t>0940810V</t>
  </si>
  <si>
    <t>NOGENT SUR MARNE</t>
  </si>
  <si>
    <t>134.8</t>
  </si>
  <si>
    <t>0940879V</t>
  </si>
  <si>
    <t>450.0</t>
  </si>
  <si>
    <t>0941023B</t>
  </si>
  <si>
    <t>MAISONS ALFORT</t>
  </si>
  <si>
    <t>0941035P</t>
  </si>
  <si>
    <t>VILLEJUIF</t>
  </si>
  <si>
    <t>0941044Z</t>
  </si>
  <si>
    <t>COLLEGE ROBERT DESNOS</t>
  </si>
  <si>
    <t>ORLY</t>
  </si>
  <si>
    <t>0941090Z</t>
  </si>
  <si>
    <t>FONTENAY SOUS BOIS</t>
  </si>
  <si>
    <t>0941095E</t>
  </si>
  <si>
    <t>BONNEUIL SUR MARNE</t>
  </si>
  <si>
    <t>79.6</t>
  </si>
  <si>
    <t>0941299B</t>
  </si>
  <si>
    <t>COLLEGE PAUL VAILLANT COUTURIER</t>
  </si>
  <si>
    <t>CHAMPIGNY SUR MARNE</t>
  </si>
  <si>
    <t>0941348E</t>
  </si>
  <si>
    <t>CHENNEVIERES SUR MARNE</t>
  </si>
  <si>
    <t>0941596Z</t>
  </si>
  <si>
    <t>COLLEGE NICOLAS DE STAEL</t>
  </si>
  <si>
    <t>36.9</t>
  </si>
  <si>
    <t>0941600D</t>
  </si>
  <si>
    <t>COLLEGE LOUIS BLANC</t>
  </si>
  <si>
    <t>0941602F</t>
  </si>
  <si>
    <t>VILLENEUVE LE ROI</t>
  </si>
  <si>
    <t>0941614U</t>
  </si>
  <si>
    <t>COLLEGE PRIVE OZAR HATORAH FILLES</t>
  </si>
  <si>
    <t>220.0</t>
  </si>
  <si>
    <t>129.6</t>
  </si>
  <si>
    <t>0941718G</t>
  </si>
  <si>
    <t>VINCENNES</t>
  </si>
  <si>
    <t>146.9</t>
  </si>
  <si>
    <t>0942499F</t>
  </si>
  <si>
    <t>COLLEGE NELSON MANDELA</t>
  </si>
  <si>
    <t>VAL-D'OISE</t>
  </si>
  <si>
    <t>0950014Z</t>
  </si>
  <si>
    <t>COLLEGE ARISTIDE BRIAND</t>
  </si>
  <si>
    <t>DOMONT</t>
  </si>
  <si>
    <t>818.0</t>
  </si>
  <si>
    <t>0950025L</t>
  </si>
  <si>
    <t>COLLEGE PHILIPPE AUGUSTE</t>
  </si>
  <si>
    <t>GONESSE</t>
  </si>
  <si>
    <t>88.0</t>
  </si>
  <si>
    <t>0950026M</t>
  </si>
  <si>
    <t>COLLEGE MAXIMILIEN DE ROBESPIERRE</t>
  </si>
  <si>
    <t>GOUSSAINVILLE</t>
  </si>
  <si>
    <t>699.0</t>
  </si>
  <si>
    <t>0950711G</t>
  </si>
  <si>
    <t>GARGES LES GONESSE</t>
  </si>
  <si>
    <t>73.8</t>
  </si>
  <si>
    <t>0950723V</t>
  </si>
  <si>
    <t>SARCELLES</t>
  </si>
  <si>
    <t>78.7</t>
  </si>
  <si>
    <t>18.4</t>
  </si>
  <si>
    <t>0950749Y</t>
  </si>
  <si>
    <t>VILLIERS LE BEL</t>
  </si>
  <si>
    <t>72.8</t>
  </si>
  <si>
    <t>0950763N</t>
  </si>
  <si>
    <t>COLLEGE PRIVE LE ROSAIRE</t>
  </si>
  <si>
    <t>SAINT LEU LA FORET</t>
  </si>
  <si>
    <t>136.2</t>
  </si>
  <si>
    <t>0950885W</t>
  </si>
  <si>
    <t>ARGENTEUIL</t>
  </si>
  <si>
    <t>78.9</t>
  </si>
  <si>
    <t>0950926R</t>
  </si>
  <si>
    <t>FOSSES</t>
  </si>
  <si>
    <t>822.0</t>
  </si>
  <si>
    <t>0950932X</t>
  </si>
  <si>
    <t>HERBLAY SUR SEINE</t>
  </si>
  <si>
    <t>0950933Y</t>
  </si>
  <si>
    <t>BEAUMONT SUR OISE</t>
  </si>
  <si>
    <t>0950939E</t>
  </si>
  <si>
    <t>613.0</t>
  </si>
  <si>
    <t>72.1</t>
  </si>
  <si>
    <t>0950941G</t>
  </si>
  <si>
    <t>COLLEGE JEAN BULLANT</t>
  </si>
  <si>
    <t>ECOUEN</t>
  </si>
  <si>
    <t>0950945L</t>
  </si>
  <si>
    <t>COLLEGE LE CARRE SAINTE HONORINE</t>
  </si>
  <si>
    <t>TAVERNY</t>
  </si>
  <si>
    <t>0951099D</t>
  </si>
  <si>
    <t>COLLEGE JACQUES DAGUERRE</t>
  </si>
  <si>
    <t>CORMEILLES EN PARISIS</t>
  </si>
  <si>
    <t>0951142A</t>
  </si>
  <si>
    <t>85.4</t>
  </si>
  <si>
    <t>0951195H</t>
  </si>
  <si>
    <t>SAINT OUEN L AUMONE</t>
  </si>
  <si>
    <t>0951232Y</t>
  </si>
  <si>
    <t>COLLEGE SKLODOWSKA CURIE</t>
  </si>
  <si>
    <t>LE PLESSIS BOUCHARD</t>
  </si>
  <si>
    <t>0951233Z</t>
  </si>
  <si>
    <t>COLLEGE FRANIA EISENBACH HAVERLAND</t>
  </si>
  <si>
    <t>MENUCOURT</t>
  </si>
  <si>
    <t>0951400F</t>
  </si>
  <si>
    <t>COLLEGE DE MAUBUISSON</t>
  </si>
  <si>
    <t>BESSANCOURT</t>
  </si>
  <si>
    <t>0951401G</t>
  </si>
  <si>
    <t>COLLEGE LA JUSTICE</t>
  </si>
  <si>
    <t>CERGY</t>
  </si>
  <si>
    <t>0951506W</t>
  </si>
  <si>
    <t>COLLEGE PRIVE NOTRE DAME DE LA COMPASSION</t>
  </si>
  <si>
    <t>PONTOISE</t>
  </si>
  <si>
    <t>743.0</t>
  </si>
  <si>
    <t>0951696C</t>
  </si>
  <si>
    <t>COLLEGE GEORGES DUHAMEL</t>
  </si>
  <si>
    <t>0951725J</t>
  </si>
  <si>
    <t>MERY SUR OISE</t>
  </si>
  <si>
    <t>0951801S</t>
  </si>
  <si>
    <t>COLLEGE LES MERISIERS</t>
  </si>
  <si>
    <t>JOUY LE MOUTIER</t>
  </si>
  <si>
    <t>0951822P</t>
  </si>
  <si>
    <t>BOUFFEMONT</t>
  </si>
  <si>
    <t>0951919V</t>
  </si>
  <si>
    <t>MARLY LA VILLE</t>
  </si>
  <si>
    <t>0951920W</t>
  </si>
  <si>
    <t>0951943W</t>
  </si>
  <si>
    <t>COLLEGE PRIVE VAUBAN</t>
  </si>
  <si>
    <t>0951945Y</t>
  </si>
  <si>
    <t>77.5</t>
  </si>
  <si>
    <t>0951992Z</t>
  </si>
  <si>
    <t>COLLEGE LOUIS AUGUSTIN BOSC</t>
  </si>
  <si>
    <t>SAINT PRIX</t>
  </si>
  <si>
    <t>125.2</t>
  </si>
  <si>
    <t>0952036X</t>
  </si>
  <si>
    <t>76.6</t>
  </si>
  <si>
    <t>0952045G</t>
  </si>
  <si>
    <t>COLLEGE LOUIS HAYET</t>
  </si>
  <si>
    <t>0952088D</t>
  </si>
  <si>
    <t>COLLEGE JEAN FRANCOIS CLERVOY</t>
  </si>
  <si>
    <t>FRANCONVILLE</t>
  </si>
  <si>
    <t>476.0</t>
  </si>
  <si>
    <t>0952140K</t>
  </si>
  <si>
    <t>COLLEGE EMILIE DU CHATELET</t>
  </si>
  <si>
    <t>DEUIL LA BARRE</t>
  </si>
  <si>
    <t>0952145R</t>
  </si>
  <si>
    <t>COLLEGE PRIVE PAUL RICOEUR</t>
  </si>
  <si>
    <t>LOUVRES</t>
  </si>
  <si>
    <t>0952205F</t>
  </si>
  <si>
    <t>COLLEGE ISABELLE AUTISSIER</t>
  </si>
  <si>
    <t>CORSE</t>
  </si>
  <si>
    <t>02A</t>
  </si>
  <si>
    <t>CORSE-DU-SUD</t>
  </si>
  <si>
    <t>6200006M</t>
  </si>
  <si>
    <t>COLLEGE ARTHUR GIOVONI AJACCIO</t>
  </si>
  <si>
    <t>2A004</t>
  </si>
  <si>
    <t>AJACCIO</t>
  </si>
  <si>
    <t>6200010S</t>
  </si>
  <si>
    <t>COLLEGE FESCH AJACCIO</t>
  </si>
  <si>
    <t>6200041A</t>
  </si>
  <si>
    <t>COLLEGE JEAN NICOLI PROPRIANO</t>
  </si>
  <si>
    <t>2A249</t>
  </si>
  <si>
    <t>PROPRIANO</t>
  </si>
  <si>
    <t>6200055R</t>
  </si>
  <si>
    <t>COLLEGE GEORGES CLEMENCEAU SARTENE</t>
  </si>
  <si>
    <t>2A272</t>
  </si>
  <si>
    <t>SARTENE</t>
  </si>
  <si>
    <t>02B</t>
  </si>
  <si>
    <t>HAUTE-CORSE</t>
  </si>
  <si>
    <t>7200020J</t>
  </si>
  <si>
    <t>COLLEGE PHILIPPE PESCETTI CERVIONE</t>
  </si>
  <si>
    <t>2B087</t>
  </si>
  <si>
    <t>CERVIONE</t>
  </si>
  <si>
    <t>7200044K</t>
  </si>
  <si>
    <t>COLLEGE MARIA GHJENTILE SAINT FLORENT</t>
  </si>
  <si>
    <t>2B298</t>
  </si>
  <si>
    <t>SAINT FLORENT</t>
  </si>
  <si>
    <t>7200053V</t>
  </si>
  <si>
    <t>COLLEGE LUCCIANA MARIANA</t>
  </si>
  <si>
    <t>2B148</t>
  </si>
  <si>
    <t>LUCCIANA</t>
  </si>
  <si>
    <t>7200160L</t>
  </si>
  <si>
    <t>COLLEGE LA CASINCA FOLELLI</t>
  </si>
  <si>
    <t>2B207</t>
  </si>
  <si>
    <t>PENTA DI CASINCA</t>
  </si>
  <si>
    <t>7200727C</t>
  </si>
  <si>
    <t>COLLEGE CAMPO VALLONE BIGUGLIA</t>
  </si>
  <si>
    <t>2B037</t>
  </si>
  <si>
    <t>BIGUGLIA</t>
  </si>
  <si>
    <t>GUADELOUPE</t>
  </si>
  <si>
    <t>9710021W</t>
  </si>
  <si>
    <t>COLLEGE EUGENE YSSAP</t>
  </si>
  <si>
    <t>SAINTE ANNE</t>
  </si>
  <si>
    <t>9710029E</t>
  </si>
  <si>
    <t>COLLEGE COURBARIL</t>
  </si>
  <si>
    <t>POINTE NOIRE</t>
  </si>
  <si>
    <t>9710032H</t>
  </si>
  <si>
    <t>CAPESTERRE DE MARIE GALANTE</t>
  </si>
  <si>
    <t>67.0</t>
  </si>
  <si>
    <t>9710035L</t>
  </si>
  <si>
    <t>COLLEGE MIREILLE CHOISY</t>
  </si>
  <si>
    <t>SAINT BARTHELEMY</t>
  </si>
  <si>
    <t>9710039R</t>
  </si>
  <si>
    <t>COLLEGE EDMOND BAMBUCK</t>
  </si>
  <si>
    <t>LE GOSIER</t>
  </si>
  <si>
    <t>1042.0</t>
  </si>
  <si>
    <t>9710057K</t>
  </si>
  <si>
    <t>COLLEGE PRIVE SAINT JOSEPH DE CLUNY</t>
  </si>
  <si>
    <t>BAIE MAHAULT</t>
  </si>
  <si>
    <t>700.0</t>
  </si>
  <si>
    <t>9710064T</t>
  </si>
  <si>
    <t>LE MOULE</t>
  </si>
  <si>
    <t>9710403L</t>
  </si>
  <si>
    <t>COLLEGE FLORETTE MORAND</t>
  </si>
  <si>
    <t>MORNE A L EAU</t>
  </si>
  <si>
    <t>9710405N</t>
  </si>
  <si>
    <t>COLLEGE RAIZET</t>
  </si>
  <si>
    <t>LES ABYMES</t>
  </si>
  <si>
    <t>9710584H</t>
  </si>
  <si>
    <t>COLLEGE PORT LOUIS</t>
  </si>
  <si>
    <t>PORT LOUIS</t>
  </si>
  <si>
    <t>9710643X</t>
  </si>
  <si>
    <t>COLLEGE FELIX ALADIN FLEMIN</t>
  </si>
  <si>
    <t>DESHAIES</t>
  </si>
  <si>
    <t>9710926E</t>
  </si>
  <si>
    <t>COLLEGE GRAND BOURG</t>
  </si>
  <si>
    <t>GRAND BOURG</t>
  </si>
  <si>
    <t>9711023K</t>
  </si>
  <si>
    <t>COLLEGE SOUALIGA</t>
  </si>
  <si>
    <t>SAINT MARTIN</t>
  </si>
  <si>
    <t>9711086D</t>
  </si>
  <si>
    <t>COLLEGE BAIE MAHAULT 2</t>
  </si>
  <si>
    <t>739.0</t>
  </si>
  <si>
    <t>9711218X</t>
  </si>
  <si>
    <t>COLLEGE DE GUENETTE</t>
  </si>
  <si>
    <t>MARTINIQUE</t>
  </si>
  <si>
    <t>9720012F</t>
  </si>
  <si>
    <t>COLLEGE EUZHAN PALCY</t>
  </si>
  <si>
    <t>GROS MORNE</t>
  </si>
  <si>
    <t>9720017L</t>
  </si>
  <si>
    <t>COLLEGE JACQUES ROUMAIN</t>
  </si>
  <si>
    <t>RIVIERE PILOTE</t>
  </si>
  <si>
    <t>9720031B</t>
  </si>
  <si>
    <t>LE VAUCLIN</t>
  </si>
  <si>
    <t>9720043P</t>
  </si>
  <si>
    <t>COLLEGE CONSTANT LE RAY</t>
  </si>
  <si>
    <t>LE ROBERT</t>
  </si>
  <si>
    <t>9720064M</t>
  </si>
  <si>
    <t>COLLEGE PRIVE SEMINAIRE COLLEGE SAINTE MARIE</t>
  </si>
  <si>
    <t>FORT DE FRANCE</t>
  </si>
  <si>
    <t>792.0</t>
  </si>
  <si>
    <t>9720072W</t>
  </si>
  <si>
    <t>COLLEGE PRIVE LISETTE MOUTACHY</t>
  </si>
  <si>
    <t>LE LAMENTIN</t>
  </si>
  <si>
    <t>9720084J</t>
  </si>
  <si>
    <t>COLLEGE JACQUELINE JULIUS</t>
  </si>
  <si>
    <t>9720446C</t>
  </si>
  <si>
    <t>COLLEGE LOUIS DELGRES</t>
  </si>
  <si>
    <t>SAINT PIERRE</t>
  </si>
  <si>
    <t>198.0</t>
  </si>
  <si>
    <t>21.9</t>
  </si>
  <si>
    <t>9720447D</t>
  </si>
  <si>
    <t>COLLEGE GERARD CAFE</t>
  </si>
  <si>
    <t>LE MARIN</t>
  </si>
  <si>
    <t>226.0</t>
  </si>
  <si>
    <t>9720449F</t>
  </si>
  <si>
    <t>SAINTE LUCE</t>
  </si>
  <si>
    <t>154.0</t>
  </si>
  <si>
    <t>9720469C</t>
  </si>
  <si>
    <t>COLLEGE ASSELIN DE BEAUVILLE</t>
  </si>
  <si>
    <t>DUCOS</t>
  </si>
  <si>
    <t>773.0</t>
  </si>
  <si>
    <t>9720472F</t>
  </si>
  <si>
    <t>COLLEGE AIME CESAIRE DE BASSE POINTE</t>
  </si>
  <si>
    <t>BASSE POINTE</t>
  </si>
  <si>
    <t>206.0</t>
  </si>
  <si>
    <t>9720495F</t>
  </si>
  <si>
    <t>COLLEGE TRIANON</t>
  </si>
  <si>
    <t>LE FRANCOIS</t>
  </si>
  <si>
    <t>9720565G</t>
  </si>
  <si>
    <t>COLLEGE ALEXANDRE STELLIO</t>
  </si>
  <si>
    <t>LES ANSES D ARLET</t>
  </si>
  <si>
    <t>9720684L</t>
  </si>
  <si>
    <t>COLLEGE TERREVILLE</t>
  </si>
  <si>
    <t>SCHOELCHER</t>
  </si>
  <si>
    <t>112.9</t>
  </si>
  <si>
    <t>9720842H</t>
  </si>
  <si>
    <t>COLLEGE MORNE DES ESSES</t>
  </si>
  <si>
    <t>SAINTE MARIE</t>
  </si>
  <si>
    <t>87.8</t>
  </si>
  <si>
    <t>9720848P</t>
  </si>
  <si>
    <t>MANDY FRANCOIS ELIE (EX CLG PLACE D ARMES 2)</t>
  </si>
  <si>
    <t>GUYANE</t>
  </si>
  <si>
    <t>9730091L</t>
  </si>
  <si>
    <t>COLLEGE PAUL KAPEL</t>
  </si>
  <si>
    <t>CAYENNE</t>
  </si>
  <si>
    <t>808.0</t>
  </si>
  <si>
    <t>74.8</t>
  </si>
  <si>
    <t>9730192W</t>
  </si>
  <si>
    <t>COLLEGE LEO OTHILY</t>
  </si>
  <si>
    <t>MANA</t>
  </si>
  <si>
    <t>9730193X</t>
  </si>
  <si>
    <t>COLLEGE GRAN MAN DIFOU</t>
  </si>
  <si>
    <t>MARIPASOULA</t>
  </si>
  <si>
    <t>9730237V</t>
  </si>
  <si>
    <t>KOUROU</t>
  </si>
  <si>
    <t>9730306V</t>
  </si>
  <si>
    <t>COLLEGE OMEBA TOBO</t>
  </si>
  <si>
    <t>9730307W</t>
  </si>
  <si>
    <t>COLLEGE CONCORDE MAURICE DUMESNIL</t>
  </si>
  <si>
    <t>MATOURY</t>
  </si>
  <si>
    <t>9730329V</t>
  </si>
  <si>
    <t>COLLEGE PAUL JEAN LOUIS</t>
  </si>
  <si>
    <t>SAINT LAURENT DU MARONI</t>
  </si>
  <si>
    <t>1132.0</t>
  </si>
  <si>
    <t>65.2</t>
  </si>
  <si>
    <t>16.2</t>
  </si>
  <si>
    <t>9730381B</t>
  </si>
  <si>
    <t>COLLEGE CAPITAINE CHARLES TAFANIER</t>
  </si>
  <si>
    <t>PAPAICHTON</t>
  </si>
  <si>
    <t>71.9</t>
  </si>
  <si>
    <t>15.7</t>
  </si>
  <si>
    <t>9730483M</t>
  </si>
  <si>
    <t>COLLEGE JOSEPH HO TEN YOU</t>
  </si>
  <si>
    <t>84.3</t>
  </si>
  <si>
    <t>LA REUNION</t>
  </si>
  <si>
    <t>9740012V</t>
  </si>
  <si>
    <t>COLLEGE LE RUISSEAU</t>
  </si>
  <si>
    <t>SAINT LOUIS</t>
  </si>
  <si>
    <t>9740069G</t>
  </si>
  <si>
    <t>COLLEGE L ETANG SAINT PAUL</t>
  </si>
  <si>
    <t>SAINT PAUL</t>
  </si>
  <si>
    <t>9740072K</t>
  </si>
  <si>
    <t>COLLEGE PRIVE LA SALLE ST MICHEL</t>
  </si>
  <si>
    <t>1392.0</t>
  </si>
  <si>
    <t>9740076P</t>
  </si>
  <si>
    <t>COLLEGE PRIVE CATHOLIQUE SAINTE GENEVIEVE</t>
  </si>
  <si>
    <t>SAINT ANDRE</t>
  </si>
  <si>
    <t>9740080U</t>
  </si>
  <si>
    <t>COLLEGE DE BOURBON</t>
  </si>
  <si>
    <t>71.3</t>
  </si>
  <si>
    <t>9740546A</t>
  </si>
  <si>
    <t>COLLEGE MARCEL GOULETTE</t>
  </si>
  <si>
    <t>SAINT LEU</t>
  </si>
  <si>
    <t>1074.0</t>
  </si>
  <si>
    <t>9740618D</t>
  </si>
  <si>
    <t>COLLEGE BORIS GAMALEYA LES ALIZES</t>
  </si>
  <si>
    <t>77.6</t>
  </si>
  <si>
    <t>9740645H</t>
  </si>
  <si>
    <t>COLLEGE ROBERT J ARDON MONTGAILLARD</t>
  </si>
  <si>
    <t>1027.0</t>
  </si>
  <si>
    <t>9740811N</t>
  </si>
  <si>
    <t>COLLEGE TERRE SAINTE</t>
  </si>
  <si>
    <t>9740841W</t>
  </si>
  <si>
    <t>COLLEGE PLATEAU GOYAVES</t>
  </si>
  <si>
    <t>831.0</t>
  </si>
  <si>
    <t>71.4</t>
  </si>
  <si>
    <t>9740909V</t>
  </si>
  <si>
    <t>COLLEGE JEAN ALBANY</t>
  </si>
  <si>
    <t>LA POSSESSION</t>
  </si>
  <si>
    <t>944.0</t>
  </si>
  <si>
    <t>9741045T</t>
  </si>
  <si>
    <t>COLLEGE TITAN</t>
  </si>
  <si>
    <t>LE PORT</t>
  </si>
  <si>
    <t>79.1</t>
  </si>
  <si>
    <t>9741088P</t>
  </si>
  <si>
    <t>COLLEGE PRIVE MARTHE ROBIN</t>
  </si>
  <si>
    <t>LE TAMPON</t>
  </si>
  <si>
    <t>9741190A</t>
  </si>
  <si>
    <t>COLLEGE DE PLATEAU CAILLOU</t>
  </si>
  <si>
    <t>82.5</t>
  </si>
  <si>
    <t>9741208V</t>
  </si>
  <si>
    <t>COLLEGE ELIE WIESEL DU CHAUDRON</t>
  </si>
  <si>
    <t>9741235Z</t>
  </si>
  <si>
    <t>COLLEGE EMILIEN ADAM DE VILLIERS</t>
  </si>
  <si>
    <t>9741261C</t>
  </si>
  <si>
    <t>COLLEGE TERRAIN FAYARD</t>
  </si>
  <si>
    <t>73.1</t>
  </si>
  <si>
    <t>9741262D</t>
  </si>
  <si>
    <t>COLLEGE LA CHATOIRE</t>
  </si>
  <si>
    <t>9741313J</t>
  </si>
  <si>
    <t>COLLEGE JEAN LE TOULLEC</t>
  </si>
  <si>
    <t>70.3</t>
  </si>
  <si>
    <t>20.3</t>
  </si>
  <si>
    <t>9741630D</t>
  </si>
  <si>
    <t>COLLEGE ANNEXE PRIVE LA SALLE SAINT CHARLES</t>
  </si>
  <si>
    <t>245.0</t>
  </si>
  <si>
    <t>9741654E</t>
  </si>
  <si>
    <t>COLLEGE PRIVE MEDERSA</t>
  </si>
  <si>
    <t>MAYOTTE</t>
  </si>
  <si>
    <t>9760042S</t>
  </si>
  <si>
    <t>COLLEGE MARCEL HENRY</t>
  </si>
  <si>
    <t>CHIRONGUI</t>
  </si>
  <si>
    <t>9760162X</t>
  </si>
  <si>
    <t>COLLEGE DE KAWENI 1</t>
  </si>
  <si>
    <t>MAMOUDZOU</t>
  </si>
  <si>
    <t>66.8</t>
  </si>
  <si>
    <t>9760166B</t>
  </si>
  <si>
    <t>COLLEGE DES YLANGS YLANGS</t>
  </si>
  <si>
    <t>KANI KELI</t>
  </si>
  <si>
    <t>9760245M</t>
  </si>
  <si>
    <t>COLLEGE ZAKIA MADI</t>
  </si>
  <si>
    <t>DEMBENI</t>
  </si>
  <si>
    <t>1562.0</t>
  </si>
  <si>
    <t>9760371Z</t>
  </si>
  <si>
    <t>COLLEGE DE OUANGANI</t>
  </si>
  <si>
    <t>OUANGANI</t>
  </si>
  <si>
    <t>22.9</t>
  </si>
  <si>
    <t>0010002X</t>
  </si>
  <si>
    <t>AMBERIEU EN BUGEY</t>
  </si>
  <si>
    <t>0010018P</t>
  </si>
  <si>
    <t>COLLEGE DU REVERMONT</t>
  </si>
  <si>
    <t>0010042R</t>
  </si>
  <si>
    <t>THOISSEY</t>
  </si>
  <si>
    <t>0010066S</t>
  </si>
  <si>
    <t>TREVOUX</t>
  </si>
  <si>
    <t>731.0</t>
  </si>
  <si>
    <t>0010076C</t>
  </si>
  <si>
    <t>0010089S</t>
  </si>
  <si>
    <t>MARBOZ</t>
  </si>
  <si>
    <t>0010820L</t>
  </si>
  <si>
    <t>PONT DE VEYLE</t>
  </si>
  <si>
    <t>0010821M</t>
  </si>
  <si>
    <t>COLLEGE EUGENE DUBOIS</t>
  </si>
  <si>
    <t>CHATILLON SUR CHALARONNE</t>
  </si>
  <si>
    <t>0010939R</t>
  </si>
  <si>
    <t>COLLEGE LEON COMAS</t>
  </si>
  <si>
    <t>VILLARS LES DOMBES</t>
  </si>
  <si>
    <t>0010975E</t>
  </si>
  <si>
    <t>SAINT GENIS POUILLY</t>
  </si>
  <si>
    <t>0011011U</t>
  </si>
  <si>
    <t>COLLEGE MARCEL ANTHONIOZ</t>
  </si>
  <si>
    <t>DIVONNE LES BAINS</t>
  </si>
  <si>
    <t>126.6</t>
  </si>
  <si>
    <t>0011066D</t>
  </si>
  <si>
    <t>COLLEGE LOUIS DUMONT</t>
  </si>
  <si>
    <t>VALSERHONE</t>
  </si>
  <si>
    <t>0011150V</t>
  </si>
  <si>
    <t>COLLEGE PRIVE ENSEMBLE SCOLAIRE LAMARTINE</t>
  </si>
  <si>
    <t>BELLEY</t>
  </si>
  <si>
    <t>0011300H</t>
  </si>
  <si>
    <t>COLLEGE DE LA PLAINE DE L AIN</t>
  </si>
  <si>
    <t>LEYMENT</t>
  </si>
  <si>
    <t>0011388D</t>
  </si>
  <si>
    <t>COLLEGE LE PARUTHIOL</t>
  </si>
  <si>
    <t>PERON</t>
  </si>
  <si>
    <t>0020016G</t>
  </si>
  <si>
    <t>COLLEGE DE LA FAYE</t>
  </si>
  <si>
    <t>CONDE EN BRIE</t>
  </si>
  <si>
    <t>0020024R</t>
  </si>
  <si>
    <t>COLLEGE ANNE DE MONTMORENCY</t>
  </si>
  <si>
    <t>FERE EN TARDENOIS</t>
  </si>
  <si>
    <t>0020030X</t>
  </si>
  <si>
    <t>COLLEGE CAMILLE DESMOULINS</t>
  </si>
  <si>
    <t>GUISE</t>
  </si>
  <si>
    <t>78.4</t>
  </si>
  <si>
    <t>0020038F</t>
  </si>
  <si>
    <t>COLLEGE JOSEPH BOURY</t>
  </si>
  <si>
    <t>NEUILLY SAINT FRONT</t>
  </si>
  <si>
    <t>0020090M</t>
  </si>
  <si>
    <t>COLLEGE CHARLEMAGNE</t>
  </si>
  <si>
    <t>0020483P</t>
  </si>
  <si>
    <t>0021534G</t>
  </si>
  <si>
    <t>HARLY</t>
  </si>
  <si>
    <t>0021688Z</t>
  </si>
  <si>
    <t>COLLEGE MAX DUSSUCHAL</t>
  </si>
  <si>
    <t>VILLERS COTTERETS</t>
  </si>
  <si>
    <t>91.3</t>
  </si>
  <si>
    <t>0021778X</t>
  </si>
  <si>
    <t>MARLE</t>
  </si>
  <si>
    <t>0022131F</t>
  </si>
  <si>
    <t>COLLEGE PRIVE SAINT ANTOINE A BOHAIN EN VERMANDOIS</t>
  </si>
  <si>
    <t>0030001K</t>
  </si>
  <si>
    <t>COLLEGE JEAN BAPTISTE DESFILHES</t>
  </si>
  <si>
    <t>BELLENAVES</t>
  </si>
  <si>
    <t>0030015A</t>
  </si>
  <si>
    <t>COLLEGE FERDINAND DUBREUIL</t>
  </si>
  <si>
    <t>DOYET</t>
  </si>
  <si>
    <t>0030017C</t>
  </si>
  <si>
    <t>COLLEGE JOSEPH HENNEQUIN</t>
  </si>
  <si>
    <t>0030019E</t>
  </si>
  <si>
    <t>COLLEGE DES CHENEVIERES</t>
  </si>
  <si>
    <t>JALIGNY SUR BESBRE</t>
  </si>
  <si>
    <t>0030043F</t>
  </si>
  <si>
    <t>COLLEGE JEAN DE LA FONTAINE</t>
  </si>
  <si>
    <t>SAINT GERMAIN DES FOSSES</t>
  </si>
  <si>
    <t>316.0</t>
  </si>
  <si>
    <t>0031010G</t>
  </si>
  <si>
    <t>SAINT YORRE</t>
  </si>
  <si>
    <t>0040044B</t>
  </si>
  <si>
    <t>COLLEGE MARIA BORRELY</t>
  </si>
  <si>
    <t>DIGNE LES BAINS</t>
  </si>
  <si>
    <t>0040382U</t>
  </si>
  <si>
    <t>COLLEGE HENRI LAUGIER</t>
  </si>
  <si>
    <t>FORCALQUIER</t>
  </si>
  <si>
    <t>0040420K</t>
  </si>
  <si>
    <t>COLLEGE PAUL ARENE</t>
  </si>
  <si>
    <t>SISTERON</t>
  </si>
  <si>
    <t>0050452P</t>
  </si>
  <si>
    <t>COLLEGE LES HAUTS DE PLAINE</t>
  </si>
  <si>
    <t>LARAGNE MONTEGLIN</t>
  </si>
  <si>
    <t>0060019N</t>
  </si>
  <si>
    <t>COLLEGE VALLEES DU PAILLON R CARLES</t>
  </si>
  <si>
    <t>CONTES</t>
  </si>
  <si>
    <t>776.0</t>
  </si>
  <si>
    <t>0060021R</t>
  </si>
  <si>
    <t>COLLEGE SAINT HILAIRE</t>
  </si>
  <si>
    <t>GRASSE</t>
  </si>
  <si>
    <t>89.2</t>
  </si>
  <si>
    <t>0060045S</t>
  </si>
  <si>
    <t>COLLEGE ANTOINE RISSO</t>
  </si>
  <si>
    <t>0060050X</t>
  </si>
  <si>
    <t>COLLEGE VALERI</t>
  </si>
  <si>
    <t>781.0</t>
  </si>
  <si>
    <t>0060076A</t>
  </si>
  <si>
    <t>COLLEGE ROUSTAN</t>
  </si>
  <si>
    <t>0060744B</t>
  </si>
  <si>
    <t>COLLEGE PRIVE NOTRE DAME DU SACRE COEUR</t>
  </si>
  <si>
    <t>0060745C</t>
  </si>
  <si>
    <t>COLLEGE PRIVE NAZARETH</t>
  </si>
  <si>
    <t>0060799L</t>
  </si>
  <si>
    <t>COLLEGE LES MURIERS</t>
  </si>
  <si>
    <t>CANNES</t>
  </si>
  <si>
    <t>817.0</t>
  </si>
  <si>
    <t>0060911H</t>
  </si>
  <si>
    <t>COLLEGE LES BREGUIERES</t>
  </si>
  <si>
    <t>CAGNES SUR MER</t>
  </si>
  <si>
    <t>0061068D</t>
  </si>
  <si>
    <t>COLLEGE LES CAMPELIERES</t>
  </si>
  <si>
    <t>MOUGINS</t>
  </si>
  <si>
    <t>0061127T</t>
  </si>
  <si>
    <t>COLLEGE PRIVE SAINT BARTHELEMY</t>
  </si>
  <si>
    <t>0061238N</t>
  </si>
  <si>
    <t>COLLEGE ANDRE MAUROIS</t>
  </si>
  <si>
    <t>0061277F</t>
  </si>
  <si>
    <t>COLLEGE PORT LYMPIA</t>
  </si>
  <si>
    <t>775.0</t>
  </si>
  <si>
    <t>0061279H</t>
  </si>
  <si>
    <t>COLLEGE LES VALLERGUES</t>
  </si>
  <si>
    <t>0061280J</t>
  </si>
  <si>
    <t>0061458C</t>
  </si>
  <si>
    <t>COLLEGE PRIVE INSTITUTION SAINT JOSEPH CARNOLES</t>
  </si>
  <si>
    <t>ROQUEBRUNE CAP MARTIN</t>
  </si>
  <si>
    <t>116.6</t>
  </si>
  <si>
    <t>0061666D</t>
  </si>
  <si>
    <t>COLLEGE DES BAOUS</t>
  </si>
  <si>
    <t>SAINT JEANNET</t>
  </si>
  <si>
    <t>804.0</t>
  </si>
  <si>
    <t>0061668F</t>
  </si>
  <si>
    <t>COLLEGE LES JASMINS SAINTE MARGUERITE</t>
  </si>
  <si>
    <t>0061723R</t>
  </si>
  <si>
    <t>COLLEGE EMILE ROUX</t>
  </si>
  <si>
    <t>LE CANNET</t>
  </si>
  <si>
    <t>0061738G</t>
  </si>
  <si>
    <t>0061796V</t>
  </si>
  <si>
    <t>PEYMEINADE</t>
  </si>
  <si>
    <t>0070018G</t>
  </si>
  <si>
    <t>COLLEGE JOSEPH DURAND</t>
  </si>
  <si>
    <t>MONTPEZAT SOUS BAUZON</t>
  </si>
  <si>
    <t>0070035A</t>
  </si>
  <si>
    <t>COLLEGE HENRI AGERON</t>
  </si>
  <si>
    <t>VALLON PONT D ARC</t>
  </si>
  <si>
    <t>0070060C</t>
  </si>
  <si>
    <t>0070092M</t>
  </si>
  <si>
    <t>TOURNON SUR RHONE</t>
  </si>
  <si>
    <t>0070847H</t>
  </si>
  <si>
    <t>COLLEGE MARCEL CHAMONTIN</t>
  </si>
  <si>
    <t>LE TEIL</t>
  </si>
  <si>
    <t>0070872K</t>
  </si>
  <si>
    <t>COLLEGE DU VIVARAIS</t>
  </si>
  <si>
    <t>LAMASTRE</t>
  </si>
  <si>
    <t>0071281E</t>
  </si>
  <si>
    <t>PRIVAS</t>
  </si>
  <si>
    <t>0080021E</t>
  </si>
  <si>
    <t>COLLEGE DE LA RETOURNE</t>
  </si>
  <si>
    <t>JUNIVILLE</t>
  </si>
  <si>
    <t>0080035V</t>
  </si>
  <si>
    <t>0080826E</t>
  </si>
  <si>
    <t>COLLEGE LE LAC</t>
  </si>
  <si>
    <t>SEDAN</t>
  </si>
  <si>
    <t>0080829H</t>
  </si>
  <si>
    <t>0080925M</t>
  </si>
  <si>
    <t>COLLEGE LEO LAGRANGE</t>
  </si>
  <si>
    <t>66.7</t>
  </si>
  <si>
    <t>0080949N</t>
  </si>
  <si>
    <t>REVIN</t>
  </si>
  <si>
    <t>0080995N</t>
  </si>
  <si>
    <t>COLLEGE PRIVE MABILLON</t>
  </si>
  <si>
    <t>0081001V</t>
  </si>
  <si>
    <t>COLLEGE JULES LEROUX</t>
  </si>
  <si>
    <t>VILLERS SEMEUSE</t>
  </si>
  <si>
    <t>0081098A</t>
  </si>
  <si>
    <t>COLLEGE ANDREE VIENOT</t>
  </si>
  <si>
    <t>ROCROI</t>
  </si>
  <si>
    <t>197.0</t>
  </si>
  <si>
    <t>0081100C</t>
  </si>
  <si>
    <t>COLLEGE EVA THOME</t>
  </si>
  <si>
    <t>ATTIGNY</t>
  </si>
  <si>
    <t>0081103F</t>
  </si>
  <si>
    <t>COLLEGE RAUCOURT</t>
  </si>
  <si>
    <t>RAUCOURT ET FLABA</t>
  </si>
  <si>
    <t>260.0</t>
  </si>
  <si>
    <t>0081105H</t>
  </si>
  <si>
    <t>COLLEGE MULTISITE SIGNY LE PETIT LIART</t>
  </si>
  <si>
    <t>SIGNY LE PETIT</t>
  </si>
  <si>
    <t>0090007J</t>
  </si>
  <si>
    <t>LAVELANET</t>
  </si>
  <si>
    <t>268.0</t>
  </si>
  <si>
    <t>92.1</t>
  </si>
  <si>
    <t>0090009L</t>
  </si>
  <si>
    <t>COLLEGE FRANCOIS VERDIER</t>
  </si>
  <si>
    <t>LEZAT SUR LEZE</t>
  </si>
  <si>
    <t>0090023B</t>
  </si>
  <si>
    <t>COLLEGE DU GIRBET</t>
  </si>
  <si>
    <t>SAVERDUN</t>
  </si>
  <si>
    <t>321.0</t>
  </si>
  <si>
    <t>0090037S</t>
  </si>
  <si>
    <t>COLLEGE PRIVE JEAN XXIII</t>
  </si>
  <si>
    <t>0090490J</t>
  </si>
  <si>
    <t>0090546V</t>
  </si>
  <si>
    <t>COLLEGE SABARTHES MONTCALM</t>
  </si>
  <si>
    <t>TARASCON SUR ARIEGE</t>
  </si>
  <si>
    <t>0100005B</t>
  </si>
  <si>
    <t>COLLEGE PUBLIC PAUL PORTIER</t>
  </si>
  <si>
    <t>BAR SUR SEINE</t>
  </si>
  <si>
    <t>0100010G</t>
  </si>
  <si>
    <t>COLLEGE EUGENE BELGRAND</t>
  </si>
  <si>
    <t>ERVY LE CHATEL</t>
  </si>
  <si>
    <t>0100013K</t>
  </si>
  <si>
    <t>COLLEGE DES ROISES</t>
  </si>
  <si>
    <t>PINEY</t>
  </si>
  <si>
    <t>0100019S</t>
  </si>
  <si>
    <t>COLLEGE DE LA VILLENEUVE</t>
  </si>
  <si>
    <t>SAINT ANDRE LES VERGERS</t>
  </si>
  <si>
    <t>0100055F</t>
  </si>
  <si>
    <t>COLLEGE PRIVE LOUIS BRISSON</t>
  </si>
  <si>
    <t>SAINTE SAVINE</t>
  </si>
  <si>
    <t>117.9</t>
  </si>
  <si>
    <t>0100057H</t>
  </si>
  <si>
    <t>COLLEGE PRIVE SAINT PIERRE EN L ISLE</t>
  </si>
  <si>
    <t>0100765C</t>
  </si>
  <si>
    <t>COLLEGE MAX HUTIN</t>
  </si>
  <si>
    <t>BOUILLY</t>
  </si>
  <si>
    <t>0110025T</t>
  </si>
  <si>
    <t>COLLEGE CITE</t>
  </si>
  <si>
    <t>0110026U</t>
  </si>
  <si>
    <t>0110037F</t>
  </si>
  <si>
    <t>COLLEGE ALAIN</t>
  </si>
  <si>
    <t>0110665N</t>
  </si>
  <si>
    <t>COLLEGE VARSOVIE</t>
  </si>
  <si>
    <t>0110666P</t>
  </si>
  <si>
    <t>COLLEGE LE BASTION</t>
  </si>
  <si>
    <t>0110725D</t>
  </si>
  <si>
    <t>COLLEGE LA NADIERE</t>
  </si>
  <si>
    <t>PORT LA NOUVELLE</t>
  </si>
  <si>
    <t>0111034P</t>
  </si>
  <si>
    <t>COLLEGE PRIVE L AMANDIER</t>
  </si>
  <si>
    <t>LEZIGNAN CORBIERES</t>
  </si>
  <si>
    <t>0120016C</t>
  </si>
  <si>
    <t>COLLEGE DU CARLADEZ</t>
  </si>
  <si>
    <t>MUR DE BARREZ</t>
  </si>
  <si>
    <t>0120017D</t>
  </si>
  <si>
    <t>COLLEGE JEAN BOUDOU</t>
  </si>
  <si>
    <t>NAUCELLE</t>
  </si>
  <si>
    <t>0120018E</t>
  </si>
  <si>
    <t>COLLEGE JEAN AMANS</t>
  </si>
  <si>
    <t>PONT DE SALARS</t>
  </si>
  <si>
    <t>0120019F</t>
  </si>
  <si>
    <t>COLLEGE CELESTIN SOUREZES</t>
  </si>
  <si>
    <t>REQUISTA</t>
  </si>
  <si>
    <t>0120068J</t>
  </si>
  <si>
    <t>46.0</t>
  </si>
  <si>
    <t>0120070L</t>
  </si>
  <si>
    <t>163.0</t>
  </si>
  <si>
    <t>0120082Z</t>
  </si>
  <si>
    <t>CAPDENAC GARE</t>
  </si>
  <si>
    <t>0120091J</t>
  </si>
  <si>
    <t>COLLEGE PRIVE SAINT MATTHIEU</t>
  </si>
  <si>
    <t>LAGUIOLE</t>
  </si>
  <si>
    <t>17.7</t>
  </si>
  <si>
    <t>0121174L</t>
  </si>
  <si>
    <t>79.0</t>
  </si>
  <si>
    <t>0121259D</t>
  </si>
  <si>
    <t>MILLAU</t>
  </si>
  <si>
    <t>0121430P</t>
  </si>
  <si>
    <t>RODEZ</t>
  </si>
  <si>
    <t>0130007M</t>
  </si>
  <si>
    <t>COLLEGE JAS DE BOUFFAN</t>
  </si>
  <si>
    <t>0130022D</t>
  </si>
  <si>
    <t>COLLEGE VIREBELLE</t>
  </si>
  <si>
    <t>108.5</t>
  </si>
  <si>
    <t>0130156Z</t>
  </si>
  <si>
    <t>ROQUEVAIRE</t>
  </si>
  <si>
    <t>0130166K</t>
  </si>
  <si>
    <t>COLLEGE LES HAUTS DE L ARC</t>
  </si>
  <si>
    <t>TRETS</t>
  </si>
  <si>
    <t>113.5</t>
  </si>
  <si>
    <t>0131260Z</t>
  </si>
  <si>
    <t>COLLEGE EDMOND ROSTAND</t>
  </si>
  <si>
    <t>70.2</t>
  </si>
  <si>
    <t>0131336G</t>
  </si>
  <si>
    <t>COLLEGE PRIVE CHEVREUL CHAMPAVIER</t>
  </si>
  <si>
    <t>MARSEILLE 5E ARRONDISSEMENT</t>
  </si>
  <si>
    <t>0131367R</t>
  </si>
  <si>
    <t>SAINT MITRE LES REMPARTS</t>
  </si>
  <si>
    <t>0131369T</t>
  </si>
  <si>
    <t>COLLEGE PRIVE SAINTE ELISABETH</t>
  </si>
  <si>
    <t>0131381F</t>
  </si>
  <si>
    <t>COLLEGE PRIVE SAINT BRUNO</t>
  </si>
  <si>
    <t>0131604Y</t>
  </si>
  <si>
    <t>65.1</t>
  </si>
  <si>
    <t>16.4</t>
  </si>
  <si>
    <t>0131608C</t>
  </si>
  <si>
    <t>COLLEGE EMILIE DE MIRABEAU</t>
  </si>
  <si>
    <t>MARIGNANE</t>
  </si>
  <si>
    <t>0131701D</t>
  </si>
  <si>
    <t>COLLEGE GABRIEL PERI</t>
  </si>
  <si>
    <t>GARDANNE</t>
  </si>
  <si>
    <t>0131756N</t>
  </si>
  <si>
    <t>0131883B</t>
  </si>
  <si>
    <t>0131931D</t>
  </si>
  <si>
    <t>COLLEGE THIERS</t>
  </si>
  <si>
    <t>44.5</t>
  </si>
  <si>
    <t>0131943S</t>
  </si>
  <si>
    <t>COLLEGE PIERRE PUGET</t>
  </si>
  <si>
    <t>MARSEILLE 6E ARRONDISSEMENT</t>
  </si>
  <si>
    <t>0132204A</t>
  </si>
  <si>
    <t>COLLEGE PONT DE VIVAUX</t>
  </si>
  <si>
    <t>509.0</t>
  </si>
  <si>
    <t>76.8</t>
  </si>
  <si>
    <t>0132212J</t>
  </si>
  <si>
    <t>PORT DE BOUC</t>
  </si>
  <si>
    <t>0132311S</t>
  </si>
  <si>
    <t>0132318Z</t>
  </si>
  <si>
    <t>COLLEGE ELIE COUTAREL</t>
  </si>
  <si>
    <t>ISTRES</t>
  </si>
  <si>
    <t>105.2</t>
  </si>
  <si>
    <t>0132402R</t>
  </si>
  <si>
    <t>COLLEGE LE RUISSATEL</t>
  </si>
  <si>
    <t>0132833J</t>
  </si>
  <si>
    <t>BOUC BEL AIR</t>
  </si>
  <si>
    <t>131.9</t>
  </si>
  <si>
    <t>0132834K</t>
  </si>
  <si>
    <t>COLLEGE CHARLES RIEU</t>
  </si>
  <si>
    <t>SAINT MARTIN DE CRAU</t>
  </si>
  <si>
    <t>1010.0</t>
  </si>
  <si>
    <t>0132909S</t>
  </si>
  <si>
    <t>COURS BASTIDE (COLLEGE PRIVE)</t>
  </si>
  <si>
    <t>131.4</t>
  </si>
  <si>
    <t>0132911U</t>
  </si>
  <si>
    <t>135.1</t>
  </si>
  <si>
    <t>0132915Y</t>
  </si>
  <si>
    <t>COLLEGE PRIVE LA NATIVITE</t>
  </si>
  <si>
    <t>674.0</t>
  </si>
  <si>
    <t>141.8</t>
  </si>
  <si>
    <t>21.6</t>
  </si>
  <si>
    <t>0132950L</t>
  </si>
  <si>
    <t>0133016H</t>
  </si>
  <si>
    <t>COLLEGE LOUIS LEPRINCE RINGUET</t>
  </si>
  <si>
    <t>LA FARE LES OLIVIERS</t>
  </si>
  <si>
    <t>0133278T</t>
  </si>
  <si>
    <t>COLLEGE PRIVE NOTRE DAME DE LA MAJOR</t>
  </si>
  <si>
    <t>0133381E</t>
  </si>
  <si>
    <t>COLLEGE LE PETIT PRINCE</t>
  </si>
  <si>
    <t>GIGNAC LA NERTHE</t>
  </si>
  <si>
    <t>724.0</t>
  </si>
  <si>
    <t>0133510V</t>
  </si>
  <si>
    <t>COLLEGE UBELKA</t>
  </si>
  <si>
    <t>AURIOL</t>
  </si>
  <si>
    <t>726.0</t>
  </si>
  <si>
    <t>0133665N</t>
  </si>
  <si>
    <t>PLAN DE CUQUES</t>
  </si>
  <si>
    <t>0133765X</t>
  </si>
  <si>
    <t>COLLEGE MARC FERRANDI</t>
  </si>
  <si>
    <t>SEPTEMES LES VALLONS</t>
  </si>
  <si>
    <t>0133986M</t>
  </si>
  <si>
    <t>COLLEGE IBN KHALDOUN</t>
  </si>
  <si>
    <t>0133992U</t>
  </si>
  <si>
    <t>COLLEGE LOUIS PHILIBERT</t>
  </si>
  <si>
    <t>LE PUY SAINTE REPARADE</t>
  </si>
  <si>
    <t>0134245U</t>
  </si>
  <si>
    <t>251.0</t>
  </si>
  <si>
    <t>0140068Y</t>
  </si>
  <si>
    <t>COLLEGE GUY DE MAUPASSANT</t>
  </si>
  <si>
    <t>SAINT MARTIN DE FONTENAY</t>
  </si>
  <si>
    <t>0140081M</t>
  </si>
  <si>
    <t>COLLEGE DU BOIS D ORCEAU</t>
  </si>
  <si>
    <t>TILLY SUR SEULLES</t>
  </si>
  <si>
    <t>0141159J</t>
  </si>
  <si>
    <t>COLLEGE PRIVE INSTITUT SAINT PIERRE</t>
  </si>
  <si>
    <t>0141160K</t>
  </si>
  <si>
    <t>132.9</t>
  </si>
  <si>
    <t>0141228J</t>
  </si>
  <si>
    <t>LE HOM</t>
  </si>
  <si>
    <t>0141256P</t>
  </si>
  <si>
    <t>COLLEGE GISELE GUILLEMOT</t>
  </si>
  <si>
    <t>MONDEVILLE</t>
  </si>
  <si>
    <t>0141268C</t>
  </si>
  <si>
    <t>COLLEGE GUILLAUME DE NORMANDIE</t>
  </si>
  <si>
    <t>0141272G</t>
  </si>
  <si>
    <t>SAINT PIERRE EN AUGE</t>
  </si>
  <si>
    <t>0141762P</t>
  </si>
  <si>
    <t>COLLEGE ALAIN CHARTIER</t>
  </si>
  <si>
    <t>BAYEUX</t>
  </si>
  <si>
    <t>0141767V</t>
  </si>
  <si>
    <t>COLLEGE MAUPAS</t>
  </si>
  <si>
    <t>VIRE NORMANDIE</t>
  </si>
  <si>
    <t>0141810S</t>
  </si>
  <si>
    <t>COLLEGE PRIVE SAINT PIERRE LEBISEY</t>
  </si>
  <si>
    <t>125.1</t>
  </si>
  <si>
    <t>0141816Y</t>
  </si>
  <si>
    <t>0141864A</t>
  </si>
  <si>
    <t>COLLEGE PRIVE SAINT JEAN EUDES</t>
  </si>
  <si>
    <t>0150016L</t>
  </si>
  <si>
    <t>COLLEGE DU MERIDIEN</t>
  </si>
  <si>
    <t>MAURIAC</t>
  </si>
  <si>
    <t>0150028Z</t>
  </si>
  <si>
    <t>COLLEGE HENRI MONDOR</t>
  </si>
  <si>
    <t>SAINT CERNIN</t>
  </si>
  <si>
    <t>162.0</t>
  </si>
  <si>
    <t>0150647X</t>
  </si>
  <si>
    <t>AURILLAC</t>
  </si>
  <si>
    <t>0150729L</t>
  </si>
  <si>
    <t>COLLEGE LA PONETIE</t>
  </si>
  <si>
    <t>0160005U</t>
  </si>
  <si>
    <t>ANGOULEME</t>
  </si>
  <si>
    <t>0160030W</t>
  </si>
  <si>
    <t>MONTBRON</t>
  </si>
  <si>
    <t>0160031X</t>
  </si>
  <si>
    <t>COLLEGE LE PETIT MAIRAT</t>
  </si>
  <si>
    <t>MONTEMBOEUF</t>
  </si>
  <si>
    <t>0160039F</t>
  </si>
  <si>
    <t>COLLEGE VAL DE CHARENTE</t>
  </si>
  <si>
    <t>RUFFEC</t>
  </si>
  <si>
    <t>0160040G</t>
  </si>
  <si>
    <t>SAINT AMANT DE BOIXE</t>
  </si>
  <si>
    <t>0160050T</t>
  </si>
  <si>
    <t>113.1</t>
  </si>
  <si>
    <t>38.8</t>
  </si>
  <si>
    <t>0160944P</t>
  </si>
  <si>
    <t>COLLEGE NOËL NOËL</t>
  </si>
  <si>
    <t>CONFOLENS</t>
  </si>
  <si>
    <t>295.0</t>
  </si>
  <si>
    <t>0161075G</t>
  </si>
  <si>
    <t>COLLEGE PIERRE BODET</t>
  </si>
  <si>
    <t>0170004M</t>
  </si>
  <si>
    <t>BURIE</t>
  </si>
  <si>
    <t>303.0</t>
  </si>
  <si>
    <t>0170009T</t>
  </si>
  <si>
    <t>GEMOZAC</t>
  </si>
  <si>
    <t>0170056U</t>
  </si>
  <si>
    <t>COLLEGE ROBERT CELLERIER</t>
  </si>
  <si>
    <t>SAINT SAVINIEN</t>
  </si>
  <si>
    <t>0170077S</t>
  </si>
  <si>
    <t>0170081W</t>
  </si>
  <si>
    <t>ROCHEFORT</t>
  </si>
  <si>
    <t>0170110C</t>
  </si>
  <si>
    <t>COLLEGE PRIVE SAINT SACREMENT</t>
  </si>
  <si>
    <t>AIGREFEUILLE D AUNIS</t>
  </si>
  <si>
    <t>0170111D</t>
  </si>
  <si>
    <t>COLLEGE PRIVE NOTRE DAME DE NAZARETH</t>
  </si>
  <si>
    <t>COZES</t>
  </si>
  <si>
    <t>0170388E</t>
  </si>
  <si>
    <t>COLLEGE FERNAND GARANDEAU</t>
  </si>
  <si>
    <t>LA TREMBLADE</t>
  </si>
  <si>
    <t>0170390G</t>
  </si>
  <si>
    <t>COLLEGE SAMUEL DUMENIEU</t>
  </si>
  <si>
    <t>MONTENDRE</t>
  </si>
  <si>
    <t>0171057G</t>
  </si>
  <si>
    <t>COLLEGE PIERRE LOTI</t>
  </si>
  <si>
    <t>0171117X</t>
  </si>
  <si>
    <t>COLLEGE FABRE D EGLANTINE</t>
  </si>
  <si>
    <t>0171184V</t>
  </si>
  <si>
    <t>COLLEGE EUGENE FROMENTIN</t>
  </si>
  <si>
    <t>0171339N</t>
  </si>
  <si>
    <t>COLLEGE DE L ATLANTIQUE</t>
  </si>
  <si>
    <t>AYTRE</t>
  </si>
  <si>
    <t>0180013S</t>
  </si>
  <si>
    <t>COLLEGE AXEL KAHN</t>
  </si>
  <si>
    <t>CHATEAUMEILLANT</t>
  </si>
  <si>
    <t>87.1</t>
  </si>
  <si>
    <t>0180570X</t>
  </si>
  <si>
    <t>VIERZON</t>
  </si>
  <si>
    <t>0180710Z</t>
  </si>
  <si>
    <t>LA GUERCHE SUR L AUBOIS</t>
  </si>
  <si>
    <t>0180721L</t>
  </si>
  <si>
    <t>COLLEGE EMILE LITTRE</t>
  </si>
  <si>
    <t>0190717B</t>
  </si>
  <si>
    <t>COLLEGE EUGENE FREYSSINET</t>
  </si>
  <si>
    <t>OBJAT</t>
  </si>
  <si>
    <t>532.0</t>
  </si>
  <si>
    <t>0190782X</t>
  </si>
  <si>
    <t>0210011Y</t>
  </si>
  <si>
    <t>COLLEGE JEAN LACAILLE</t>
  </si>
  <si>
    <t>BLIGNY SUR OUCHE</t>
  </si>
  <si>
    <t>0210014B</t>
  </si>
  <si>
    <t>COLLEGE FONTAINE DES DUCS</t>
  </si>
  <si>
    <t>CHATILLON SUR SEINE</t>
  </si>
  <si>
    <t>0210025N</t>
  </si>
  <si>
    <t>0210030U</t>
  </si>
  <si>
    <t>COLLEGE EMILE LEPITRE</t>
  </si>
  <si>
    <t>LAIGNES</t>
  </si>
  <si>
    <t>0210033X</t>
  </si>
  <si>
    <t>MIREBEAU SUR BEZE</t>
  </si>
  <si>
    <t>0210037B</t>
  </si>
  <si>
    <t>COLLEGE LAZARE CARNOT</t>
  </si>
  <si>
    <t>NOLAY</t>
  </si>
  <si>
    <t>0210038C</t>
  </si>
  <si>
    <t>COLLEGE FELIX TISSERAND</t>
  </si>
  <si>
    <t>NUITS SAINT GEORGES</t>
  </si>
  <si>
    <t>636.0</t>
  </si>
  <si>
    <t>0210040E</t>
  </si>
  <si>
    <t>COLLEGE ISLE DE SAONE</t>
  </si>
  <si>
    <t>PONTAILLER SUR SAONE</t>
  </si>
  <si>
    <t>0210057Y</t>
  </si>
  <si>
    <t>COLLEGE ROLAND DORGELES</t>
  </si>
  <si>
    <t>LONGVIC</t>
  </si>
  <si>
    <t>0211079J</t>
  </si>
  <si>
    <t>COLLEGE PRIVE SAINT BERNARD</t>
  </si>
  <si>
    <t>0211140A</t>
  </si>
  <si>
    <t>COLLEGE LA CHAMPAGNE</t>
  </si>
  <si>
    <t>BROCHON</t>
  </si>
  <si>
    <t>0211225T</t>
  </si>
  <si>
    <t>COLLEGE LE CHAPITRE</t>
  </si>
  <si>
    <t>CHENOVE</t>
  </si>
  <si>
    <t>0211229X</t>
  </si>
  <si>
    <t>COLLEGE MONGE</t>
  </si>
  <si>
    <t>BEAUNE</t>
  </si>
  <si>
    <t>649.0</t>
  </si>
  <si>
    <t>0211526V</t>
  </si>
  <si>
    <t>COLLEGE MONTCHAPET</t>
  </si>
  <si>
    <t>0220008P</t>
  </si>
  <si>
    <t>COLLEGE VICTOR VASARELY</t>
  </si>
  <si>
    <t>LE MENE</t>
  </si>
  <si>
    <t>0220032R</t>
  </si>
  <si>
    <t>GUERLEDAN</t>
  </si>
  <si>
    <t>204.0</t>
  </si>
  <si>
    <t>0220038X</t>
  </si>
  <si>
    <t>COLLEGE FRANCOIS RENE DE CHATEAUBRIAND</t>
  </si>
  <si>
    <t>PLANCOËT</t>
  </si>
  <si>
    <t>0220054P</t>
  </si>
  <si>
    <t>491.0</t>
  </si>
  <si>
    <t>0220063Z</t>
  </si>
  <si>
    <t>0220134B</t>
  </si>
  <si>
    <t>PLERIN</t>
  </si>
  <si>
    <t>121.4</t>
  </si>
  <si>
    <t>0220140H</t>
  </si>
  <si>
    <t>COLLEGE PRIVE SAINTE ANNE SAINT JOACHIM</t>
  </si>
  <si>
    <t>EVRAN</t>
  </si>
  <si>
    <t>151.0</t>
  </si>
  <si>
    <t>0220150U</t>
  </si>
  <si>
    <t>0220184F</t>
  </si>
  <si>
    <t>0221512Z</t>
  </si>
  <si>
    <t>COLLEGE JEAN LOUIS HAMON</t>
  </si>
  <si>
    <t>PLOUHA</t>
  </si>
  <si>
    <t>0221513A</t>
  </si>
  <si>
    <t>0221538C</t>
  </si>
  <si>
    <t>COLLEGE PER JAKEZ HELIAS</t>
  </si>
  <si>
    <t>MERDRIGNAC</t>
  </si>
  <si>
    <t>0221621T</t>
  </si>
  <si>
    <t>COLLEGE LA GRANDE METAIRIE</t>
  </si>
  <si>
    <t>PLOUFRAGAN</t>
  </si>
  <si>
    <t>0221744B</t>
  </si>
  <si>
    <t>COLLEGE PRIVE NOTRE DAME DE LA VICTOIRE</t>
  </si>
  <si>
    <t>DINAN</t>
  </si>
  <si>
    <t>0221745C</t>
  </si>
  <si>
    <t>GOUAREC</t>
  </si>
  <si>
    <t>39.0</t>
  </si>
  <si>
    <t>0221749G</t>
  </si>
  <si>
    <t>COLLEGE PRIVE NOTRE DAME DE CAMPOSTAL</t>
  </si>
  <si>
    <t>ROSTRENEN</t>
  </si>
  <si>
    <t>0221751J</t>
  </si>
  <si>
    <t>0221931E</t>
  </si>
  <si>
    <t>COLLEGE YVES COPPENS</t>
  </si>
  <si>
    <t>LANNION</t>
  </si>
  <si>
    <t>0221991V</t>
  </si>
  <si>
    <t>COLLEGE MARIE JOSE CHOMBART DE LAUWE</t>
  </si>
  <si>
    <t>PAIMPOL</t>
  </si>
  <si>
    <t>0230004E</t>
  </si>
  <si>
    <t>COLLEGE JEAN BEAUFRET</t>
  </si>
  <si>
    <t>AUZANCES</t>
  </si>
  <si>
    <t>0230487E</t>
  </si>
  <si>
    <t>COLLEGE MARTIN NADAUD</t>
  </si>
  <si>
    <t>GUERET</t>
  </si>
  <si>
    <t>0240004Z</t>
  </si>
  <si>
    <t>0240016M</t>
  </si>
  <si>
    <t>COLLEGE ARNAULT DE MAREUIL</t>
  </si>
  <si>
    <t>MAREUIL EN PERIGORD</t>
  </si>
  <si>
    <t>170.0</t>
  </si>
  <si>
    <t>0240043S</t>
  </si>
  <si>
    <t>COLLEGE LES MARCHES DE L OCCITANIE</t>
  </si>
  <si>
    <t>PIEGUT PLUVIERS</t>
  </si>
  <si>
    <t>0240053C</t>
  </si>
  <si>
    <t>COLLEGE MAX BRAMERIE</t>
  </si>
  <si>
    <t>LA FORCE</t>
  </si>
  <si>
    <t>0240066S</t>
  </si>
  <si>
    <t>COLLEGE SUZANNE LACORE</t>
  </si>
  <si>
    <t>THENON</t>
  </si>
  <si>
    <t>0240073Z</t>
  </si>
  <si>
    <t>COLLEGE MICHEL DEBET</t>
  </si>
  <si>
    <t>TOCANE SAINT APRE</t>
  </si>
  <si>
    <t>0240083K</t>
  </si>
  <si>
    <t>LA ROCHE CHALAIS</t>
  </si>
  <si>
    <t>0240961P</t>
  </si>
  <si>
    <t>COLLEGE LES CHATENADES</t>
  </si>
  <si>
    <t>MUSSIDAN</t>
  </si>
  <si>
    <t>0241007P</t>
  </si>
  <si>
    <t>COLLEGE GIRAUT DE BORNEIL</t>
  </si>
  <si>
    <t>EXCIDEUIL</t>
  </si>
  <si>
    <t>0241042C</t>
  </si>
  <si>
    <t>COLLEGE BERTRAN DE BORN</t>
  </si>
  <si>
    <t>0241076P</t>
  </si>
  <si>
    <t>SARLAT LA CANEDA</t>
  </si>
  <si>
    <t>0250018J</t>
  </si>
  <si>
    <t>COLLEGE EMILE LAROUE</t>
  </si>
  <si>
    <t>FRASNE</t>
  </si>
  <si>
    <t>0250024R</t>
  </si>
  <si>
    <t>COLLEGE PAUL ELIE DUBOIS</t>
  </si>
  <si>
    <t>L ISLE SUR LE DOUBS</t>
  </si>
  <si>
    <t>0250035C</t>
  </si>
  <si>
    <t>88.9</t>
  </si>
  <si>
    <t>0250040H</t>
  </si>
  <si>
    <t>COLLEGE LA SOURCE</t>
  </si>
  <si>
    <t>MOUTHE</t>
  </si>
  <si>
    <t>0250049T</t>
  </si>
  <si>
    <t>COLLEGE FELIX GAFFIOT</t>
  </si>
  <si>
    <t>QUINGEY</t>
  </si>
  <si>
    <t>0251062U</t>
  </si>
  <si>
    <t>VERCEL VILLEDIEU LE CAMP</t>
  </si>
  <si>
    <t>0251065X</t>
  </si>
  <si>
    <t>COLLEGE PRIVE SAINTE JEANNE ANTIDE</t>
  </si>
  <si>
    <t>LABERGEMENT SAINTE MARIE</t>
  </si>
  <si>
    <t>108.3</t>
  </si>
  <si>
    <t>0251589S</t>
  </si>
  <si>
    <t>INSTITUTION NOTRE DAME SAINT JEAN COLLEGE</t>
  </si>
  <si>
    <t>749.0</t>
  </si>
  <si>
    <t>121.2</t>
  </si>
  <si>
    <t>0251857H</t>
  </si>
  <si>
    <t>COLLEGE CLAUDE GIRARD LES SORENTINES</t>
  </si>
  <si>
    <t>CHATILLON LE DUC</t>
  </si>
  <si>
    <t>0260003M</t>
  </si>
  <si>
    <t>COLLEGE MARC SEIGNOBOS</t>
  </si>
  <si>
    <t>CHABEUIL</t>
  </si>
  <si>
    <t>119.5</t>
  </si>
  <si>
    <t>0260029R</t>
  </si>
  <si>
    <t>COLLEGE FERNAND BERTHON</t>
  </si>
  <si>
    <t>SAINT RAMBERT D ALBON</t>
  </si>
  <si>
    <t>0260850H</t>
  </si>
  <si>
    <t>COLLEGE ETIENNE JEAN LAPASSAT</t>
  </si>
  <si>
    <t>697.0</t>
  </si>
  <si>
    <t>93.4</t>
  </si>
  <si>
    <t>0260997T</t>
  </si>
  <si>
    <t>691.0</t>
  </si>
  <si>
    <t>0261086P</t>
  </si>
  <si>
    <t>COLLEGE EUROPA</t>
  </si>
  <si>
    <t>0261133R</t>
  </si>
  <si>
    <t>COLLEGE PRIVE CHATEAUNEUF</t>
  </si>
  <si>
    <t>CHATEAUNEUF DE GALAURE</t>
  </si>
  <si>
    <t>0270014U</t>
  </si>
  <si>
    <t>COLLEGE AIME CHARPENTIER</t>
  </si>
  <si>
    <t>MESNILS SUR ITON</t>
  </si>
  <si>
    <t>0270025F</t>
  </si>
  <si>
    <t>COLLEGE GEORGES D AMBOISE</t>
  </si>
  <si>
    <t>GAILLON</t>
  </si>
  <si>
    <t>0270033P</t>
  </si>
  <si>
    <t>COLLEGE JEAN CLAUDE DAUPHIN</t>
  </si>
  <si>
    <t>NONANCOURT</t>
  </si>
  <si>
    <t>0271056B</t>
  </si>
  <si>
    <t>COLLEGE PRIVE SAINT GEORGES</t>
  </si>
  <si>
    <t>BEAUMONT LE ROGER</t>
  </si>
  <si>
    <t>0271094T</t>
  </si>
  <si>
    <t>COLLEGE GUILLAUME DE CONCHES</t>
  </si>
  <si>
    <t>CONCHES EN OUCHE</t>
  </si>
  <si>
    <t>0271098X</t>
  </si>
  <si>
    <t>FLEURY SUR ANDELLE</t>
  </si>
  <si>
    <t>0271106F</t>
  </si>
  <si>
    <t>COLLEGE LOUIS ANQUETIN</t>
  </si>
  <si>
    <t>ETREPAGNY</t>
  </si>
  <si>
    <t>0271121X</t>
  </si>
  <si>
    <t>COLLEGE JACQUES DAVIEL</t>
  </si>
  <si>
    <t>MESNIL EN OUCHE</t>
  </si>
  <si>
    <t>0271231S</t>
  </si>
  <si>
    <t>COLLEGE PRIVE L IMMACULEE</t>
  </si>
  <si>
    <t>122.3</t>
  </si>
  <si>
    <t>0271284Z</t>
  </si>
  <si>
    <t>MANNEVILLE SUR RISLE</t>
  </si>
  <si>
    <t>0271286B</t>
  </si>
  <si>
    <t>COLLEGE ALPHONSE ALLAIS</t>
  </si>
  <si>
    <t>VAL DE REUIL</t>
  </si>
  <si>
    <t>0271399Z</t>
  </si>
  <si>
    <t>COLLEGE ARIANE</t>
  </si>
  <si>
    <t>0271449D</t>
  </si>
  <si>
    <t>INSTITUTION NOTRE DAME SAINT FRANCOIS</t>
  </si>
  <si>
    <t>0271450E</t>
  </si>
  <si>
    <t>COLLEGE PRIVE SAINT OUEN</t>
  </si>
  <si>
    <t>PONT AUDEMER</t>
  </si>
  <si>
    <t>0271533V</t>
  </si>
  <si>
    <t>COLLEGE LA COTE DES DEUX AMANTS</t>
  </si>
  <si>
    <t>ROMILLY SUR ANDELLE</t>
  </si>
  <si>
    <t>0280001Z</t>
  </si>
  <si>
    <t>AUNEAU BLEURY SAINT SYMPHORIEN</t>
  </si>
  <si>
    <t>0280006E</t>
  </si>
  <si>
    <t>COLLEGE FLORIMOND ROBERTET</t>
  </si>
  <si>
    <t>BROU</t>
  </si>
  <si>
    <t>299.0</t>
  </si>
  <si>
    <t>0280033J</t>
  </si>
  <si>
    <t>MAINTENON</t>
  </si>
  <si>
    <t>0280034K</t>
  </si>
  <si>
    <t>MAINVILLIERS</t>
  </si>
  <si>
    <t>0280035L</t>
  </si>
  <si>
    <t>NOGENT LE ROI</t>
  </si>
  <si>
    <t>709.0</t>
  </si>
  <si>
    <t>0280657M</t>
  </si>
  <si>
    <t>COLLEGE LES PETITS SENTIERS</t>
  </si>
  <si>
    <t>LUCE</t>
  </si>
  <si>
    <t>416.0</t>
  </si>
  <si>
    <t>0280658N</t>
  </si>
  <si>
    <t>409.0</t>
  </si>
  <si>
    <t>0280663U</t>
  </si>
  <si>
    <t>CHARTRES</t>
  </si>
  <si>
    <t>756.0</t>
  </si>
  <si>
    <t>0280680M</t>
  </si>
  <si>
    <t>JANVILLE EN BEAUCE</t>
  </si>
  <si>
    <t>0280753S</t>
  </si>
  <si>
    <t>COLLEGE NICOLAS ROBERT</t>
  </si>
  <si>
    <t>VERNOUILLET</t>
  </si>
  <si>
    <t>0280865N</t>
  </si>
  <si>
    <t>0280866P</t>
  </si>
  <si>
    <t>COLLEGE ALBERT SIDOISNE</t>
  </si>
  <si>
    <t>BONNEVAL</t>
  </si>
  <si>
    <t>0280903E</t>
  </si>
  <si>
    <t>COLLEGE LOUIS ARSENE MEUNIER</t>
  </si>
  <si>
    <t>0281038B</t>
  </si>
  <si>
    <t>ANET</t>
  </si>
  <si>
    <t>0281055V</t>
  </si>
  <si>
    <t>COLLEGE SOUTINE</t>
  </si>
  <si>
    <t>SAINT PREST</t>
  </si>
  <si>
    <t>710.0</t>
  </si>
  <si>
    <t>0290019N</t>
  </si>
  <si>
    <t>COLLEGE PIERRE STEPHAN</t>
  </si>
  <si>
    <t>BRIEC</t>
  </si>
  <si>
    <t>0290045S</t>
  </si>
  <si>
    <t>COLLEGE MESCOAT</t>
  </si>
  <si>
    <t>LANDERNEAU</t>
  </si>
  <si>
    <t>0290048V</t>
  </si>
  <si>
    <t>COLLEGE PAYS DES ABERS</t>
  </si>
  <si>
    <t>0290057E</t>
  </si>
  <si>
    <t>COLLEGE FRANCOIS CHARLES</t>
  </si>
  <si>
    <t>PLOUGASNOU</t>
  </si>
  <si>
    <t>0290060H</t>
  </si>
  <si>
    <t>COLLEGE PENANROZ</t>
  </si>
  <si>
    <t>PONT AVEN</t>
  </si>
  <si>
    <t>0290086L</t>
  </si>
  <si>
    <t>SAINT RENAN</t>
  </si>
  <si>
    <t>0290100B</t>
  </si>
  <si>
    <t>COLLEGE PENN AR C HLEUZ</t>
  </si>
  <si>
    <t>0290131K</t>
  </si>
  <si>
    <t>COLLEGE SAINT POL ROUX</t>
  </si>
  <si>
    <t>0290132L</t>
  </si>
  <si>
    <t>COLLEGE LES SABLES BLANCS</t>
  </si>
  <si>
    <t>271.0</t>
  </si>
  <si>
    <t>0290148D</t>
  </si>
  <si>
    <t>HUELGOAT</t>
  </si>
  <si>
    <t>0290151G</t>
  </si>
  <si>
    <t>COLLEGE CAMILLE VALLAUX</t>
  </si>
  <si>
    <t>0290244H</t>
  </si>
  <si>
    <t>0290247L</t>
  </si>
  <si>
    <t>COLLEGE PRIVE SAINT TREMEUR</t>
  </si>
  <si>
    <t>CARHAIX PLOUGUER</t>
  </si>
  <si>
    <t>0290256W</t>
  </si>
  <si>
    <t>CROZON</t>
  </si>
  <si>
    <t>0290262C</t>
  </si>
  <si>
    <t>FOUESNANT</t>
  </si>
  <si>
    <t>330.0</t>
  </si>
  <si>
    <t>126.7</t>
  </si>
  <si>
    <t>0291101P</t>
  </si>
  <si>
    <t>COLLEGE KERVIHAN</t>
  </si>
  <si>
    <t>762.0</t>
  </si>
  <si>
    <t>0291592Y</t>
  </si>
  <si>
    <t>COLLEGE AUGUSTE BRIZEUX</t>
  </si>
  <si>
    <t>0291634U</t>
  </si>
  <si>
    <t>COLLEGE GERMAIN PENSIVY</t>
  </si>
  <si>
    <t>ROSPORDEN</t>
  </si>
  <si>
    <t>0291640A</t>
  </si>
  <si>
    <t>LANDIVISIAU</t>
  </si>
  <si>
    <t>918.0</t>
  </si>
  <si>
    <t>0291655S</t>
  </si>
  <si>
    <t>GUIPAVAS</t>
  </si>
  <si>
    <t>490.0</t>
  </si>
  <si>
    <t>0291717J</t>
  </si>
  <si>
    <t>COLLEGE PARC AR C HOAT YVES COTTY</t>
  </si>
  <si>
    <t>MOËLAN SUR MER</t>
  </si>
  <si>
    <t>0291867X</t>
  </si>
  <si>
    <t>COLLEGE PRIVE ESTRAN CHARLES DE FOUCAULD</t>
  </si>
  <si>
    <t>0291869Z</t>
  </si>
  <si>
    <t>COLLEGE PRIVE LA CROIX ROUGE LA SALLE</t>
  </si>
  <si>
    <t>0291875F</t>
  </si>
  <si>
    <t>COLLEGE PRIVE SAINT FRANCOIS NOTRE DAME</t>
  </si>
  <si>
    <t>LESNEVEN</t>
  </si>
  <si>
    <t>0292006Y</t>
  </si>
  <si>
    <t>COLLEGE DE L AULNE</t>
  </si>
  <si>
    <t>CHATEAUNEUF DU FAOU</t>
  </si>
  <si>
    <t>0300025P</t>
  </si>
  <si>
    <t>59.2</t>
  </si>
  <si>
    <t>0300059B</t>
  </si>
  <si>
    <t>0300096S</t>
  </si>
  <si>
    <t>COLLEGE PRIVE VALSAINTE</t>
  </si>
  <si>
    <t>0300099V</t>
  </si>
  <si>
    <t>SAINT AMBROIX</t>
  </si>
  <si>
    <t>187.0</t>
  </si>
  <si>
    <t>0300929X</t>
  </si>
  <si>
    <t>COLLEGE DU MONT DUPLAN</t>
  </si>
  <si>
    <t>0301010K</t>
  </si>
  <si>
    <t>COLLEGE ADA LOVELACE</t>
  </si>
  <si>
    <t>0301012M</t>
  </si>
  <si>
    <t>COLLEGE LEO LARGUIER</t>
  </si>
  <si>
    <t>LA GRAND COMBE</t>
  </si>
  <si>
    <t>0301208A</t>
  </si>
  <si>
    <t>COLLEGE EUGENE VIGNE</t>
  </si>
  <si>
    <t>0301209B</t>
  </si>
  <si>
    <t>COLLEGE LES FONTAINES</t>
  </si>
  <si>
    <t>BOUILLARGUES</t>
  </si>
  <si>
    <t>0301244P</t>
  </si>
  <si>
    <t>UZES</t>
  </si>
  <si>
    <t>0301245R</t>
  </si>
  <si>
    <t>COLLEGE LOU CASTELLAS</t>
  </si>
  <si>
    <t>MARGUERITTES</t>
  </si>
  <si>
    <t>0301246S</t>
  </si>
  <si>
    <t>COLLEGE LA GARDONNENQUE</t>
  </si>
  <si>
    <t>BRIGNON</t>
  </si>
  <si>
    <t>0301325C</t>
  </si>
  <si>
    <t>COLLEGE HENRI PITOT</t>
  </si>
  <si>
    <t>ARAMON</t>
  </si>
  <si>
    <t>0301357M</t>
  </si>
  <si>
    <t>COLLEGE PRIVE SAINT STANISLAS</t>
  </si>
  <si>
    <t>0301656M</t>
  </si>
  <si>
    <t>ROCHEFORT DU GARD</t>
  </si>
  <si>
    <t>0301728R</t>
  </si>
  <si>
    <t>COLLEGE PRIVE DE LA SALLE</t>
  </si>
  <si>
    <t>91.0</t>
  </si>
  <si>
    <t>0301747L</t>
  </si>
  <si>
    <t>LEDIGNAN</t>
  </si>
  <si>
    <t>0310001H</t>
  </si>
  <si>
    <t>COLLEGE ARMAND LATOUR</t>
  </si>
  <si>
    <t>ASPET</t>
  </si>
  <si>
    <t>0310007P</t>
  </si>
  <si>
    <t>COLLEGE CHARLES SURAN</t>
  </si>
  <si>
    <t>BOULOGNE SUR GESSE</t>
  </si>
  <si>
    <t>0310015Y</t>
  </si>
  <si>
    <t>LE FOUSSERET</t>
  </si>
  <si>
    <t>0310083X</t>
  </si>
  <si>
    <t>COLLEGE DIDIER DAURAT</t>
  </si>
  <si>
    <t>0310086A</t>
  </si>
  <si>
    <t>0310092G</t>
  </si>
  <si>
    <t>748.0</t>
  </si>
  <si>
    <t>43.3</t>
  </si>
  <si>
    <t>0311093V</t>
  </si>
  <si>
    <t>COLLEGE MONTESQUIEU</t>
  </si>
  <si>
    <t>CUGNAUX</t>
  </si>
  <si>
    <t>912.0</t>
  </si>
  <si>
    <t>39.6</t>
  </si>
  <si>
    <t>0311160T</t>
  </si>
  <si>
    <t>COLOMIERS</t>
  </si>
  <si>
    <t>0311236A</t>
  </si>
  <si>
    <t>COLLEGE PIERRE DE FERMAT</t>
  </si>
  <si>
    <t>870.0</t>
  </si>
  <si>
    <t>0311238C</t>
  </si>
  <si>
    <t>0311266H</t>
  </si>
  <si>
    <t>CASTANET TOLOSAN</t>
  </si>
  <si>
    <t>0311319R</t>
  </si>
  <si>
    <t>782.0</t>
  </si>
  <si>
    <t>0311325X</t>
  </si>
  <si>
    <t>0311721C</t>
  </si>
  <si>
    <t>COLLEGE ALAIN SAVARY</t>
  </si>
  <si>
    <t>FRONTON</t>
  </si>
  <si>
    <t>862.0</t>
  </si>
  <si>
    <t>0311769E</t>
  </si>
  <si>
    <t>COLLEGE GRAND SELVE</t>
  </si>
  <si>
    <t>GRENADE</t>
  </si>
  <si>
    <t>734.0</t>
  </si>
  <si>
    <t>0311964S</t>
  </si>
  <si>
    <t>COLLEGE PRIVE EMILIE DE RODAT</t>
  </si>
  <si>
    <t>0311968W</t>
  </si>
  <si>
    <t>0312071H</t>
  </si>
  <si>
    <t>PLAISANCE DU TOUCH</t>
  </si>
  <si>
    <t>864.0</t>
  </si>
  <si>
    <t>40.9</t>
  </si>
  <si>
    <t>0312220V</t>
  </si>
  <si>
    <t>COLLEGE DANIEL SORANO</t>
  </si>
  <si>
    <t>PINS JUSTARET</t>
  </si>
  <si>
    <t>0312337X</t>
  </si>
  <si>
    <t>COLLEGE FORAIN FRANCOIS VERDIER</t>
  </si>
  <si>
    <t>LEGUEVIN</t>
  </si>
  <si>
    <t>768.0</t>
  </si>
  <si>
    <t>0313010D</t>
  </si>
  <si>
    <t>COLLEGE JANE DIEULAFOY</t>
  </si>
  <si>
    <t>ESCALQUENS</t>
  </si>
  <si>
    <t>131.5</t>
  </si>
  <si>
    <t>0313078C</t>
  </si>
  <si>
    <t>COLLEGE DE BEAUZELLE</t>
  </si>
  <si>
    <t>BEAUZELLE</t>
  </si>
  <si>
    <t>0320004F</t>
  </si>
  <si>
    <t>COLLEGE PRIVE SAINT CHRISTOPHE</t>
  </si>
  <si>
    <t>MASSEUBE</t>
  </si>
  <si>
    <t>0320011N</t>
  </si>
  <si>
    <t>COLLEGE D EAUZE CAZAUBON</t>
  </si>
  <si>
    <t>EAUZE</t>
  </si>
  <si>
    <t>0320012P</t>
  </si>
  <si>
    <t>COLLEGE HUBERT REEVES</t>
  </si>
  <si>
    <t>FLEURANCE</t>
  </si>
  <si>
    <t>0320017V</t>
  </si>
  <si>
    <t>COLLEGE MARECHAL LANNES</t>
  </si>
  <si>
    <t>LECTOURE</t>
  </si>
  <si>
    <t>0320028G</t>
  </si>
  <si>
    <t>PLAISANCE</t>
  </si>
  <si>
    <t>0320035P</t>
  </si>
  <si>
    <t>COLLEGE DE L ASTARAC</t>
  </si>
  <si>
    <t>MIRANDE</t>
  </si>
  <si>
    <t>0320052H</t>
  </si>
  <si>
    <t>COLLEGE PRIVE SAINT TAURIN</t>
  </si>
  <si>
    <t>0320059R</t>
  </si>
  <si>
    <t>COLLEGE PRIVE NOTRE DAME DE PIETAT</t>
  </si>
  <si>
    <t>CONDOM</t>
  </si>
  <si>
    <t>0320563N</t>
  </si>
  <si>
    <t>COLLEGE CARNOT</t>
  </si>
  <si>
    <t>AUCH</t>
  </si>
  <si>
    <t>0320650H</t>
  </si>
  <si>
    <t>COLLEGE PRIVE ORATOIRE SAINTE MARIE</t>
  </si>
  <si>
    <t>0320651J</t>
  </si>
  <si>
    <t>0330008E</t>
  </si>
  <si>
    <t>COLLEGE JEAN VERDIER</t>
  </si>
  <si>
    <t>AUDENGE</t>
  </si>
  <si>
    <t>0330059K</t>
  </si>
  <si>
    <t>CADILLAC</t>
  </si>
  <si>
    <t>0330062N</t>
  </si>
  <si>
    <t>COLLEGE CANTERANE</t>
  </si>
  <si>
    <t>CASTELNAU DE MEDOC</t>
  </si>
  <si>
    <t>0330065S</t>
  </si>
  <si>
    <t>COLLEGE MONSEJOUR</t>
  </si>
  <si>
    <t>0330081J</t>
  </si>
  <si>
    <t>COLLEGE JULES CHAMBRELENT</t>
  </si>
  <si>
    <t>HOURTIN</t>
  </si>
  <si>
    <t>0330084M</t>
  </si>
  <si>
    <t>COLLEGE TOULOUSE LAUTREC</t>
  </si>
  <si>
    <t>LANGON</t>
  </si>
  <si>
    <t>0330103H</t>
  </si>
  <si>
    <t>COLLEGE PIERRE DE BELLEYME</t>
  </si>
  <si>
    <t>PAUILLAC</t>
  </si>
  <si>
    <t>0330122D</t>
  </si>
  <si>
    <t>SAINT SYMPHORIEN</t>
  </si>
  <si>
    <t>0330132P</t>
  </si>
  <si>
    <t>COLLEGE PONT DE LA MAYE</t>
  </si>
  <si>
    <t>VILLENAVE D ORNON</t>
  </si>
  <si>
    <t>651.0</t>
  </si>
  <si>
    <t>0331419N</t>
  </si>
  <si>
    <t>COLLEGE GEORGES RAYET</t>
  </si>
  <si>
    <t>FLOIRAC</t>
  </si>
  <si>
    <t>0331464M</t>
  </si>
  <si>
    <t>CENON</t>
  </si>
  <si>
    <t>0331524C</t>
  </si>
  <si>
    <t>COLLEGE PRIVE JEAN J LATASTE</t>
  </si>
  <si>
    <t>0331527F</t>
  </si>
  <si>
    <t>COLLEGE PRIVE SAINTE MARIE JEANNE D ARC</t>
  </si>
  <si>
    <t>175.0</t>
  </si>
  <si>
    <t>0331532L</t>
  </si>
  <si>
    <t>SAINT MEDARD DE GUIZIERES</t>
  </si>
  <si>
    <t>0331617D</t>
  </si>
  <si>
    <t>COLLEGE CLAUDE MASSE</t>
  </si>
  <si>
    <t>AMBARES ET LAGRAVE</t>
  </si>
  <si>
    <t>888.0</t>
  </si>
  <si>
    <t>0331621H</t>
  </si>
  <si>
    <t>COLLEGE HENRI DE NAVARRE</t>
  </si>
  <si>
    <t>COUTRAS</t>
  </si>
  <si>
    <t>892.0</t>
  </si>
  <si>
    <t>0331622J</t>
  </si>
  <si>
    <t>COLLEGE FONTAINES DE MONJOUS</t>
  </si>
  <si>
    <t>GRADIGNAN</t>
  </si>
  <si>
    <t>0331666G</t>
  </si>
  <si>
    <t>SALLES</t>
  </si>
  <si>
    <t>986.0</t>
  </si>
  <si>
    <t>0331667H</t>
  </si>
  <si>
    <t>COLLEGE ROBERT BARRIERE</t>
  </si>
  <si>
    <t>SAUVETERRE DE GUYENNE</t>
  </si>
  <si>
    <t>0331752A</t>
  </si>
  <si>
    <t>COLLEGE MARCELIN BERTHELOT</t>
  </si>
  <si>
    <t>BEGLES</t>
  </si>
  <si>
    <t>0331757F</t>
  </si>
  <si>
    <t>COLLEGE DE SAINT ANDRE DE CUBZAC</t>
  </si>
  <si>
    <t>SAINT ANDRE DE CUBZAC</t>
  </si>
  <si>
    <t>0331759H</t>
  </si>
  <si>
    <t>COLLEGE CHANTE CIGALE</t>
  </si>
  <si>
    <t>GUJAN MESTRAS</t>
  </si>
  <si>
    <t>851.0</t>
  </si>
  <si>
    <t>0331880P</t>
  </si>
  <si>
    <t>0331888Y</t>
  </si>
  <si>
    <t>COLLEGE DU VAL DE SAYE</t>
  </si>
  <si>
    <t>SAINT YZAN DE SOUDIAC</t>
  </si>
  <si>
    <t>0331890A</t>
  </si>
  <si>
    <t>COLLEGE ANDRE LAHAYE</t>
  </si>
  <si>
    <t>ANDERNOS LES BAINS</t>
  </si>
  <si>
    <t>745.0</t>
  </si>
  <si>
    <t>0331891B</t>
  </si>
  <si>
    <t>COLLEGE LES LESQUES</t>
  </si>
  <si>
    <t>LESPARRE MEDOC</t>
  </si>
  <si>
    <t>89.0</t>
  </si>
  <si>
    <t>0331895F</t>
  </si>
  <si>
    <t>LORMONT</t>
  </si>
  <si>
    <t>0332082J</t>
  </si>
  <si>
    <t>COLLEGE EDOUARD VAILLANT</t>
  </si>
  <si>
    <t>0332084L</t>
  </si>
  <si>
    <t>EYSINES</t>
  </si>
  <si>
    <t>873.0</t>
  </si>
  <si>
    <t>0332090T</t>
  </si>
  <si>
    <t>COLLEGE BOURRAN</t>
  </si>
  <si>
    <t>MERIGNAC</t>
  </si>
  <si>
    <t>0332190B</t>
  </si>
  <si>
    <t>COLLEGE ALFRED MAUGUIN</t>
  </si>
  <si>
    <t>0332244K</t>
  </si>
  <si>
    <t>LEOGNAN</t>
  </si>
  <si>
    <t>671.0</t>
  </si>
  <si>
    <t>0332283C</t>
  </si>
  <si>
    <t>CREON</t>
  </si>
  <si>
    <t>999.0</t>
  </si>
  <si>
    <t>0332492E</t>
  </si>
  <si>
    <t>COLLEGE PRIVE SAINTE MARIE BASTIDE</t>
  </si>
  <si>
    <t>708.0</t>
  </si>
  <si>
    <t>130.6</t>
  </si>
  <si>
    <t>0332704K</t>
  </si>
  <si>
    <t>COLLEGE D ARSAC</t>
  </si>
  <si>
    <t>ARSAC</t>
  </si>
  <si>
    <t>0332768E</t>
  </si>
  <si>
    <t>41.6</t>
  </si>
  <si>
    <t>0333108Z</t>
  </si>
  <si>
    <t>LE BOUSCAT</t>
  </si>
  <si>
    <t>0333132A</t>
  </si>
  <si>
    <t>CARBON BLANC</t>
  </si>
  <si>
    <t>0333528F</t>
  </si>
  <si>
    <t>COLLEGE DE SAINT SELVE</t>
  </si>
  <si>
    <t>SAINT SELVE</t>
  </si>
  <si>
    <t>0340016H</t>
  </si>
  <si>
    <t>COLLEGE LA DULLAGUE</t>
  </si>
  <si>
    <t>0340024S</t>
  </si>
  <si>
    <t>FLORENSAC</t>
  </si>
  <si>
    <t>0340034C</t>
  </si>
  <si>
    <t>COLLEGE ROGER CONTREPAS</t>
  </si>
  <si>
    <t>MARSILLARGUES</t>
  </si>
  <si>
    <t>0340063J</t>
  </si>
  <si>
    <t>COLLEGE LOUIS CAHUZAC</t>
  </si>
  <si>
    <t>QUARANTE</t>
  </si>
  <si>
    <t>0340065L</t>
  </si>
  <si>
    <t>SAINT CHINIAN</t>
  </si>
  <si>
    <t>0340070S</t>
  </si>
  <si>
    <t>COLLEGE DU JAUR</t>
  </si>
  <si>
    <t>SAINT PONS DE THOMIERES</t>
  </si>
  <si>
    <t>0340109J</t>
  </si>
  <si>
    <t>COLLEGE LES GARRIGUES</t>
  </si>
  <si>
    <t>0340837A</t>
  </si>
  <si>
    <t>COLLEGE JEAN BENE</t>
  </si>
  <si>
    <t>PEZENAS</t>
  </si>
  <si>
    <t>0340880X</t>
  </si>
  <si>
    <t>0340902W</t>
  </si>
  <si>
    <t>139.9</t>
  </si>
  <si>
    <t>0340904Y</t>
  </si>
  <si>
    <t>COLLEGE PRIVE SAINT FRANCOIS D ASSISE</t>
  </si>
  <si>
    <t>0340907B</t>
  </si>
  <si>
    <t>0340972X</t>
  </si>
  <si>
    <t>SETE</t>
  </si>
  <si>
    <t>0341028H</t>
  </si>
  <si>
    <t>LATTES</t>
  </si>
  <si>
    <t>0341030K</t>
  </si>
  <si>
    <t>0341321B</t>
  </si>
  <si>
    <t>COLLEGE KATIA ET MAURICE KRAFFT</t>
  </si>
  <si>
    <t>79.3</t>
  </si>
  <si>
    <t>0341421K</t>
  </si>
  <si>
    <t>COLLEGE JOFFRE</t>
  </si>
  <si>
    <t>967.0</t>
  </si>
  <si>
    <t>0341705U</t>
  </si>
  <si>
    <t>SAINT MATHIEU DE TREVIERS</t>
  </si>
  <si>
    <t>121.5</t>
  </si>
  <si>
    <t>0341764H</t>
  </si>
  <si>
    <t>SAINT GELY DU FESC</t>
  </si>
  <si>
    <t>850.0</t>
  </si>
  <si>
    <t>129.9</t>
  </si>
  <si>
    <t>0341893Y</t>
  </si>
  <si>
    <t>AGDE</t>
  </si>
  <si>
    <t>0342297M</t>
  </si>
  <si>
    <t>COLLEGE PRIVE SAINT JOSEPH PIERRE ROUGE</t>
  </si>
  <si>
    <t>MONTFERRIER SUR LEZ</t>
  </si>
  <si>
    <t>0350027P</t>
  </si>
  <si>
    <t>COLLEGE LES GAYEULLES</t>
  </si>
  <si>
    <t>43.8</t>
  </si>
  <si>
    <t>0350041E</t>
  </si>
  <si>
    <t>COLLEGE DE ROQUEBLEUE</t>
  </si>
  <si>
    <t>SAINT GEORGES DE REINTEMBAULT</t>
  </si>
  <si>
    <t>150.0</t>
  </si>
  <si>
    <t>84.5</t>
  </si>
  <si>
    <t>0350759K</t>
  </si>
  <si>
    <t>COLLEGE ECHANGE</t>
  </si>
  <si>
    <t>44.3</t>
  </si>
  <si>
    <t>0350785N</t>
  </si>
  <si>
    <t>COLLEGE PRIVE MOKA SAINTE FAMILLE</t>
  </si>
  <si>
    <t>SAINT MALO</t>
  </si>
  <si>
    <t>0350857S</t>
  </si>
  <si>
    <t>COLLEGE PRIVE SAINT GILDUIN</t>
  </si>
  <si>
    <t>COMBOURG</t>
  </si>
  <si>
    <t>0350863Y</t>
  </si>
  <si>
    <t>LA GUERCHE DE BRETAGNE</t>
  </si>
  <si>
    <t>0350877N</t>
  </si>
  <si>
    <t>PLEINE FOUGERES</t>
  </si>
  <si>
    <t>0350881T</t>
  </si>
  <si>
    <t>SAINT AUBIN D AUBIGNE</t>
  </si>
  <si>
    <t>0350891D</t>
  </si>
  <si>
    <t>806.0</t>
  </si>
  <si>
    <t>0350895H</t>
  </si>
  <si>
    <t>500.0</t>
  </si>
  <si>
    <t>73.9</t>
  </si>
  <si>
    <t>0350896J</t>
  </si>
  <si>
    <t>COLLEGE JEAN CHARCOT</t>
  </si>
  <si>
    <t>0351790F</t>
  </si>
  <si>
    <t>COLLEGE MARTIN LUTHER KING</t>
  </si>
  <si>
    <t>LIFFRE</t>
  </si>
  <si>
    <t>0351795L</t>
  </si>
  <si>
    <t>COLLEGE LE BOCAGE</t>
  </si>
  <si>
    <t>DINARD</t>
  </si>
  <si>
    <t>0351969A</t>
  </si>
  <si>
    <t>COLLEGE BEAUMONT</t>
  </si>
  <si>
    <t>REDON</t>
  </si>
  <si>
    <t>0352167R</t>
  </si>
  <si>
    <t>NOYAL SUR VILAINE</t>
  </si>
  <si>
    <t>0352247C</t>
  </si>
  <si>
    <t>COLLEGE EVARISTE GALOIS</t>
  </si>
  <si>
    <t>MONTAUBAN DE BRETAGNE</t>
  </si>
  <si>
    <t>0360001F</t>
  </si>
  <si>
    <t>COLLEGE FREDERIC CHOPIN</t>
  </si>
  <si>
    <t>AIGURANDE</t>
  </si>
  <si>
    <t>0360018Z</t>
  </si>
  <si>
    <t>CHATILLON SUR INDRE</t>
  </si>
  <si>
    <t>0360022D</t>
  </si>
  <si>
    <t>COLLEGE CALMETTE ET GUERIN</t>
  </si>
  <si>
    <t>ECUEILLE</t>
  </si>
  <si>
    <t>77.0</t>
  </si>
  <si>
    <t>0360037V</t>
  </si>
  <si>
    <t>SAINTE SEVERE SUR INDRE</t>
  </si>
  <si>
    <t>120.0</t>
  </si>
  <si>
    <t>0360040Y</t>
  </si>
  <si>
    <t>COLLEGE FERDINAND DE LESSEPS</t>
  </si>
  <si>
    <t>VATAN</t>
  </si>
  <si>
    <t>0360498W</t>
  </si>
  <si>
    <t>COLLEGE LES SABLONS</t>
  </si>
  <si>
    <t>BUZANCAIS</t>
  </si>
  <si>
    <t>0370007G</t>
  </si>
  <si>
    <t>COLLEGE ANDRE BAUCHANT</t>
  </si>
  <si>
    <t>CHATEAU RENAULT</t>
  </si>
  <si>
    <t>717.0</t>
  </si>
  <si>
    <t>0370015R</t>
  </si>
  <si>
    <t>COLLEGE MAURICE GENEVOIX</t>
  </si>
  <si>
    <t>LIGUEIL</t>
  </si>
  <si>
    <t>0370023Z</t>
  </si>
  <si>
    <t>COLLEGE HONORE RACAN</t>
  </si>
  <si>
    <t>NEUVY LE ROI</t>
  </si>
  <si>
    <t>0370024A</t>
  </si>
  <si>
    <t>COLLEGE PATRICK BAUDRY</t>
  </si>
  <si>
    <t>NOUATRE</t>
  </si>
  <si>
    <t>131.0</t>
  </si>
  <si>
    <t>0370026C</t>
  </si>
  <si>
    <t>RESEAU DES COLLEGES DE PREUILLY SUR CLAISE ET DU GRAND PRESSIGNY</t>
  </si>
  <si>
    <t>PREUILLY SUR CLAISE</t>
  </si>
  <si>
    <t>0370044X</t>
  </si>
  <si>
    <t>471.0</t>
  </si>
  <si>
    <t>0370738B</t>
  </si>
  <si>
    <t>65.0</t>
  </si>
  <si>
    <t>0370739C</t>
  </si>
  <si>
    <t>RICHELIEU</t>
  </si>
  <si>
    <t>0370743G</t>
  </si>
  <si>
    <t>0370767H</t>
  </si>
  <si>
    <t>0370769K</t>
  </si>
  <si>
    <t>0370793L</t>
  </si>
  <si>
    <t>MONTBAZON</t>
  </si>
  <si>
    <t>0370886M</t>
  </si>
  <si>
    <t>0370887N</t>
  </si>
  <si>
    <t>SAINT AVERTIN</t>
  </si>
  <si>
    <t>0370991B</t>
  </si>
  <si>
    <t>91.4</t>
  </si>
  <si>
    <t>0371189S</t>
  </si>
  <si>
    <t>COLLEGE GASTON HUET</t>
  </si>
  <si>
    <t>VOUVRAY</t>
  </si>
  <si>
    <t>0380001V</t>
  </si>
  <si>
    <t>COLLEGE MARCEL BOUVIER</t>
  </si>
  <si>
    <t>LES ABRETS EN DAUPHINE</t>
  </si>
  <si>
    <t>0380002W</t>
  </si>
  <si>
    <t>COLLEGE FLAVIUS VAUSSENAT</t>
  </si>
  <si>
    <t>ALLEVARD</t>
  </si>
  <si>
    <t>118.6</t>
  </si>
  <si>
    <t>0380011F</t>
  </si>
  <si>
    <t>CHARVIEU CHAVAGNEUX</t>
  </si>
  <si>
    <t>0380013H</t>
  </si>
  <si>
    <t>LE PONT DE CLAIX</t>
  </si>
  <si>
    <t>81.4</t>
  </si>
  <si>
    <t>0380050Y</t>
  </si>
  <si>
    <t>COLLEGE DE L EDIT</t>
  </si>
  <si>
    <t>ROUSSILLON</t>
  </si>
  <si>
    <t>0381604M</t>
  </si>
  <si>
    <t>COLLEGE VERCORS</t>
  </si>
  <si>
    <t>80.8</t>
  </si>
  <si>
    <t>0381667F</t>
  </si>
  <si>
    <t>COLLEGE PRIVE NOTRE DAME DE SION</t>
  </si>
  <si>
    <t>0381685A</t>
  </si>
  <si>
    <t>COLLEGE PRIVE SAINT BAPTISTE</t>
  </si>
  <si>
    <t>BEAUREPAIRE</t>
  </si>
  <si>
    <t>184.0</t>
  </si>
  <si>
    <t>0381689E</t>
  </si>
  <si>
    <t>LA COTE SAINT ANDRE</t>
  </si>
  <si>
    <t>0382098Z</t>
  </si>
  <si>
    <t>COLLEGE ALEXANDRE FLEMING</t>
  </si>
  <si>
    <t>SASSENAGE</t>
  </si>
  <si>
    <t>0382100B</t>
  </si>
  <si>
    <t>COLLEGE DU GRESIVAUDAN</t>
  </si>
  <si>
    <t>SAINT ISMIER</t>
  </si>
  <si>
    <t>142.1</t>
  </si>
  <si>
    <t>0382115T</t>
  </si>
  <si>
    <t>COLLEGE CLAUDE ET GERMAIN GRANGE</t>
  </si>
  <si>
    <t>SEYSSUEL</t>
  </si>
  <si>
    <t>0382204P</t>
  </si>
  <si>
    <t>COLLEGE LA PIERRE AIGUILLE</t>
  </si>
  <si>
    <t>LE TOUVET</t>
  </si>
  <si>
    <t>0382266G</t>
  </si>
  <si>
    <t>RIVES</t>
  </si>
  <si>
    <t>770.0</t>
  </si>
  <si>
    <t>0382431L</t>
  </si>
  <si>
    <t>COLLEGE MARC SANGNIER</t>
  </si>
  <si>
    <t>SEYSSINS</t>
  </si>
  <si>
    <t>129.3</t>
  </si>
  <si>
    <t>0382495F</t>
  </si>
  <si>
    <t>COLLEGE PLAN MENU</t>
  </si>
  <si>
    <t>COUBLEVIE</t>
  </si>
  <si>
    <t>0382582A</t>
  </si>
  <si>
    <t>LE PEAGE DE ROUSSILLON</t>
  </si>
  <si>
    <t>0382621T</t>
  </si>
  <si>
    <t>COLLEGE LES DAUPHINS</t>
  </si>
  <si>
    <t>SAINT JEAN DE SOUDAIN</t>
  </si>
  <si>
    <t>624.0</t>
  </si>
  <si>
    <t>0382781S</t>
  </si>
  <si>
    <t>CROLLES</t>
  </si>
  <si>
    <t>0382786X</t>
  </si>
  <si>
    <t>L ISLE D ABEAU</t>
  </si>
  <si>
    <t>0382864G</t>
  </si>
  <si>
    <t>VILLEFONTAINE</t>
  </si>
  <si>
    <t>0382865H</t>
  </si>
  <si>
    <t>CLAIX</t>
  </si>
  <si>
    <t>0390071R</t>
  </si>
  <si>
    <t>INSTITUTION SAINT OYEND</t>
  </si>
  <si>
    <t>SAINT CLAUDE</t>
  </si>
  <si>
    <t>284.0</t>
  </si>
  <si>
    <t>0390072S</t>
  </si>
  <si>
    <t>POLIGNY</t>
  </si>
  <si>
    <t>0390075V</t>
  </si>
  <si>
    <t>0390085F</t>
  </si>
  <si>
    <t>COLLEGE PRIVE SAINT ANATOILE</t>
  </si>
  <si>
    <t>0390785S</t>
  </si>
  <si>
    <t>COLLEGE LUCIEN FEBVRE</t>
  </si>
  <si>
    <t>SAINT AMOUR</t>
  </si>
  <si>
    <t>0390916J</t>
  </si>
  <si>
    <t>COLLEGE LOUIS BOUVIER</t>
  </si>
  <si>
    <t>SAINT LAURENT EN GRANDVAUX</t>
  </si>
  <si>
    <t>0390960G</t>
  </si>
  <si>
    <t>ARBOIS</t>
  </si>
  <si>
    <t>0400010U</t>
  </si>
  <si>
    <t>GABARRET</t>
  </si>
  <si>
    <t>90.7</t>
  </si>
  <si>
    <t>0400011V</t>
  </si>
  <si>
    <t>COLLEGE PIERRE DE CASTELNAU</t>
  </si>
  <si>
    <t>GEAUNE</t>
  </si>
  <si>
    <t>0400032T</t>
  </si>
  <si>
    <t>POUILLON</t>
  </si>
  <si>
    <t>0400068G</t>
  </si>
  <si>
    <t>COLLEGE PRIVE VINCENT DE PAUL</t>
  </si>
  <si>
    <t>SAINT VINCENT DE PAUL</t>
  </si>
  <si>
    <t>0400071K</t>
  </si>
  <si>
    <t>0400092H</t>
  </si>
  <si>
    <t>BISCARROSSE</t>
  </si>
  <si>
    <t>0400093J</t>
  </si>
  <si>
    <t>COLLEGE H SCOGNAMIGLIO</t>
  </si>
  <si>
    <t>MORCENX LA NOUVELLE</t>
  </si>
  <si>
    <t>0400096M</t>
  </si>
  <si>
    <t>SAINT PAUL LES DAX</t>
  </si>
  <si>
    <t>0400728Z</t>
  </si>
  <si>
    <t>SOUSTONS</t>
  </si>
  <si>
    <t>0400774Z</t>
  </si>
  <si>
    <t>COLLEGE CEL LE GAUCHER</t>
  </si>
  <si>
    <t>0400858R</t>
  </si>
  <si>
    <t>COLLEGE PRIVE JEAN CASSAIGNE</t>
  </si>
  <si>
    <t>0401070W</t>
  </si>
  <si>
    <t>SAINT GEOURS DE MAREMNE</t>
  </si>
  <si>
    <t>0410005H</t>
  </si>
  <si>
    <t>COLLEGE HUBERT FILLAY</t>
  </si>
  <si>
    <t>BRACIEUX</t>
  </si>
  <si>
    <t>0410013S</t>
  </si>
  <si>
    <t>MOREE</t>
  </si>
  <si>
    <t>0410015U</t>
  </si>
  <si>
    <t>COLLEGE LAVOISIER</t>
  </si>
  <si>
    <t>OUCQUES LA NOUVELLE</t>
  </si>
  <si>
    <t>248.0</t>
  </si>
  <si>
    <t>0410019Y</t>
  </si>
  <si>
    <t>0410024D</t>
  </si>
  <si>
    <t>COLLEGE HONORE DE BALZAC</t>
  </si>
  <si>
    <t>SAINT AMAND LONGPRE</t>
  </si>
  <si>
    <t>265.0</t>
  </si>
  <si>
    <t>0410714D</t>
  </si>
  <si>
    <t>COLLEGE JOSEPH PAUL BONCOUR</t>
  </si>
  <si>
    <t>SAINT AIGNAN</t>
  </si>
  <si>
    <t>0410768M</t>
  </si>
  <si>
    <t>COLLEGE JEAN EMOND</t>
  </si>
  <si>
    <t>VENDOME</t>
  </si>
  <si>
    <t>0410773T</t>
  </si>
  <si>
    <t>0420011J</t>
  </si>
  <si>
    <t>CHAZELLES SUR LYON</t>
  </si>
  <si>
    <t>0421032U</t>
  </si>
  <si>
    <t>COLLEGE PRIVE VICTOR DE LAPRADE</t>
  </si>
  <si>
    <t>MONTBRISON</t>
  </si>
  <si>
    <t>0421049M</t>
  </si>
  <si>
    <t>PELUSSIN</t>
  </si>
  <si>
    <t>0421057W</t>
  </si>
  <si>
    <t>COLLEGE PRIVE MARCELLIN CHAMPAGNAT</t>
  </si>
  <si>
    <t>0421058X</t>
  </si>
  <si>
    <t>COLLEGE PRIVE SAINTE STEPHANIE</t>
  </si>
  <si>
    <t>SAINT GALMIER</t>
  </si>
  <si>
    <t>0421063C</t>
  </si>
  <si>
    <t>SAINT JUST SAINT RAMBERT</t>
  </si>
  <si>
    <t>0421082Y</t>
  </si>
  <si>
    <t>SAINT BONNET LE CHATEAU</t>
  </si>
  <si>
    <t>0421084A</t>
  </si>
  <si>
    <t>COLLEGE LES ETINES</t>
  </si>
  <si>
    <t>LE COTEAU</t>
  </si>
  <si>
    <t>0421456E</t>
  </si>
  <si>
    <t>COLLEGE JEAN PAPON</t>
  </si>
  <si>
    <t>LA PACAUDIERE</t>
  </si>
  <si>
    <t>0421457F</t>
  </si>
  <si>
    <t>RIORGES</t>
  </si>
  <si>
    <t>0421565Y</t>
  </si>
  <si>
    <t>COLLEGE PRIVE JOSEPH COLLARD</t>
  </si>
  <si>
    <t>SAINT HEAND</t>
  </si>
  <si>
    <t>0421679X</t>
  </si>
  <si>
    <t>COLLEGE LE PORTAIL ROUGE</t>
  </si>
  <si>
    <t>0421683B</t>
  </si>
  <si>
    <t>ROANNE</t>
  </si>
  <si>
    <t>0421797A</t>
  </si>
  <si>
    <t>693.0</t>
  </si>
  <si>
    <t>0430017K</t>
  </si>
  <si>
    <t>COLLEGE LAURENT EYNAC</t>
  </si>
  <si>
    <t>LE MONASTIER SUR GAZEILLE</t>
  </si>
  <si>
    <t>0430068R</t>
  </si>
  <si>
    <t>0430084H</t>
  </si>
  <si>
    <t>SAINT DIDIER EN VELAY</t>
  </si>
  <si>
    <t>0440016D</t>
  </si>
  <si>
    <t>COLLEGE ANNE DE BRETAGNE</t>
  </si>
  <si>
    <t>0440045K</t>
  </si>
  <si>
    <t>0440195Y</t>
  </si>
  <si>
    <t>HERBIGNAC</t>
  </si>
  <si>
    <t>0440200D</t>
  </si>
  <si>
    <t>LE LOROUX BOTTEREAU</t>
  </si>
  <si>
    <t>0440226G</t>
  </si>
  <si>
    <t>COLLEGE PRIVE NOTRE DAME DE RECOUVRANCE</t>
  </si>
  <si>
    <t>0440231M</t>
  </si>
  <si>
    <t>REZE</t>
  </si>
  <si>
    <t>0440236T</t>
  </si>
  <si>
    <t>0440238V</t>
  </si>
  <si>
    <t>SAINT PERE EN RETZ</t>
  </si>
  <si>
    <t>0440285W</t>
  </si>
  <si>
    <t>COLLEGE GASTON SERPETTE</t>
  </si>
  <si>
    <t>132.5</t>
  </si>
  <si>
    <t>0440348P</t>
  </si>
  <si>
    <t>COLLEGE LA VILLE AUX ROSES</t>
  </si>
  <si>
    <t>CHATEAUBRIANT</t>
  </si>
  <si>
    <t>0440536U</t>
  </si>
  <si>
    <t>COLLEGE SOPHIE GERMAIN</t>
  </si>
  <si>
    <t>0441686U</t>
  </si>
  <si>
    <t>COLLEGE AUGUSTE MAILLOUX</t>
  </si>
  <si>
    <t>0441820P</t>
  </si>
  <si>
    <t>COLLEGE GABRIEL GUIST HAU</t>
  </si>
  <si>
    <t>144.5</t>
  </si>
  <si>
    <t>0441858F</t>
  </si>
  <si>
    <t>COLLEGE BELLESTRE</t>
  </si>
  <si>
    <t>BOUAYE</t>
  </si>
  <si>
    <t>0441928G</t>
  </si>
  <si>
    <t>ANCENIS SAINT GEREON</t>
  </si>
  <si>
    <t>753.0</t>
  </si>
  <si>
    <t>0441929H</t>
  </si>
  <si>
    <t>645.0</t>
  </si>
  <si>
    <t>0441930J</t>
  </si>
  <si>
    <t>0441936R</t>
  </si>
  <si>
    <t>COLLEGE PRIVE LA PERVERIE SACRE COEUR</t>
  </si>
  <si>
    <t>0441938T</t>
  </si>
  <si>
    <t>721.0</t>
  </si>
  <si>
    <t>0442277L</t>
  </si>
  <si>
    <t>COLLEGE DE GOULAINE</t>
  </si>
  <si>
    <t>BASSE GOULAINE</t>
  </si>
  <si>
    <t>0442368K</t>
  </si>
  <si>
    <t>COLLEGE DU PAYS BLANC</t>
  </si>
  <si>
    <t>0442417N</t>
  </si>
  <si>
    <t>COLLEGE LES SABLES D OR</t>
  </si>
  <si>
    <t>THOUARE SUR LOIRE</t>
  </si>
  <si>
    <t>121.1</t>
  </si>
  <si>
    <t>0442418P</t>
  </si>
  <si>
    <t>COLLEGE LE HAUT GESVRES</t>
  </si>
  <si>
    <t>652.0</t>
  </si>
  <si>
    <t>0442728B</t>
  </si>
  <si>
    <t>COLLEGE MARCELLE BARON</t>
  </si>
  <si>
    <t>HERIC</t>
  </si>
  <si>
    <t>660.0</t>
  </si>
  <si>
    <t>0450041A</t>
  </si>
  <si>
    <t>COLLEGE DU CHINCHON</t>
  </si>
  <si>
    <t>0450047G</t>
  </si>
  <si>
    <t>COLLEGE CHARLES RIVIERE</t>
  </si>
  <si>
    <t>OLIVET</t>
  </si>
  <si>
    <t>0450123P</t>
  </si>
  <si>
    <t>SAINT BENOIT SUR LOIRE</t>
  </si>
  <si>
    <t>0450839T</t>
  </si>
  <si>
    <t>SAINT JEAN DE BRAYE</t>
  </si>
  <si>
    <t>0451148D</t>
  </si>
  <si>
    <t>0451316L</t>
  </si>
  <si>
    <t>COLLEGE PRIVE LA CROIX SAINT MARCEAU</t>
  </si>
  <si>
    <t>128.5</t>
  </si>
  <si>
    <t>0451331C</t>
  </si>
  <si>
    <t>COLLEGE PRIVE SAINT FRANCOIS DE SALES</t>
  </si>
  <si>
    <t>GIEN</t>
  </si>
  <si>
    <t>0451365P</t>
  </si>
  <si>
    <t>CHECY</t>
  </si>
  <si>
    <t>0451449F</t>
  </si>
  <si>
    <t>COLLEGE LA SOLOGNE</t>
  </si>
  <si>
    <t>TIGY</t>
  </si>
  <si>
    <t>0451719Z</t>
  </si>
  <si>
    <t>SAINT AY</t>
  </si>
  <si>
    <t>0460001B</t>
  </si>
  <si>
    <t>CAJARC</t>
  </si>
  <si>
    <t>0460054J</t>
  </si>
  <si>
    <t>COLLEGE MARCEL MASBOU</t>
  </si>
  <si>
    <t>0460594W</t>
  </si>
  <si>
    <t>COLLEGE LE PUY D ALON</t>
  </si>
  <si>
    <t>SOUILLAC</t>
  </si>
  <si>
    <t>0470005A</t>
  </si>
  <si>
    <t>COLLEGE JASMIN LES ILES</t>
  </si>
  <si>
    <t>AGEN</t>
  </si>
  <si>
    <t>0470017N</t>
  </si>
  <si>
    <t>COLLEGE LUCIEN SIGALA</t>
  </si>
  <si>
    <t>DURAS</t>
  </si>
  <si>
    <t>0470071X</t>
  </si>
  <si>
    <t>COLLEGE PRIVE LA SALLE NOTRE DAME</t>
  </si>
  <si>
    <t>MONBAHUS</t>
  </si>
  <si>
    <t>0470073Z</t>
  </si>
  <si>
    <t>0470102F</t>
  </si>
  <si>
    <t>COLLEGE PAUL FROMENT</t>
  </si>
  <si>
    <t>SAINTE LIVRADE SUR LOT</t>
  </si>
  <si>
    <t>0470777P</t>
  </si>
  <si>
    <t>COLLEGE JOSEPH CHAUMIE</t>
  </si>
  <si>
    <t>0480002S</t>
  </si>
  <si>
    <t>COLLEGE HENRI GAMALA</t>
  </si>
  <si>
    <t>LE COLLET DE DEZE</t>
  </si>
  <si>
    <t>0480003T</t>
  </si>
  <si>
    <t>COLLEGE DES TROIS VALLEES</t>
  </si>
  <si>
    <t>FLORAC TROIS RIVIERES</t>
  </si>
  <si>
    <t>0480004U</t>
  </si>
  <si>
    <t>COLLEGE MARTHE DUPEYRON</t>
  </si>
  <si>
    <t>0480015F</t>
  </si>
  <si>
    <t>COLLEGE ACHILLE ROUSSON</t>
  </si>
  <si>
    <t>SAINT ETIENNE VALLEE FRANCAISE</t>
  </si>
  <si>
    <t>60.0</t>
  </si>
  <si>
    <t>0480038F</t>
  </si>
  <si>
    <t>SAINT CHELY D APCHER</t>
  </si>
  <si>
    <t>0490023J</t>
  </si>
  <si>
    <t>COLLEGE LUCIEN MILLET</t>
  </si>
  <si>
    <t>DOUE EN ANJOU</t>
  </si>
  <si>
    <t>0490028P</t>
  </si>
  <si>
    <t>LONGUE JUMELLES</t>
  </si>
  <si>
    <t>88.4</t>
  </si>
  <si>
    <t>0490842Z</t>
  </si>
  <si>
    <t>0490843A</t>
  </si>
  <si>
    <t>COLLEGE PRIVE SAINTE CECILE LA SALLE</t>
  </si>
  <si>
    <t>0490844B</t>
  </si>
  <si>
    <t>0490853L</t>
  </si>
  <si>
    <t>BRISSAC LOIRE AUBANCE</t>
  </si>
  <si>
    <t>0490869D</t>
  </si>
  <si>
    <t>LE MAY SUR EVRE</t>
  </si>
  <si>
    <t>0490873H</t>
  </si>
  <si>
    <t>COLLEGE PRIVE JACQUES CATHELINEAU</t>
  </si>
  <si>
    <t>0490879P</t>
  </si>
  <si>
    <t>BELLEVIGNE EN LAYON</t>
  </si>
  <si>
    <t>0490956Y</t>
  </si>
  <si>
    <t>COLLEGE LES ROCHES</t>
  </si>
  <si>
    <t>DURTAL</t>
  </si>
  <si>
    <t>269.0</t>
  </si>
  <si>
    <t>0491260D</t>
  </si>
  <si>
    <t>LES PONTS DE CE</t>
  </si>
  <si>
    <t>0491674D</t>
  </si>
  <si>
    <t>COLLEGE CLEMENT JANEQUIN</t>
  </si>
  <si>
    <t>AVRILLE</t>
  </si>
  <si>
    <t>0491675E</t>
  </si>
  <si>
    <t>0491922Y</t>
  </si>
  <si>
    <t>COLLEGE PRIVE URBAIN MONGAZON</t>
  </si>
  <si>
    <t>704.0</t>
  </si>
  <si>
    <t>138.2</t>
  </si>
  <si>
    <t>0491927D</t>
  </si>
  <si>
    <t>COLLEGE PRIVE NOTRE DAME D ORVEAU</t>
  </si>
  <si>
    <t>0500003G</t>
  </si>
  <si>
    <t>COLLEGE CHALLEMEL LACOUR</t>
  </si>
  <si>
    <t>0500010P</t>
  </si>
  <si>
    <t>COLLEGE MARCEL GRILLARD</t>
  </si>
  <si>
    <t>BRICQUEBEC EN COTENTIN</t>
  </si>
  <si>
    <t>0500024E</t>
  </si>
  <si>
    <t>COLLEGE INGENIEUR CACHIN</t>
  </si>
  <si>
    <t>0500042Z</t>
  </si>
  <si>
    <t>COLLEGE LOUIS BEUVE</t>
  </si>
  <si>
    <t>LA HAYE PESNEL</t>
  </si>
  <si>
    <t>0500047E</t>
  </si>
  <si>
    <t>COLLEGE TIPHAIGNE DE LA ROCHE</t>
  </si>
  <si>
    <t>MONTEBOURG</t>
  </si>
  <si>
    <t>0500048F</t>
  </si>
  <si>
    <t>COLLEGE LES COURTILS</t>
  </si>
  <si>
    <t>MONTMARTIN SUR MER</t>
  </si>
  <si>
    <t>0500061V</t>
  </si>
  <si>
    <t>SAINT HILAIRE DU HARCOUËT</t>
  </si>
  <si>
    <t>0500069D</t>
  </si>
  <si>
    <t>COLLEGE GILLES DE GOUBERVILLE</t>
  </si>
  <si>
    <t>SAINT PIERRE EGLISE</t>
  </si>
  <si>
    <t>0500121K</t>
  </si>
  <si>
    <t>SAINT LO</t>
  </si>
  <si>
    <t>0500122L</t>
  </si>
  <si>
    <t>0500153V</t>
  </si>
  <si>
    <t>SOURDEVAL</t>
  </si>
  <si>
    <t>0500155X</t>
  </si>
  <si>
    <t>0501240B</t>
  </si>
  <si>
    <t>COLLEGE GABRIEL DE MONTGOMMERY</t>
  </si>
  <si>
    <t>DUCEY LES CHERIS</t>
  </si>
  <si>
    <t>275.0</t>
  </si>
  <si>
    <t>0501301T</t>
  </si>
  <si>
    <t>COLLEGE DU MARAIS</t>
  </si>
  <si>
    <t>SAINT JEAN DE DAYE</t>
  </si>
  <si>
    <t>0501702D</t>
  </si>
  <si>
    <t>0510060N</t>
  </si>
  <si>
    <t>VERZY</t>
  </si>
  <si>
    <t>0511085C</t>
  </si>
  <si>
    <t>0511173Y</t>
  </si>
  <si>
    <t>COLLEGE PRIVE NOTRE DAME SAINT VICTOR</t>
  </si>
  <si>
    <t>EPERNAY</t>
  </si>
  <si>
    <t>0511180F</t>
  </si>
  <si>
    <t>0511189R</t>
  </si>
  <si>
    <t>COLLEGE COTE LEGRIS</t>
  </si>
  <si>
    <t>0511191T</t>
  </si>
  <si>
    <t>COLLEGE JEAN BAPTISTE DROUET</t>
  </si>
  <si>
    <t>SAINTE MENEHOULD</t>
  </si>
  <si>
    <t>0511256N</t>
  </si>
  <si>
    <t>COLLEGE LES INDES</t>
  </si>
  <si>
    <t>0511326P</t>
  </si>
  <si>
    <t>COLLEGE GEORGES CHARPAK</t>
  </si>
  <si>
    <t>BAZANCOURT</t>
  </si>
  <si>
    <t>0511472Y</t>
  </si>
  <si>
    <t>COLLEGE LOUIS GRIGNON</t>
  </si>
  <si>
    <t>FAGNIERES</t>
  </si>
  <si>
    <t>0511711H</t>
  </si>
  <si>
    <t>COLLEGE PRIVE SAINT ETIENNE</t>
  </si>
  <si>
    <t>0512014M</t>
  </si>
  <si>
    <t>WITRY LES REIMS</t>
  </si>
  <si>
    <t>0520017L</t>
  </si>
  <si>
    <t>COLLEGE DES TROIS PROVINCES</t>
  </si>
  <si>
    <t>FAYL BILLOT</t>
  </si>
  <si>
    <t>0520022S</t>
  </si>
  <si>
    <t>COLLEGE JEAN RENOIR</t>
  </si>
  <si>
    <t>LA PORTE DU DER</t>
  </si>
  <si>
    <t>0520023T</t>
  </si>
  <si>
    <t>COLLEGE CAMILLE FLAMMARION</t>
  </si>
  <si>
    <t>VAL DE MEUSE</t>
  </si>
  <si>
    <t>0520050X</t>
  </si>
  <si>
    <t>COLLEGE LUIS ORTIZ</t>
  </si>
  <si>
    <t>83.0</t>
  </si>
  <si>
    <t>0520706K</t>
  </si>
  <si>
    <t>COLLEGE MONTMORENCY</t>
  </si>
  <si>
    <t>BOURBONNE LES BAINS</t>
  </si>
  <si>
    <t>159.0</t>
  </si>
  <si>
    <t>0520842H</t>
  </si>
  <si>
    <t>COLLEGE RENE ROLLIN</t>
  </si>
  <si>
    <t>CHEVILLON</t>
  </si>
  <si>
    <t>0520968V</t>
  </si>
  <si>
    <t>COLLEGE PRIVE ESTIC</t>
  </si>
  <si>
    <t>0530025P</t>
  </si>
  <si>
    <t>COLLEGE LES GARETTES</t>
  </si>
  <si>
    <t>VILLAINES LA JUHEL</t>
  </si>
  <si>
    <t>0530054W</t>
  </si>
  <si>
    <t>0530055X</t>
  </si>
  <si>
    <t>COLLEGE PRIVE LE PRIEURE ENSEMBLE SCOLAIRE BX FRASSATI</t>
  </si>
  <si>
    <t>CRAON</t>
  </si>
  <si>
    <t>0530077W</t>
  </si>
  <si>
    <t>ERNEE</t>
  </si>
  <si>
    <t>0530791X</t>
  </si>
  <si>
    <t>MESLAY DU MAINE</t>
  </si>
  <si>
    <t>0530874M</t>
  </si>
  <si>
    <t>0530875N</t>
  </si>
  <si>
    <t>911.0</t>
  </si>
  <si>
    <t>0540013W</t>
  </si>
  <si>
    <t>DIEULOUARD</t>
  </si>
  <si>
    <t>0540017A</t>
  </si>
  <si>
    <t>COLLEGE CHARLES MAXIMILIEN DUVIVIER</t>
  </si>
  <si>
    <t>EINVILLE AU JARD</t>
  </si>
  <si>
    <t>0540025J</t>
  </si>
  <si>
    <t>JARNY</t>
  </si>
  <si>
    <t>0540054R</t>
  </si>
  <si>
    <t>COLLEGE VAL DE SEILLE</t>
  </si>
  <si>
    <t>NOMENY</t>
  </si>
  <si>
    <t>0540071J</t>
  </si>
  <si>
    <t>COLLEGE ROBERT GEANT</t>
  </si>
  <si>
    <t>VEZELISE</t>
  </si>
  <si>
    <t>0541288G</t>
  </si>
  <si>
    <t>0541325X</t>
  </si>
  <si>
    <t>COLLEGE EMBANIE</t>
  </si>
  <si>
    <t>DOMBASLE SUR MEURTHE</t>
  </si>
  <si>
    <t>0541327Z</t>
  </si>
  <si>
    <t>COLLEGE JEAN LAMOUR</t>
  </si>
  <si>
    <t>0541329B</t>
  </si>
  <si>
    <t>COLLEGE CHARLES GUERIN</t>
  </si>
  <si>
    <t>LUNEVILLE</t>
  </si>
  <si>
    <t>0541332E</t>
  </si>
  <si>
    <t>PIENNES</t>
  </si>
  <si>
    <t>0541340N</t>
  </si>
  <si>
    <t>136.0</t>
  </si>
  <si>
    <t>0541569M</t>
  </si>
  <si>
    <t>TOMBLAINE</t>
  </si>
  <si>
    <t>0541995A</t>
  </si>
  <si>
    <t>COLLEGE PRIVE NOTRE DAME SAINT SIGISBERT</t>
  </si>
  <si>
    <t>0542189L</t>
  </si>
  <si>
    <t>LUDRES</t>
  </si>
  <si>
    <t>123.4</t>
  </si>
  <si>
    <t>0550013R</t>
  </si>
  <si>
    <t>COLLEGE VAL D ORNOIS</t>
  </si>
  <si>
    <t>GONDRECOURT LE CHATEAU</t>
  </si>
  <si>
    <t>0550014S</t>
  </si>
  <si>
    <t>COLLEGE ROBERT AUBRY</t>
  </si>
  <si>
    <t>0550016U</t>
  </si>
  <si>
    <t>COLLEGE JEAN D ALLAMONT</t>
  </si>
  <si>
    <t>MONTMEDY</t>
  </si>
  <si>
    <t>0550020Y</t>
  </si>
  <si>
    <t>COLLEGE ALFRED KASTLER</t>
  </si>
  <si>
    <t>STENAY</t>
  </si>
  <si>
    <t>87.3</t>
  </si>
  <si>
    <t>0550024C</t>
  </si>
  <si>
    <t>COLLEGE BUVIGNIER</t>
  </si>
  <si>
    <t>VERDUN</t>
  </si>
  <si>
    <t>0550701N</t>
  </si>
  <si>
    <t>BAR LE DUC</t>
  </si>
  <si>
    <t>80.7</t>
  </si>
  <si>
    <t>0550759B</t>
  </si>
  <si>
    <t>THIERVILLE SUR MEUSE</t>
  </si>
  <si>
    <t>0550840P</t>
  </si>
  <si>
    <t>COLLEGE LES TILLEULS</t>
  </si>
  <si>
    <t>COMMERCY</t>
  </si>
  <si>
    <t>0550890U</t>
  </si>
  <si>
    <t>COLLEGE RAYMOND POINCARE</t>
  </si>
  <si>
    <t>0560023W</t>
  </si>
  <si>
    <t>COLLEGE PRIVE SAINT GILDAS</t>
  </si>
  <si>
    <t>BRECH</t>
  </si>
  <si>
    <t>765.0</t>
  </si>
  <si>
    <t>0560024X</t>
  </si>
  <si>
    <t>LOCMINE</t>
  </si>
  <si>
    <t>0560061M</t>
  </si>
  <si>
    <t>COLLEGE BROCELIANDE</t>
  </si>
  <si>
    <t>GUER</t>
  </si>
  <si>
    <t>0560108N</t>
  </si>
  <si>
    <t>PLOËRMEL</t>
  </si>
  <si>
    <t>884.0</t>
  </si>
  <si>
    <t>0560118Z</t>
  </si>
  <si>
    <t>VANNES</t>
  </si>
  <si>
    <t>895.0</t>
  </si>
  <si>
    <t>0560127J</t>
  </si>
  <si>
    <t>CARNAC</t>
  </si>
  <si>
    <t>0560128K</t>
  </si>
  <si>
    <t>CAUDAN</t>
  </si>
  <si>
    <t>0560135T</t>
  </si>
  <si>
    <t>COLLEGE PRIVE SAINT MAURICE</t>
  </si>
  <si>
    <t>0560150J</t>
  </si>
  <si>
    <t>COLLEGE PRIVE SAINT JULIEN</t>
  </si>
  <si>
    <t>MALESTROIT</t>
  </si>
  <si>
    <t>0560153M</t>
  </si>
  <si>
    <t>MUZILLAC</t>
  </si>
  <si>
    <t>0560154N</t>
  </si>
  <si>
    <t>0560158T</t>
  </si>
  <si>
    <t>COLLEGE PRIVE SAINTE BARBE</t>
  </si>
  <si>
    <t>138.0</t>
  </si>
  <si>
    <t>0560166B</t>
  </si>
  <si>
    <t>QUESTEMBERT</t>
  </si>
  <si>
    <t>0560174K</t>
  </si>
  <si>
    <t>LA TRINITE PORHOËT</t>
  </si>
  <si>
    <t>0561329R</t>
  </si>
  <si>
    <t>COLLEGE BEG ER VIL</t>
  </si>
  <si>
    <t>QUIBERON</t>
  </si>
  <si>
    <t>149.0</t>
  </si>
  <si>
    <t>0561332U</t>
  </si>
  <si>
    <t>PONTIVY</t>
  </si>
  <si>
    <t>94.2</t>
  </si>
  <si>
    <t>0561352R</t>
  </si>
  <si>
    <t>COLLEGE PRIVE SAINT TUDY</t>
  </si>
  <si>
    <t>GROIX</t>
  </si>
  <si>
    <t>18.0</t>
  </si>
  <si>
    <t>0561383Z</t>
  </si>
  <si>
    <t>GOURIN</t>
  </si>
  <si>
    <t>0561384A</t>
  </si>
  <si>
    <t>COLLEGE JOSEPH KERBELLEC</t>
  </si>
  <si>
    <t>QUEVEN</t>
  </si>
  <si>
    <t>0561401U</t>
  </si>
  <si>
    <t>COLLEGE PRIVE SAINT FELIX</t>
  </si>
  <si>
    <t>HENNEBONT</t>
  </si>
  <si>
    <t>0561403W</t>
  </si>
  <si>
    <t>COLLEGE PRIVE SAINT OUEN LASALLE</t>
  </si>
  <si>
    <t>0561409C</t>
  </si>
  <si>
    <t>COLLEGE DE KERDURAND</t>
  </si>
  <si>
    <t>RIANTEC</t>
  </si>
  <si>
    <t>0561622J</t>
  </si>
  <si>
    <t>COLLEGE COUSTEAU</t>
  </si>
  <si>
    <t>SENE</t>
  </si>
  <si>
    <t>0570069R</t>
  </si>
  <si>
    <t>COLLEGE JULES LAGNEAU</t>
  </si>
  <si>
    <t>0570074W</t>
  </si>
  <si>
    <t>COLLEGE LES ETANGS</t>
  </si>
  <si>
    <t>MOUSSEY</t>
  </si>
  <si>
    <t>0570091P</t>
  </si>
  <si>
    <t>COLLEGE GABRIEL PIERNE</t>
  </si>
  <si>
    <t>SAINTE MARIE AUX CHENES</t>
  </si>
  <si>
    <t>0570143W</t>
  </si>
  <si>
    <t>SAINT AVOLD</t>
  </si>
  <si>
    <t>0570213X</t>
  </si>
  <si>
    <t>SARREBOURG</t>
  </si>
  <si>
    <t>0570223H</t>
  </si>
  <si>
    <t>COLLEGE PRIVE SAINTE CHRETIENNE</t>
  </si>
  <si>
    <t>0572017H</t>
  </si>
  <si>
    <t>COLLEGE JEAN BURGER</t>
  </si>
  <si>
    <t>MOYEUVRE GRANDE</t>
  </si>
  <si>
    <t>0572019K</t>
  </si>
  <si>
    <t>COLLEGE DU JUSTEMONT</t>
  </si>
  <si>
    <t>VITRY SUR ORNE</t>
  </si>
  <si>
    <t>0572026T</t>
  </si>
  <si>
    <t>COLLEGE GENERAL DE GAULLE</t>
  </si>
  <si>
    <t>SIERCK LES BAINS</t>
  </si>
  <si>
    <t>0572171A</t>
  </si>
  <si>
    <t>HAYANGE</t>
  </si>
  <si>
    <t>0572480L</t>
  </si>
  <si>
    <t>COLLEGE HURLEVENT</t>
  </si>
  <si>
    <t>0572586B</t>
  </si>
  <si>
    <t>COLLEGE LES GAUDINETTES</t>
  </si>
  <si>
    <t>MARANGE SILVANGE</t>
  </si>
  <si>
    <t>0572689N</t>
  </si>
  <si>
    <t>AMNEVILLE</t>
  </si>
  <si>
    <t>0572809U</t>
  </si>
  <si>
    <t>COLLEGE GEORGES DE LA TOUR</t>
  </si>
  <si>
    <t>0572811W</t>
  </si>
  <si>
    <t>0572922S</t>
  </si>
  <si>
    <t>COLLEGE PRIVE ANTOINE GAPP</t>
  </si>
  <si>
    <t>FORBACH</t>
  </si>
  <si>
    <t>877.0</t>
  </si>
  <si>
    <t>0572930A</t>
  </si>
  <si>
    <t>0573268T</t>
  </si>
  <si>
    <t>BEHREN LES FORBACH</t>
  </si>
  <si>
    <t>0580002M</t>
  </si>
  <si>
    <t>COLLEGE CHAMP DE LA PORTE</t>
  </si>
  <si>
    <t>CERCY LA TOUR</t>
  </si>
  <si>
    <t>0580017D</t>
  </si>
  <si>
    <t>DECIZE</t>
  </si>
  <si>
    <t>0580029S</t>
  </si>
  <si>
    <t>COLLEGE FRANCOIS MITTERRAND DES GRANDS LACS DU MORVAN</t>
  </si>
  <si>
    <t>MONTSAUCHE LES SETTONS</t>
  </si>
  <si>
    <t>0580035Y</t>
  </si>
  <si>
    <t>COLLEGE LES GUILLERAULTS</t>
  </si>
  <si>
    <t>POUILLY SUR LOIRE</t>
  </si>
  <si>
    <t>0580039C</t>
  </si>
  <si>
    <t>COLLEGE LES ALLIERES</t>
  </si>
  <si>
    <t>SAINT PIERRE LE MOUTIER</t>
  </si>
  <si>
    <t>0580040D</t>
  </si>
  <si>
    <t>COLLEGE JEAN ARNOLET</t>
  </si>
  <si>
    <t>SAINT SAULGE</t>
  </si>
  <si>
    <t>0580542Z</t>
  </si>
  <si>
    <t>COLLEGE LES LOGES</t>
  </si>
  <si>
    <t>0580610Y</t>
  </si>
  <si>
    <t>COLLEGE AUMEUNIER MICHOT</t>
  </si>
  <si>
    <t>LA CHARITE SUR LOIRE</t>
  </si>
  <si>
    <t>0580618G</t>
  </si>
  <si>
    <t>IMPHY</t>
  </si>
  <si>
    <t>0580619H</t>
  </si>
  <si>
    <t>COLLEGE ANTONY DUVIVIER</t>
  </si>
  <si>
    <t>LUZY</t>
  </si>
  <si>
    <t>0580620J</t>
  </si>
  <si>
    <t>VARENNES VAUZELLES</t>
  </si>
  <si>
    <t>0590142J</t>
  </si>
  <si>
    <t>COLLEGE MARGUERITE YOURCENAR</t>
  </si>
  <si>
    <t>MARCHIENNES</t>
  </si>
  <si>
    <t>0590150T</t>
  </si>
  <si>
    <t>0590151U</t>
  </si>
  <si>
    <t>COLLEGE ERNEST COUTELLE</t>
  </si>
  <si>
    <t>0590157A</t>
  </si>
  <si>
    <t>ONNAING</t>
  </si>
  <si>
    <t>81.8</t>
  </si>
  <si>
    <t>0590238N</t>
  </si>
  <si>
    <t>WAZIERS</t>
  </si>
  <si>
    <t>0590248Z</t>
  </si>
  <si>
    <t>SOMAIN</t>
  </si>
  <si>
    <t>0592896C</t>
  </si>
  <si>
    <t>LA MADELEINE</t>
  </si>
  <si>
    <t>0592960X</t>
  </si>
  <si>
    <t>844.0</t>
  </si>
  <si>
    <t>133.7</t>
  </si>
  <si>
    <t>0592962Z</t>
  </si>
  <si>
    <t>DENAIN</t>
  </si>
  <si>
    <t>0593101A</t>
  </si>
  <si>
    <t>0593132J</t>
  </si>
  <si>
    <t>JEUMONT</t>
  </si>
  <si>
    <t>0593160P</t>
  </si>
  <si>
    <t>WATTRELOS</t>
  </si>
  <si>
    <t>1308.0</t>
  </si>
  <si>
    <t>0593168Y</t>
  </si>
  <si>
    <t>COLLEGE INTERNATIONAL CARNOT</t>
  </si>
  <si>
    <t>0593178J</t>
  </si>
  <si>
    <t>MONS EN BAROEUL</t>
  </si>
  <si>
    <t>0593185S</t>
  </si>
  <si>
    <t>SIN LE NOBLE</t>
  </si>
  <si>
    <t>76.2</t>
  </si>
  <si>
    <t>0593198F</t>
  </si>
  <si>
    <t>COLLEGE PRIVE COMMUNAUTAIRE</t>
  </si>
  <si>
    <t>0593233U</t>
  </si>
  <si>
    <t>COLLEGE PROFESSEUR ALBERT DEBEYRE</t>
  </si>
  <si>
    <t>LOOS</t>
  </si>
  <si>
    <t>0593240B</t>
  </si>
  <si>
    <t>LYS LEZ LANNOY</t>
  </si>
  <si>
    <t>0593241C</t>
  </si>
  <si>
    <t>COLLEGE ALBERT CALMETTE</t>
  </si>
  <si>
    <t>WASQUEHAL</t>
  </si>
  <si>
    <t>0593244F</t>
  </si>
  <si>
    <t>COLLEGE PHILIPPE DE COMMYNES</t>
  </si>
  <si>
    <t>0593476H</t>
  </si>
  <si>
    <t>FACHES THUMESNIL</t>
  </si>
  <si>
    <t>0593479L</t>
  </si>
  <si>
    <t>COLLEGE WENCESLAS COBERGHER</t>
  </si>
  <si>
    <t>BERGUES</t>
  </si>
  <si>
    <t>0593660H</t>
  </si>
  <si>
    <t>COLLEGE RENE DESCARTES</t>
  </si>
  <si>
    <t>0593680E</t>
  </si>
  <si>
    <t>COLLEGE JOSEPHINE BAKER</t>
  </si>
  <si>
    <t>65.8</t>
  </si>
  <si>
    <t>0593686L</t>
  </si>
  <si>
    <t>LOUVROIL</t>
  </si>
  <si>
    <t>0594290T</t>
  </si>
  <si>
    <t>OSTRICOURT</t>
  </si>
  <si>
    <t>0594293W</t>
  </si>
  <si>
    <t>COLLEGE ALBERT ROUSSEL</t>
  </si>
  <si>
    <t>0594301E</t>
  </si>
  <si>
    <t>BEUVRAGES</t>
  </si>
  <si>
    <t>0594389A</t>
  </si>
  <si>
    <t>0594398K</t>
  </si>
  <si>
    <t>0594405T</t>
  </si>
  <si>
    <t>0594408W</t>
  </si>
  <si>
    <t>RAISMES</t>
  </si>
  <si>
    <t>73.3</t>
  </si>
  <si>
    <t>0594410Y</t>
  </si>
  <si>
    <t>COLLEGE FERNIG</t>
  </si>
  <si>
    <t>MORTAGNE DU NORD</t>
  </si>
  <si>
    <t>298.0</t>
  </si>
  <si>
    <t>0594642A</t>
  </si>
  <si>
    <t>0594650J</t>
  </si>
  <si>
    <t>WATTEN</t>
  </si>
  <si>
    <t>0594833H</t>
  </si>
  <si>
    <t>NEUVILLE EN FERRAIN</t>
  </si>
  <si>
    <t>0595170Z</t>
  </si>
  <si>
    <t>COLLEGE DES FLANDRES</t>
  </si>
  <si>
    <t>HAZEBROUCK</t>
  </si>
  <si>
    <t>0595171A</t>
  </si>
  <si>
    <t>COLLEGE ALBERT CHATELET</t>
  </si>
  <si>
    <t>656.0</t>
  </si>
  <si>
    <t>41.9</t>
  </si>
  <si>
    <t>0595173C</t>
  </si>
  <si>
    <t>COLLEGE WATTEAU</t>
  </si>
  <si>
    <t>0595174D</t>
  </si>
  <si>
    <t>CAMBRAI</t>
  </si>
  <si>
    <t>0595175E</t>
  </si>
  <si>
    <t>COLLEGE FENELON</t>
  </si>
  <si>
    <t>0595286A</t>
  </si>
  <si>
    <t>845.0</t>
  </si>
  <si>
    <t>144.2</t>
  </si>
  <si>
    <t>0595385H</t>
  </si>
  <si>
    <t>COLLEGE PRIVE LA CROIX BLANCHE</t>
  </si>
  <si>
    <t>BONDUES</t>
  </si>
  <si>
    <t>137.4</t>
  </si>
  <si>
    <t>0595397W</t>
  </si>
  <si>
    <t>COLLEGE PRIVE THERESE D AVILA</t>
  </si>
  <si>
    <t>0595400Z</t>
  </si>
  <si>
    <t>COLLEGE PRIVE NOTRE DAME DES ANGES</t>
  </si>
  <si>
    <t>SAINT AMAND LES EAUX</t>
  </si>
  <si>
    <t>0595402B</t>
  </si>
  <si>
    <t>SAINT SAULVE</t>
  </si>
  <si>
    <t>866.0</t>
  </si>
  <si>
    <t>0595597N</t>
  </si>
  <si>
    <t>WATTIGNIES</t>
  </si>
  <si>
    <t>0595630Z</t>
  </si>
  <si>
    <t>HEM</t>
  </si>
  <si>
    <t>0596694F</t>
  </si>
  <si>
    <t>COLLEGE FELIX DEL MARLE</t>
  </si>
  <si>
    <t>AULNOYE AYMERIES</t>
  </si>
  <si>
    <t>86.2</t>
  </si>
  <si>
    <t>0596873A</t>
  </si>
  <si>
    <t>CAPPELLE EN PEVELE</t>
  </si>
  <si>
    <t>0600018U</t>
  </si>
  <si>
    <t>COLLEGE GAETAN DENAIN</t>
  </si>
  <si>
    <t>0600028E</t>
  </si>
  <si>
    <t>COLLEGE LOUIS BOULAND</t>
  </si>
  <si>
    <t>COULOISY</t>
  </si>
  <si>
    <t>0600060P</t>
  </si>
  <si>
    <t>CHAMBLY</t>
  </si>
  <si>
    <t>0601146V</t>
  </si>
  <si>
    <t>COLLEGE PRIVE LA MAISON FRANCAISE</t>
  </si>
  <si>
    <t>CUISE LA MOTTE</t>
  </si>
  <si>
    <t>0601147W</t>
  </si>
  <si>
    <t>COLLEGE PRIVE ST JOSEPH DU MONCEL</t>
  </si>
  <si>
    <t>PONT SAINTE MAXENCE</t>
  </si>
  <si>
    <t>0601157G</t>
  </si>
  <si>
    <t>MERU</t>
  </si>
  <si>
    <t>0601191U</t>
  </si>
  <si>
    <t>COLLEGE DU THELLE</t>
  </si>
  <si>
    <t>0601409F</t>
  </si>
  <si>
    <t>SAINT LEU D ESSERENT</t>
  </si>
  <si>
    <t>0601424X</t>
  </si>
  <si>
    <t>BRESLES</t>
  </si>
  <si>
    <t>0601432F</t>
  </si>
  <si>
    <t>COLLEGE ABEL DIDELET</t>
  </si>
  <si>
    <t>ESTREES SAINT DENIS</t>
  </si>
  <si>
    <t>847.0</t>
  </si>
  <si>
    <t>0601607W</t>
  </si>
  <si>
    <t>CAUFFRY</t>
  </si>
  <si>
    <t>0601799E</t>
  </si>
  <si>
    <t>COLLEGE LE POINT DU JOUR</t>
  </si>
  <si>
    <t>AUNEUIL</t>
  </si>
  <si>
    <t>0601872J</t>
  </si>
  <si>
    <t>LAMORLAYE</t>
  </si>
  <si>
    <t>132.2</t>
  </si>
  <si>
    <t>0601937E</t>
  </si>
  <si>
    <t>LACROIX SAINT OUEN</t>
  </si>
  <si>
    <t>0602077G</t>
  </si>
  <si>
    <t>COLLEGE FRANCOISE SAGAN</t>
  </si>
  <si>
    <t>BORNEL</t>
  </si>
  <si>
    <t>0610017M</t>
  </si>
  <si>
    <t>COLLEGE CHARLES LEANDRE</t>
  </si>
  <si>
    <t>LA FERRIERE AUX ETANGS</t>
  </si>
  <si>
    <t>0610040M</t>
  </si>
  <si>
    <t>COLLEGE NICOLAS JACQUES CONTE</t>
  </si>
  <si>
    <t>0610051Z</t>
  </si>
  <si>
    <t>ATHIS VAL DE ROUVRE</t>
  </si>
  <si>
    <t>255.0</t>
  </si>
  <si>
    <t>0610056E</t>
  </si>
  <si>
    <t>0610057F</t>
  </si>
  <si>
    <t>0610696A</t>
  </si>
  <si>
    <t>DOMFRONT EN POIRAIE</t>
  </si>
  <si>
    <t>0610699D</t>
  </si>
  <si>
    <t>COLLEGE PRIVE ESAT DE GIEL</t>
  </si>
  <si>
    <t>GIEL COURTEILLES</t>
  </si>
  <si>
    <t>0610710R</t>
  </si>
  <si>
    <t>COLLEGE PRIVE TREGARO</t>
  </si>
  <si>
    <t>GACE</t>
  </si>
  <si>
    <t>56.0</t>
  </si>
  <si>
    <t>0610800N</t>
  </si>
  <si>
    <t>LA FERTE MACE</t>
  </si>
  <si>
    <t>0610958K</t>
  </si>
  <si>
    <t>0620004T</t>
  </si>
  <si>
    <t>COLLEGE DE L EUROPE</t>
  </si>
  <si>
    <t>ARDRES</t>
  </si>
  <si>
    <t>647.0</t>
  </si>
  <si>
    <t>0620014D</t>
  </si>
  <si>
    <t>DAINVILLE</t>
  </si>
  <si>
    <t>0620021L</t>
  </si>
  <si>
    <t>AUCHEL</t>
  </si>
  <si>
    <t>401.0</t>
  </si>
  <si>
    <t>0620026S</t>
  </si>
  <si>
    <t>COLLEGE DU VAL DU GY</t>
  </si>
  <si>
    <t>AVESNES LE COMTE</t>
  </si>
  <si>
    <t>0620068M</t>
  </si>
  <si>
    <t>COLLEGE FREDERIC JOLIOT CURIE</t>
  </si>
  <si>
    <t>CALONNE RICOUART</t>
  </si>
  <si>
    <t>0620119T</t>
  </si>
  <si>
    <t>0620123X</t>
  </si>
  <si>
    <t>LOOS EN GOHELLE</t>
  </si>
  <si>
    <t>0620195A</t>
  </si>
  <si>
    <t>COLLEGE BERNARD CHOCHOY</t>
  </si>
  <si>
    <t>NORRENT FONTES</t>
  </si>
  <si>
    <t>0620197C</t>
  </si>
  <si>
    <t>BULLY LES MINES</t>
  </si>
  <si>
    <t>0622082B</t>
  </si>
  <si>
    <t>0622083C</t>
  </si>
  <si>
    <t>COLLEGE JEHAN BODEL</t>
  </si>
  <si>
    <t>0622096S</t>
  </si>
  <si>
    <t>MARQUISE</t>
  </si>
  <si>
    <t>0622097T</t>
  </si>
  <si>
    <t>AUCHY LES HESDIN</t>
  </si>
  <si>
    <t>0622098U</t>
  </si>
  <si>
    <t>FOUQUIERES LES LENS</t>
  </si>
  <si>
    <t>0622109F</t>
  </si>
  <si>
    <t>CALAIS</t>
  </si>
  <si>
    <t>0622117P</t>
  </si>
  <si>
    <t>COLLEGE PRIVE SAINTE AUSTREBERTHE</t>
  </si>
  <si>
    <t>0622121U</t>
  </si>
  <si>
    <t>SAINT POL SUR TERNOISE</t>
  </si>
  <si>
    <t>0622132F</t>
  </si>
  <si>
    <t>BOURLON</t>
  </si>
  <si>
    <t>0622143T</t>
  </si>
  <si>
    <t>0622239X</t>
  </si>
  <si>
    <t>COLLEGE JEAN DE SAINT AUBERT</t>
  </si>
  <si>
    <t>LIBERCOURT</t>
  </si>
  <si>
    <t>0622261W</t>
  </si>
  <si>
    <t>COLLEGE PIERRE CUALLACCI</t>
  </si>
  <si>
    <t>FREVENT</t>
  </si>
  <si>
    <t>0622262X</t>
  </si>
  <si>
    <t>MERICOURT</t>
  </si>
  <si>
    <t>0622264Z</t>
  </si>
  <si>
    <t>COURRIERES</t>
  </si>
  <si>
    <t>0622269E</t>
  </si>
  <si>
    <t>NOEUX LES MINES</t>
  </si>
  <si>
    <t>0622272H</t>
  </si>
  <si>
    <t>MARLES LES MINES</t>
  </si>
  <si>
    <t>0622432G</t>
  </si>
  <si>
    <t>0622434J</t>
  </si>
  <si>
    <t>SAINT MARTIN BOULOGNE</t>
  </si>
  <si>
    <t>0622572J</t>
  </si>
  <si>
    <t>ETAPLES</t>
  </si>
  <si>
    <t>0622576N</t>
  </si>
  <si>
    <t>65.4</t>
  </si>
  <si>
    <t>0622578R</t>
  </si>
  <si>
    <t>SAINS EN GOHELLE</t>
  </si>
  <si>
    <t>0622579S</t>
  </si>
  <si>
    <t>ANGRES</t>
  </si>
  <si>
    <t>0622791X</t>
  </si>
  <si>
    <t>HARNES</t>
  </si>
  <si>
    <t>77.1</t>
  </si>
  <si>
    <t>0622863A</t>
  </si>
  <si>
    <t>COLLEGE ADAM DE LA HALLE</t>
  </si>
  <si>
    <t>ACHICOURT</t>
  </si>
  <si>
    <t>0622947S</t>
  </si>
  <si>
    <t>BETHUNE</t>
  </si>
  <si>
    <t>0623312N</t>
  </si>
  <si>
    <t>LILLERS</t>
  </si>
  <si>
    <t>0623313P</t>
  </si>
  <si>
    <t>0623315S</t>
  </si>
  <si>
    <t>COLLEGE LES DENTELLIERS</t>
  </si>
  <si>
    <t>0623322Z</t>
  </si>
  <si>
    <t>DOURGES</t>
  </si>
  <si>
    <t>0623573X</t>
  </si>
  <si>
    <t>125.5</t>
  </si>
  <si>
    <t>0630031S</t>
  </si>
  <si>
    <t>COLLEGE LUCIEN GACHON</t>
  </si>
  <si>
    <t>CUNLHAT</t>
  </si>
  <si>
    <t>0630036X</t>
  </si>
  <si>
    <t>COLLEGE SANCY ARTENSE</t>
  </si>
  <si>
    <t>LA TOUR D AUVERGNE</t>
  </si>
  <si>
    <t>0630046H</t>
  </si>
  <si>
    <t>COLLEGE NESTOR PERRET</t>
  </si>
  <si>
    <t>PIONSAT</t>
  </si>
  <si>
    <t>0630049L</t>
  </si>
  <si>
    <t>COLLEGE ANNA GARCIN MAYADE</t>
  </si>
  <si>
    <t>PONTGIBAUD</t>
  </si>
  <si>
    <t>0630062A</t>
  </si>
  <si>
    <t>COLLEGE DE LIZINIAT</t>
  </si>
  <si>
    <t>SAINT GERMAIN LEMBRON</t>
  </si>
  <si>
    <t>0630064C</t>
  </si>
  <si>
    <t>COLLEGE GASPARD DES MONTAGNES</t>
  </si>
  <si>
    <t>SAINT GERMAIN L HERM</t>
  </si>
  <si>
    <t>0630916D</t>
  </si>
  <si>
    <t>COLLEGE MORTAIX</t>
  </si>
  <si>
    <t>PONT DU CHATEAU</t>
  </si>
  <si>
    <t>0631086N</t>
  </si>
  <si>
    <t>COLLEGE PRIVE FRANC ROSIER</t>
  </si>
  <si>
    <t>0631100D</t>
  </si>
  <si>
    <t>ORCINES</t>
  </si>
  <si>
    <t>0631101E</t>
  </si>
  <si>
    <t>0631407M</t>
  </si>
  <si>
    <t>0631481T</t>
  </si>
  <si>
    <t>COLLEGE GEORGE ONSLOW</t>
  </si>
  <si>
    <t>LEZOUX</t>
  </si>
  <si>
    <t>0631730N</t>
  </si>
  <si>
    <t>COLLEGE PRIVE SAINTE THECLE</t>
  </si>
  <si>
    <t>CHAMALIERES</t>
  </si>
  <si>
    <t>124.2</t>
  </si>
  <si>
    <t>0631731P</t>
  </si>
  <si>
    <t>0631733S</t>
  </si>
  <si>
    <t>0640035R</t>
  </si>
  <si>
    <t>COLLEGE LES CINQ MONTS</t>
  </si>
  <si>
    <t>LARUNS</t>
  </si>
  <si>
    <t>0640062V</t>
  </si>
  <si>
    <t>COLLEGE JEAN BOUZET</t>
  </si>
  <si>
    <t>0640064X</t>
  </si>
  <si>
    <t>COLLEGE JEAN PUJO</t>
  </si>
  <si>
    <t>SAINT ETIENNE DE BAIGORRY</t>
  </si>
  <si>
    <t>0640133X</t>
  </si>
  <si>
    <t>COLLEGE PRIVE SAINTE URSULE</t>
  </si>
  <si>
    <t>0640144J</t>
  </si>
  <si>
    <t>70.0</t>
  </si>
  <si>
    <t>0640162D</t>
  </si>
  <si>
    <t>COLLEGE PRIVE DONOSTEI</t>
  </si>
  <si>
    <t>0640163E</t>
  </si>
  <si>
    <t>SAINT JEAN DE LUZ</t>
  </si>
  <si>
    <t>0640227Z</t>
  </si>
  <si>
    <t>COLLEGE JEANNE D ALBRET</t>
  </si>
  <si>
    <t>823.0</t>
  </si>
  <si>
    <t>0641411L</t>
  </si>
  <si>
    <t>COLLEGE ERNEST GABARD</t>
  </si>
  <si>
    <t>JURANCON</t>
  </si>
  <si>
    <t>0641412M</t>
  </si>
  <si>
    <t>COLLEGE LA HOURQUIE</t>
  </si>
  <si>
    <t>MORLAAS</t>
  </si>
  <si>
    <t>0641660G</t>
  </si>
  <si>
    <t>0641661H</t>
  </si>
  <si>
    <t>COLLEGE PRIVE SAINT THOMAS D AQUIN</t>
  </si>
  <si>
    <t>0641780M</t>
  </si>
  <si>
    <t>COLLEGE RENE FORGUES</t>
  </si>
  <si>
    <t>SERRES CASTET</t>
  </si>
  <si>
    <t>0642095E</t>
  </si>
  <si>
    <t>COLLEGE INNOVANT PIERRE EMMANUEL</t>
  </si>
  <si>
    <t>0650018S</t>
  </si>
  <si>
    <t>LUZ SAINT SAUVEUR</t>
  </si>
  <si>
    <t>0650037M</t>
  </si>
  <si>
    <t>COLLEGE D ASTARAC BIGORRE</t>
  </si>
  <si>
    <t>TRIE SUR BAISE</t>
  </si>
  <si>
    <t>0650878B</t>
  </si>
  <si>
    <t>COLLEGE PRIVE NOTRE DAME DE GARAISON</t>
  </si>
  <si>
    <t>MONLEON MAGNOAC</t>
  </si>
  <si>
    <t>0650880D</t>
  </si>
  <si>
    <t>0660001T</t>
  </si>
  <si>
    <t>COLLEGE DES ALBERES</t>
  </si>
  <si>
    <t>ARGELES SUR MER</t>
  </si>
  <si>
    <t>0660008A</t>
  </si>
  <si>
    <t>COLLEGE PIERRE FOUCHE</t>
  </si>
  <si>
    <t>ILLE SUR TET</t>
  </si>
  <si>
    <t>0660018L</t>
  </si>
  <si>
    <t>COLLEGE MADAME DE SEVIGNE</t>
  </si>
  <si>
    <t>0660019M</t>
  </si>
  <si>
    <t>666.0</t>
  </si>
  <si>
    <t>76.7</t>
  </si>
  <si>
    <t>0660029Y</t>
  </si>
  <si>
    <t>COLLEGE JOSEPH CALVET</t>
  </si>
  <si>
    <t>SAINT PAUL DE FENOUILLET</t>
  </si>
  <si>
    <t>86.3</t>
  </si>
  <si>
    <t>0660037G</t>
  </si>
  <si>
    <t>RIVESALTES</t>
  </si>
  <si>
    <t>0660058E</t>
  </si>
  <si>
    <t>1105.0</t>
  </si>
  <si>
    <t>0660065M</t>
  </si>
  <si>
    <t>ESPIRA DE L AGLY</t>
  </si>
  <si>
    <t>0660521H</t>
  </si>
  <si>
    <t>COLLEGE PAU CASALS</t>
  </si>
  <si>
    <t>CABESTANY</t>
  </si>
  <si>
    <t>0670009W</t>
  </si>
  <si>
    <t>BRUMATH</t>
  </si>
  <si>
    <t>0670011Y</t>
  </si>
  <si>
    <t>COLLEGE DU BERNSTEIN</t>
  </si>
  <si>
    <t>DAMBACH LA VILLE</t>
  </si>
  <si>
    <t>0670014B</t>
  </si>
  <si>
    <t>COLLEGE DES RACINES ET DES AILES</t>
  </si>
  <si>
    <t>DRULINGEN</t>
  </si>
  <si>
    <t>0670017E</t>
  </si>
  <si>
    <t>ERSTEIN</t>
  </si>
  <si>
    <t>0670133F</t>
  </si>
  <si>
    <t>COLLEGE KLEBER</t>
  </si>
  <si>
    <t>0671590P</t>
  </si>
  <si>
    <t>0671594U</t>
  </si>
  <si>
    <t>COLLEGE JULES HOFFMANN</t>
  </si>
  <si>
    <t>0671607H</t>
  </si>
  <si>
    <t>0671689X</t>
  </si>
  <si>
    <t>LA WANTZENAU</t>
  </si>
  <si>
    <t>0671692A</t>
  </si>
  <si>
    <t>COLLEGE SOLIGNAC</t>
  </si>
  <si>
    <t>0671697F</t>
  </si>
  <si>
    <t>COLLEGE FRISON ROCHE</t>
  </si>
  <si>
    <t>LA BROQUE</t>
  </si>
  <si>
    <t>0671742E</t>
  </si>
  <si>
    <t>COLLEGE CAROLINE AIGLE</t>
  </si>
  <si>
    <t>0671822S</t>
  </si>
  <si>
    <t>0671909L</t>
  </si>
  <si>
    <t>COLLEGE INTERNATIONAL VAUBAN</t>
  </si>
  <si>
    <t>43.1</t>
  </si>
  <si>
    <t>0671956M</t>
  </si>
  <si>
    <t>ILLKIRCH GRAFFENSTADEN</t>
  </si>
  <si>
    <t>0671984T</t>
  </si>
  <si>
    <t>COLLEGE OTFRIED</t>
  </si>
  <si>
    <t>WISSEMBOURG</t>
  </si>
  <si>
    <t>0672131C</t>
  </si>
  <si>
    <t>COLLEGE HENRI MECK</t>
  </si>
  <si>
    <t>MOLSHEIM</t>
  </si>
  <si>
    <t>0672136H</t>
  </si>
  <si>
    <t>0672301M</t>
  </si>
  <si>
    <t>COLLEGE EPISCOPAL SAINT ETIENNE (COLLEGE PRIVE)</t>
  </si>
  <si>
    <t>133.3</t>
  </si>
  <si>
    <t>0672658A</t>
  </si>
  <si>
    <t>COLLEGE LA PIERRE POLIE</t>
  </si>
  <si>
    <t>VENDENHEIM</t>
  </si>
  <si>
    <t>0672765S</t>
  </si>
  <si>
    <t>COLLEGE GALILEE</t>
  </si>
  <si>
    <t>LINGOLSHEIM</t>
  </si>
  <si>
    <t>648.0</t>
  </si>
  <si>
    <t>0672899M</t>
  </si>
  <si>
    <t>0680006M</t>
  </si>
  <si>
    <t>CERNAY</t>
  </si>
  <si>
    <t>0680065B</t>
  </si>
  <si>
    <t>COLLEGE RENE SCHICKELE</t>
  </si>
  <si>
    <t>0680111B</t>
  </si>
  <si>
    <t>MULHOUSE</t>
  </si>
  <si>
    <t>72.2</t>
  </si>
  <si>
    <t>0680128V</t>
  </si>
  <si>
    <t>COLLEGE ROBERT BELTZ</t>
  </si>
  <si>
    <t>SOULTZ HAUT RHIN</t>
  </si>
  <si>
    <t>0681318N</t>
  </si>
  <si>
    <t>COLLEGE MATHIAS GRUNEWALD</t>
  </si>
  <si>
    <t>GUEBWILLER</t>
  </si>
  <si>
    <t>0681322T</t>
  </si>
  <si>
    <t>WITTELSHEIM</t>
  </si>
  <si>
    <t>0681373Y</t>
  </si>
  <si>
    <t>COLLEGE LUCIEN HERR</t>
  </si>
  <si>
    <t>ALTKIRCH</t>
  </si>
  <si>
    <t>0681395X</t>
  </si>
  <si>
    <t>67.5</t>
  </si>
  <si>
    <t>0681448E</t>
  </si>
  <si>
    <t>COLLEGE GEORGES MARTELOT</t>
  </si>
  <si>
    <t>ORBEY</t>
  </si>
  <si>
    <t>0690007H</t>
  </si>
  <si>
    <t>BELLEVILLE EN BEAUJOLAIS</t>
  </si>
  <si>
    <t>0690022Z</t>
  </si>
  <si>
    <t>COLLEGE DE LA HAUTE AZERGUES</t>
  </si>
  <si>
    <t>LAMURE SUR AZERGUES</t>
  </si>
  <si>
    <t>0690070B</t>
  </si>
  <si>
    <t>COLLEGE MONT SAINT RIGAUD</t>
  </si>
  <si>
    <t>DEUX GROSNES</t>
  </si>
  <si>
    <t>0690076H</t>
  </si>
  <si>
    <t>PIERRE BENITE</t>
  </si>
  <si>
    <t>0690080M</t>
  </si>
  <si>
    <t>COLLEGE BOIS FRANC</t>
  </si>
  <si>
    <t>SAINT GEORGES DE RENEINS</t>
  </si>
  <si>
    <t>729.0</t>
  </si>
  <si>
    <t>0690249W</t>
  </si>
  <si>
    <t>COLLEGE PIERRE VALDO</t>
  </si>
  <si>
    <t>0690541N</t>
  </si>
  <si>
    <t>COLLEGE PRIVE NOTRE DAME DU BON CONSEIL</t>
  </si>
  <si>
    <t>OULLINS</t>
  </si>
  <si>
    <t>0690584K</t>
  </si>
  <si>
    <t>COLLEGE PRIVE NOTRE DAME DE LOURDES</t>
  </si>
  <si>
    <t>CIVRIEUX D AZERGUES</t>
  </si>
  <si>
    <t>0690599B</t>
  </si>
  <si>
    <t>COLLEGE PRIVE JUIF DE LYON</t>
  </si>
  <si>
    <t>0690604G</t>
  </si>
  <si>
    <t>COLLEGE PRIVE NOTRE DAME DE BELLECOMBE</t>
  </si>
  <si>
    <t>0690614T</t>
  </si>
  <si>
    <t>COLLEGE PRIVE SAINT LAURENT</t>
  </si>
  <si>
    <t>SAINT LAURENT DE CHAMOUSSET</t>
  </si>
  <si>
    <t>0691495A</t>
  </si>
  <si>
    <t>DECINES CHARPIEU</t>
  </si>
  <si>
    <t>0691498D</t>
  </si>
  <si>
    <t>COLLEGE MARIA CASARES</t>
  </si>
  <si>
    <t>RILLIEUX LA PAPE</t>
  </si>
  <si>
    <t>0691649T</t>
  </si>
  <si>
    <t>0691650U</t>
  </si>
  <si>
    <t>GENAS</t>
  </si>
  <si>
    <t>715.0</t>
  </si>
  <si>
    <t>0691663H</t>
  </si>
  <si>
    <t>COLLEGE BELLECOMBE</t>
  </si>
  <si>
    <t>0691668N</t>
  </si>
  <si>
    <t>COLLEGE LES SERVIZIERES</t>
  </si>
  <si>
    <t>MEYZIEU</t>
  </si>
  <si>
    <t>0691799F</t>
  </si>
  <si>
    <t>82.2</t>
  </si>
  <si>
    <t>0692159X</t>
  </si>
  <si>
    <t>71.1</t>
  </si>
  <si>
    <t>0692338S</t>
  </si>
  <si>
    <t>COLLEGE VENDOME</t>
  </si>
  <si>
    <t>139.4</t>
  </si>
  <si>
    <t>0692342W</t>
  </si>
  <si>
    <t>SAINT FONS</t>
  </si>
  <si>
    <t>843.0</t>
  </si>
  <si>
    <t>71.8</t>
  </si>
  <si>
    <t>0692414Z</t>
  </si>
  <si>
    <t>CHAMPAGNE AU MONT D OR</t>
  </si>
  <si>
    <t>0692417C</t>
  </si>
  <si>
    <t>0692422H</t>
  </si>
  <si>
    <t>CRAPONNE</t>
  </si>
  <si>
    <t>0692448L</t>
  </si>
  <si>
    <t>COLLEGE ALEXIS KANDELAFT</t>
  </si>
  <si>
    <t>CHAZAY D AZERGUES</t>
  </si>
  <si>
    <t>129.4</t>
  </si>
  <si>
    <t>0692582G</t>
  </si>
  <si>
    <t>BRIGNAIS</t>
  </si>
  <si>
    <t>0692865P</t>
  </si>
  <si>
    <t>COLLEGE LOUIS LACHENAL</t>
  </si>
  <si>
    <t>SAINT LAURENT DE MURE</t>
  </si>
  <si>
    <t>0692922B</t>
  </si>
  <si>
    <t>COLLEGE PRIVE CHEVREUL LESTONNAC</t>
  </si>
  <si>
    <t>LYON 7E ARRONDISSEMENT</t>
  </si>
  <si>
    <t>0692929J</t>
  </si>
  <si>
    <t>COLLEGE PRIVE SAINT LOUIS SAINT BRUNO</t>
  </si>
  <si>
    <t>0692937T</t>
  </si>
  <si>
    <t>COLLEGE PRIVE LA FAVORITE SAINTE THERESE</t>
  </si>
  <si>
    <t>LYON 5E ARRONDISSEMENT</t>
  </si>
  <si>
    <t>0693046L</t>
  </si>
  <si>
    <t>COLLEGE LA PERRIERE</t>
  </si>
  <si>
    <t>SOUCIEU EN JARREST</t>
  </si>
  <si>
    <t>0693093M</t>
  </si>
  <si>
    <t>COLLEGE DU TONKIN</t>
  </si>
  <si>
    <t>0693491V</t>
  </si>
  <si>
    <t>COLLEGE PRIVE BETH MENAHEM</t>
  </si>
  <si>
    <t>0694007F</t>
  </si>
  <si>
    <t>COLLEGE GILBERT DRU</t>
  </si>
  <si>
    <t>0694227V</t>
  </si>
  <si>
    <t>SAINT PIERRE DE CHANDIEU</t>
  </si>
  <si>
    <t>125.4</t>
  </si>
  <si>
    <t>0694296V</t>
  </si>
  <si>
    <t>COLLEGE SIMONE LAGRANGE</t>
  </si>
  <si>
    <t>0694453R</t>
  </si>
  <si>
    <t>COLLEGE GISELE HALIMI</t>
  </si>
  <si>
    <t>0700005A</t>
  </si>
  <si>
    <t>COLLEGE DUPLESSIS DEVILLE</t>
  </si>
  <si>
    <t>FAUCOGNEY ET LA MER</t>
  </si>
  <si>
    <t>0700013J</t>
  </si>
  <si>
    <t>COLLEGE RAYMOND GUEUX</t>
  </si>
  <si>
    <t>GY</t>
  </si>
  <si>
    <t>0700056F</t>
  </si>
  <si>
    <t>COLLEGE PRIVE SAINT COLOMBAN</t>
  </si>
  <si>
    <t>0700787A</t>
  </si>
  <si>
    <t>HERICOURT</t>
  </si>
  <si>
    <t>0700788B</t>
  </si>
  <si>
    <t>COLLEGE ANDRE MASSON</t>
  </si>
  <si>
    <t>SAINT LOUP SUR SEMOUSE</t>
  </si>
  <si>
    <t>0700904C</t>
  </si>
  <si>
    <t>COLLEGE ROBERT ET SONIA DELAUNAY</t>
  </si>
  <si>
    <t>GRAY</t>
  </si>
  <si>
    <t>0710024R</t>
  </si>
  <si>
    <t>COLLEGE PIERRE PAUL PRUD HON</t>
  </si>
  <si>
    <t>CLUNY</t>
  </si>
  <si>
    <t>0710025S</t>
  </si>
  <si>
    <t>COUCHES</t>
  </si>
  <si>
    <t>0710033A</t>
  </si>
  <si>
    <t>COLLEGE ROGER BOYER</t>
  </si>
  <si>
    <t>CUISEAUX</t>
  </si>
  <si>
    <t>0710034B</t>
  </si>
  <si>
    <t>COLLEGE LES DIMES</t>
  </si>
  <si>
    <t>CUISERY</t>
  </si>
  <si>
    <t>0710064J</t>
  </si>
  <si>
    <t>COLLEGE EN FLEURETTE</t>
  </si>
  <si>
    <t>SAINT GENGOUX LE NATIONAL</t>
  </si>
  <si>
    <t>0710155H</t>
  </si>
  <si>
    <t>COLLEGE GUILLAUME DES AUTELS</t>
  </si>
  <si>
    <t>CHAROLLES</t>
  </si>
  <si>
    <t>0711053J</t>
  </si>
  <si>
    <t>COLLEGE BREART</t>
  </si>
  <si>
    <t>MACON</t>
  </si>
  <si>
    <t>0711448N</t>
  </si>
  <si>
    <t>COLLEGE CAMILLE CHEVALIER</t>
  </si>
  <si>
    <t>CHALON SUR SAONE</t>
  </si>
  <si>
    <t>0711585M</t>
  </si>
  <si>
    <t>CHATENOY LE ROYAL</t>
  </si>
  <si>
    <t>0720002L</t>
  </si>
  <si>
    <t>COLLEGE NORMANDIE MAINE</t>
  </si>
  <si>
    <t>ANCINNES</t>
  </si>
  <si>
    <t>0720004N</t>
  </si>
  <si>
    <t>BALLON SAINT MARS</t>
  </si>
  <si>
    <t>0720019E</t>
  </si>
  <si>
    <t>COLLEGE LEO DELIBES</t>
  </si>
  <si>
    <t>FRESNAY SUR SARTHE</t>
  </si>
  <si>
    <t>0720023J</t>
  </si>
  <si>
    <t>COLLEGE PETIT VERSAILLES</t>
  </si>
  <si>
    <t>LA FLECHE</t>
  </si>
  <si>
    <t>0720038A</t>
  </si>
  <si>
    <t>COLLEGE ROGER VERCEL</t>
  </si>
  <si>
    <t>0720043F</t>
  </si>
  <si>
    <t>MAROLLES LES BRAULTS</t>
  </si>
  <si>
    <t>0720058X</t>
  </si>
  <si>
    <t>COLLEGE GABRIEL GOUSSAULT</t>
  </si>
  <si>
    <t>VIBRAYE</t>
  </si>
  <si>
    <t>0720062B</t>
  </si>
  <si>
    <t>COLLEGE LE VIEUX CHENE</t>
  </si>
  <si>
    <t>0720800D</t>
  </si>
  <si>
    <t>0720803G</t>
  </si>
  <si>
    <t>COLLEGE PRIVE FRERE ANDRE</t>
  </si>
  <si>
    <t>SAINT CALAIS</t>
  </si>
  <si>
    <t>0720835S</t>
  </si>
  <si>
    <t>0720903R</t>
  </si>
  <si>
    <t>COLLEGE HENRI LEFEUVRE</t>
  </si>
  <si>
    <t>ARNAGE</t>
  </si>
  <si>
    <t>0720984D</t>
  </si>
  <si>
    <t>0721044U</t>
  </si>
  <si>
    <t>COLLEGE PAUL CHEVALLIER</t>
  </si>
  <si>
    <t>LE GRAND LUCE</t>
  </si>
  <si>
    <t>0721086P</t>
  </si>
  <si>
    <t>COLLEGE WILBUR WRIGHT</t>
  </si>
  <si>
    <t>CHAMPAGNE</t>
  </si>
  <si>
    <t>0721262F</t>
  </si>
  <si>
    <t>COLLEGE BERENGERE DE NAVARRE</t>
  </si>
  <si>
    <t>0721365T</t>
  </si>
  <si>
    <t>COLLEGE PAUL SCARRON</t>
  </si>
  <si>
    <t>SILLE LE GUILLAUME</t>
  </si>
  <si>
    <t>0721608G</t>
  </si>
  <si>
    <t>COLLEGE PRIVE NOUVELLE CHANCE</t>
  </si>
  <si>
    <t>12.0</t>
  </si>
  <si>
    <t>0730002F</t>
  </si>
  <si>
    <t>COLLEGE JOVET</t>
  </si>
  <si>
    <t>AIME LA PLAGNE</t>
  </si>
  <si>
    <t>0730009N</t>
  </si>
  <si>
    <t>BOURG SAINT MAURICE</t>
  </si>
  <si>
    <t>0730904L</t>
  </si>
  <si>
    <t>COLLEGE LA COMBE DE SAVOIE</t>
  </si>
  <si>
    <t>0731042L</t>
  </si>
  <si>
    <t>CHAMBERY</t>
  </si>
  <si>
    <t>0731069R</t>
  </si>
  <si>
    <t>COLLEGE PIERRE GRANGE</t>
  </si>
  <si>
    <t>0731306Y</t>
  </si>
  <si>
    <t>BARBY</t>
  </si>
  <si>
    <t>0731441V</t>
  </si>
  <si>
    <t>0740002A</t>
  </si>
  <si>
    <t>COLLEGE RENE LONG</t>
  </si>
  <si>
    <t>ALBY SUR CHERAN</t>
  </si>
  <si>
    <t>0740034K</t>
  </si>
  <si>
    <t>COLLEGE HENRI CORBET</t>
  </si>
  <si>
    <t>SAINT JEAN D AULPS</t>
  </si>
  <si>
    <t>0740095B</t>
  </si>
  <si>
    <t>SAINT GERVAIS LES BAINS</t>
  </si>
  <si>
    <t>0740105M</t>
  </si>
  <si>
    <t>0740109S</t>
  </si>
  <si>
    <t>BELLEVAUX</t>
  </si>
  <si>
    <t>0740110T</t>
  </si>
  <si>
    <t>CHAMONIX MONT BLANC</t>
  </si>
  <si>
    <t>0740114X</t>
  </si>
  <si>
    <t>COLLONGES SOUS SALEVE</t>
  </si>
  <si>
    <t>0741096P</t>
  </si>
  <si>
    <t>0741116L</t>
  </si>
  <si>
    <t>COLLEGE ROGER FRISON ROCHE</t>
  </si>
  <si>
    <t>0741117M</t>
  </si>
  <si>
    <t>COLLEGE LE SEMNOZ</t>
  </si>
  <si>
    <t>795.0</t>
  </si>
  <si>
    <t>0741283T</t>
  </si>
  <si>
    <t>THONES</t>
  </si>
  <si>
    <t>0741341F</t>
  </si>
  <si>
    <t>COLLEGE CHAMPAGNE</t>
  </si>
  <si>
    <t>0741442R</t>
  </si>
  <si>
    <t>COLLEGE PRIVE SAINTE CROIX DES NEIGES</t>
  </si>
  <si>
    <t>ABONDANCE</t>
  </si>
  <si>
    <t>131.7</t>
  </si>
  <si>
    <t>0741501E</t>
  </si>
  <si>
    <t>MARIGNIER</t>
  </si>
  <si>
    <t>0741757H</t>
  </si>
  <si>
    <t>COLLEGE DU CHERAN RUMILLY</t>
  </si>
  <si>
    <t>RUMILLY</t>
  </si>
  <si>
    <t>0750429J</t>
  </si>
  <si>
    <t>0750575T</t>
  </si>
  <si>
    <t>COLLEGE SONIA DELAUNAY</t>
  </si>
  <si>
    <t>0750610F</t>
  </si>
  <si>
    <t>40.3</t>
  </si>
  <si>
    <t>0751703U</t>
  </si>
  <si>
    <t>COLLEGE JEAN BAPTISTE POQUELIN</t>
  </si>
  <si>
    <t>PARIS 1ER ARRONDISSEMENT</t>
  </si>
  <si>
    <t>40.8</t>
  </si>
  <si>
    <t>0751705W</t>
  </si>
  <si>
    <t>0751791P</t>
  </si>
  <si>
    <t>PARIS 8E ARRONDISSEMENT</t>
  </si>
  <si>
    <t>0752195D</t>
  </si>
  <si>
    <t>0752196E</t>
  </si>
  <si>
    <t>COLLEGE MARX DORMOY</t>
  </si>
  <si>
    <t>0752198G</t>
  </si>
  <si>
    <t>0752316K</t>
  </si>
  <si>
    <t>0752523K</t>
  </si>
  <si>
    <t>COLLEGE MONTGOLFIER</t>
  </si>
  <si>
    <t>0752540D</t>
  </si>
  <si>
    <t>COLLEGE GABRIEL FAURE</t>
  </si>
  <si>
    <t>0752542F</t>
  </si>
  <si>
    <t>COLLEGE JEAN FRANCOIS OEBEN</t>
  </si>
  <si>
    <t>0752548M</t>
  </si>
  <si>
    <t>COLLEGE JANSON DE SAILLY</t>
  </si>
  <si>
    <t>1433.0</t>
  </si>
  <si>
    <t>0752554U</t>
  </si>
  <si>
    <t>PARIS 17E ARRONDISSEMENT</t>
  </si>
  <si>
    <t>0752693V</t>
  </si>
  <si>
    <t>COLLEGE FRANCOIS COUPERIN</t>
  </si>
  <si>
    <t>PARIS 4E ARRONDISSEMENT</t>
  </si>
  <si>
    <t>0752694W</t>
  </si>
  <si>
    <t>0752696Y</t>
  </si>
  <si>
    <t>COLLEGE LEON GAMBETTA</t>
  </si>
  <si>
    <t>0752843H</t>
  </si>
  <si>
    <t>COLLEGE PRIVE BLOMET</t>
  </si>
  <si>
    <t>145.4</t>
  </si>
  <si>
    <t>0752894N</t>
  </si>
  <si>
    <t>COLLEGE PRIVE SAINTE JEANNE ELISABETH</t>
  </si>
  <si>
    <t>147.2</t>
  </si>
  <si>
    <t>17.6</t>
  </si>
  <si>
    <t>0752895P</t>
  </si>
  <si>
    <t>0752898T</t>
  </si>
  <si>
    <t>COLLEGE PRIVE STE URSULE LOUISE DE BETTIGNIES</t>
  </si>
  <si>
    <t>0752902X</t>
  </si>
  <si>
    <t>COLLEGE PRIVE LES FRANCS BOURGEOIS</t>
  </si>
  <si>
    <t>1019.0</t>
  </si>
  <si>
    <t>0752912H</t>
  </si>
  <si>
    <t>COLLEGE PRIVE L ALMA</t>
  </si>
  <si>
    <t>0752913J</t>
  </si>
  <si>
    <t>150.4</t>
  </si>
  <si>
    <t>14.1</t>
  </si>
  <si>
    <t>0752919R</t>
  </si>
  <si>
    <t>COLLEGE PRIVE PASCAL</t>
  </si>
  <si>
    <t>0752924W</t>
  </si>
  <si>
    <t>COLLEGE PRIVE SAINT SULPICE</t>
  </si>
  <si>
    <t>142.8</t>
  </si>
  <si>
    <t>0753046D</t>
  </si>
  <si>
    <t>0753381T</t>
  </si>
  <si>
    <t>757.0</t>
  </si>
  <si>
    <t>0753896C</t>
  </si>
  <si>
    <t>COLLEGE PRIVE SAINTE CLOTILDE</t>
  </si>
  <si>
    <t>969.0</t>
  </si>
  <si>
    <t>0753965C</t>
  </si>
  <si>
    <t>COLLEGE PRIVE SAINT JEAN GABRIEL</t>
  </si>
  <si>
    <t>0753992G</t>
  </si>
  <si>
    <t>0754003U</t>
  </si>
  <si>
    <t>COLLEGE PRIVE LUCIEN DE HIRSCH</t>
  </si>
  <si>
    <t>0754253R</t>
  </si>
  <si>
    <t>135.9</t>
  </si>
  <si>
    <t>0754528P</t>
  </si>
  <si>
    <t>COLLEGE PILATRE DE ROZIER</t>
  </si>
  <si>
    <t>0756020L</t>
  </si>
  <si>
    <t>COLLEGE PRIVE SAINT JEAN DE DIEU</t>
  </si>
  <si>
    <t>0760009X</t>
  </si>
  <si>
    <t>COLLEGE DU CAMPIGNY</t>
  </si>
  <si>
    <t>BLANGY SUR BRESLE</t>
  </si>
  <si>
    <t>0760017F</t>
  </si>
  <si>
    <t>COLLEGE LE CEDRE</t>
  </si>
  <si>
    <t>CANTELEU</t>
  </si>
  <si>
    <t>0760021K</t>
  </si>
  <si>
    <t>COLLEGE EMILE CHARTIER</t>
  </si>
  <si>
    <t>0760046M</t>
  </si>
  <si>
    <t>COLLEGE ROLLON</t>
  </si>
  <si>
    <t>GOURNAY EN BRAY</t>
  </si>
  <si>
    <t>0760053V</t>
  </si>
  <si>
    <t>0760077W</t>
  </si>
  <si>
    <t>MONT SAINT AIGNAN</t>
  </si>
  <si>
    <t>0760083C</t>
  </si>
  <si>
    <t>OISSEL</t>
  </si>
  <si>
    <t>0760100W</t>
  </si>
  <si>
    <t>COLLEGE BOIELDIEU</t>
  </si>
  <si>
    <t>0761325C</t>
  </si>
  <si>
    <t>COLLEGE PRIVE MONTESQUIEU SAINTE MARIE</t>
  </si>
  <si>
    <t>0761331J</t>
  </si>
  <si>
    <t>MONTIVILLIERS</t>
  </si>
  <si>
    <t>0761338S</t>
  </si>
  <si>
    <t>COLLEGE PRIVE BOBEE</t>
  </si>
  <si>
    <t>YVETOT</t>
  </si>
  <si>
    <t>983.0</t>
  </si>
  <si>
    <t>0761696F</t>
  </si>
  <si>
    <t>0761703N</t>
  </si>
  <si>
    <t>DIEPPE</t>
  </si>
  <si>
    <t>0761780X</t>
  </si>
  <si>
    <t>0761785C</t>
  </si>
  <si>
    <t>0761950G</t>
  </si>
  <si>
    <t>BOIS GUILLAUME</t>
  </si>
  <si>
    <t>0761953K</t>
  </si>
  <si>
    <t>COLLEGE GUILLAUME LE CONQUERANT</t>
  </si>
  <si>
    <t>SAINT SAËNS</t>
  </si>
  <si>
    <t>0761956N</t>
  </si>
  <si>
    <t>COLLEGE RENE COTY</t>
  </si>
  <si>
    <t>VAL DE SCIE</t>
  </si>
  <si>
    <t>0762089H</t>
  </si>
  <si>
    <t>COLLEGE CHARLES GOUNOD</t>
  </si>
  <si>
    <t>0762173Z</t>
  </si>
  <si>
    <t>72.6</t>
  </si>
  <si>
    <t>0762176C</t>
  </si>
  <si>
    <t>PORT JEROME SUR SEINE</t>
  </si>
  <si>
    <t>0762197A</t>
  </si>
  <si>
    <t>COLLEGE JEAN DELACOUR</t>
  </si>
  <si>
    <t>CLERES</t>
  </si>
  <si>
    <t>0762290B</t>
  </si>
  <si>
    <t>COLLEGE CAMILLE SAINT SAËNS</t>
  </si>
  <si>
    <t>0762405B</t>
  </si>
  <si>
    <t>COLLEGE LA HEVE</t>
  </si>
  <si>
    <t>SAINTE ADRESSE</t>
  </si>
  <si>
    <t>0762564Z</t>
  </si>
  <si>
    <t>1111.0</t>
  </si>
  <si>
    <t>0770003K</t>
  </si>
  <si>
    <t>BRAY SUR SEINE</t>
  </si>
  <si>
    <t>0770009S</t>
  </si>
  <si>
    <t>COLLEGE BLANCHE DE CASTILLE</t>
  </si>
  <si>
    <t>LA CHAPELLE LA REINE</t>
  </si>
  <si>
    <t>0770014X</t>
  </si>
  <si>
    <t>COLLEGE PARC DES TOURELLES</t>
  </si>
  <si>
    <t>CLAYE SOUILLY</t>
  </si>
  <si>
    <t>0770033T</t>
  </si>
  <si>
    <t>COLLEGE LES CAPUCINS</t>
  </si>
  <si>
    <t>0770048J</t>
  </si>
  <si>
    <t>COLLEGE EMILE CHEVALLIER</t>
  </si>
  <si>
    <t>SOUPPES SUR LOING</t>
  </si>
  <si>
    <t>0770051M</t>
  </si>
  <si>
    <t>COLLEGE JEAN BAPTISTE VERMAY</t>
  </si>
  <si>
    <t>TOURNAN EN BRIE</t>
  </si>
  <si>
    <t>863.0</t>
  </si>
  <si>
    <t>0771225N</t>
  </si>
  <si>
    <t>COLLEGE PRIVE SAINTE COLOMBE</t>
  </si>
  <si>
    <t>BRIE COMTE ROBERT</t>
  </si>
  <si>
    <t>0771422C</t>
  </si>
  <si>
    <t>COLLEGE DE LA VALLEE</t>
  </si>
  <si>
    <t>AVON</t>
  </si>
  <si>
    <t>0771475K</t>
  </si>
  <si>
    <t>COLLEGE LES AULNES</t>
  </si>
  <si>
    <t>COMBS LA VILLE</t>
  </si>
  <si>
    <t>0771519H</t>
  </si>
  <si>
    <t>FAREMOUTIERS</t>
  </si>
  <si>
    <t>0771567K</t>
  </si>
  <si>
    <t>0771657H</t>
  </si>
  <si>
    <t>COLLEGE ANCEAU DE GARLANDE</t>
  </si>
  <si>
    <t>0771661M</t>
  </si>
  <si>
    <t>COLLEGE JEAN CAMPIN</t>
  </si>
  <si>
    <t>LA FERTE GAUCHER</t>
  </si>
  <si>
    <t>0771667U</t>
  </si>
  <si>
    <t>COLLEGE MON PLAISIR</t>
  </si>
  <si>
    <t>CRECY LA CHAPELLE</t>
  </si>
  <si>
    <t>0771762X</t>
  </si>
  <si>
    <t>COLLEGE JACQUES AMYOT</t>
  </si>
  <si>
    <t>0771912K</t>
  </si>
  <si>
    <t>COLLEGE JEAN DES BARRES</t>
  </si>
  <si>
    <t>OISSERY</t>
  </si>
  <si>
    <t>0771930E</t>
  </si>
  <si>
    <t>COLLEGE PRIVE INSTITUTION NAZARETH</t>
  </si>
  <si>
    <t>VOISENON</t>
  </si>
  <si>
    <t>846.0</t>
  </si>
  <si>
    <t>0771960M</t>
  </si>
  <si>
    <t>SAVIGNY LE TEMPLE</t>
  </si>
  <si>
    <t>0772247Z</t>
  </si>
  <si>
    <t>MOUROUX</t>
  </si>
  <si>
    <t>0772396L</t>
  </si>
  <si>
    <t>COLLEGE MARIA CALLAS</t>
  </si>
  <si>
    <t>COURTRY</t>
  </si>
  <si>
    <t>0772427V</t>
  </si>
  <si>
    <t>COLLEGE CHRISTINE DE PISAN</t>
  </si>
  <si>
    <t>PERTHES</t>
  </si>
  <si>
    <t>0772481D</t>
  </si>
  <si>
    <t>0772483F</t>
  </si>
  <si>
    <t>COLLEGE NICOLAS TRONCHON</t>
  </si>
  <si>
    <t>SAINT SOUPPLETS</t>
  </si>
  <si>
    <t>0772548B</t>
  </si>
  <si>
    <t>COLLEGE LES BLES D OR</t>
  </si>
  <si>
    <t>BAILLY ROMAINVILLIERS</t>
  </si>
  <si>
    <t>0772650M</t>
  </si>
  <si>
    <t>COLLEGE PRIVE PERE JACQUES</t>
  </si>
  <si>
    <t>VILLENEUVE LE COMTE</t>
  </si>
  <si>
    <t>48.0</t>
  </si>
  <si>
    <t>0772714G</t>
  </si>
  <si>
    <t>COLLEGE STEPHANE HESSEL</t>
  </si>
  <si>
    <t>SAINT GERMAIN SUR MORIN</t>
  </si>
  <si>
    <t>0780036R</t>
  </si>
  <si>
    <t>LA CELLE SAINT CLOUD</t>
  </si>
  <si>
    <t>0780119F</t>
  </si>
  <si>
    <t>MARLY LE ROI</t>
  </si>
  <si>
    <t>882.0</t>
  </si>
  <si>
    <t>0780262L</t>
  </si>
  <si>
    <t>MONTFORT L AMAURY</t>
  </si>
  <si>
    <t>812.0</t>
  </si>
  <si>
    <t>0780263M</t>
  </si>
  <si>
    <t>LE PECQ</t>
  </si>
  <si>
    <t>0780269U</t>
  </si>
  <si>
    <t>HOUILLES</t>
  </si>
  <si>
    <t>0780419G</t>
  </si>
  <si>
    <t>MAUREPAS</t>
  </si>
  <si>
    <t>0780420H</t>
  </si>
  <si>
    <t>PLAISIR</t>
  </si>
  <si>
    <t>0780506B</t>
  </si>
  <si>
    <t>AUBERGENVILLE</t>
  </si>
  <si>
    <t>0780507C</t>
  </si>
  <si>
    <t>570.0</t>
  </si>
  <si>
    <t>0780580G</t>
  </si>
  <si>
    <t>COLLEGE PIERRE DE NOLHAC</t>
  </si>
  <si>
    <t>140.4</t>
  </si>
  <si>
    <t>0780708W</t>
  </si>
  <si>
    <t>0780715D</t>
  </si>
  <si>
    <t>0780847X</t>
  </si>
  <si>
    <t>CROISSY SUR SEINE</t>
  </si>
  <si>
    <t>0780856G</t>
  </si>
  <si>
    <t>COLLEGE L AGIOT</t>
  </si>
  <si>
    <t>0781205L</t>
  </si>
  <si>
    <t>0781600R</t>
  </si>
  <si>
    <t>COLLEGE PRIVE SAINT LOUIS NOTRE DAME DU BEL AIR</t>
  </si>
  <si>
    <t>0781789W</t>
  </si>
  <si>
    <t>COLLEGE JEAN FRANCOIS CHAMPOLLION</t>
  </si>
  <si>
    <t>VOISINS LE BRETONNEUX</t>
  </si>
  <si>
    <t>0781818C</t>
  </si>
  <si>
    <t>COLLEGE LES PRES</t>
  </si>
  <si>
    <t>MONTIGNY LE BRETONNEUX</t>
  </si>
  <si>
    <t>0781846H</t>
  </si>
  <si>
    <t>COLLEGE LES TROIS MOULINS</t>
  </si>
  <si>
    <t>BONNELLES</t>
  </si>
  <si>
    <t>0781885A</t>
  </si>
  <si>
    <t>COLLEGE JACQUES CARTIER</t>
  </si>
  <si>
    <t>ISSOU</t>
  </si>
  <si>
    <t>0781915H</t>
  </si>
  <si>
    <t>ECQUEVILLY</t>
  </si>
  <si>
    <t>0781916J</t>
  </si>
  <si>
    <t>COLLEGE SULLY</t>
  </si>
  <si>
    <t>ROSNY SUR SEINE</t>
  </si>
  <si>
    <t>0781954A</t>
  </si>
  <si>
    <t>COLLEGE ALBERTO GIACOMETTI</t>
  </si>
  <si>
    <t>0781955B</t>
  </si>
  <si>
    <t>COLLEGE DE GASSICOURT</t>
  </si>
  <si>
    <t>0783253M</t>
  </si>
  <si>
    <t>0783287Z</t>
  </si>
  <si>
    <t>0783300N</t>
  </si>
  <si>
    <t>BONNIERES SUR SEINE</t>
  </si>
  <si>
    <t>0790003Z</t>
  </si>
  <si>
    <t>0790010G</t>
  </si>
  <si>
    <t>BRIOUX SUR BOUTONNE</t>
  </si>
  <si>
    <t>0790011H</t>
  </si>
  <si>
    <t>COLLEGE FRANCOIS ALBERT</t>
  </si>
  <si>
    <t>CELLES SUR BELLE</t>
  </si>
  <si>
    <t>0790027A</t>
  </si>
  <si>
    <t>0790072Z</t>
  </si>
  <si>
    <t>SAINT MAIXENT L ECOLE</t>
  </si>
  <si>
    <t>0790074B</t>
  </si>
  <si>
    <t>SECONDIGNY</t>
  </si>
  <si>
    <t>0790703K</t>
  </si>
  <si>
    <t>0790709S</t>
  </si>
  <si>
    <t>COLLEGE FONTANES</t>
  </si>
  <si>
    <t>0790966W</t>
  </si>
  <si>
    <t>0800003U</t>
  </si>
  <si>
    <t>COLLEGE EDMEE JARLAUD</t>
  </si>
  <si>
    <t>ACHEUX EN AMIENOIS</t>
  </si>
  <si>
    <t>0800041K</t>
  </si>
  <si>
    <t>COLLEGE PARMENTIER</t>
  </si>
  <si>
    <t>MONTDIDIER</t>
  </si>
  <si>
    <t>0800045P</t>
  </si>
  <si>
    <t>COLLEGE CHARLES BIGNON</t>
  </si>
  <si>
    <t>OISEMONT</t>
  </si>
  <si>
    <t>0800050V</t>
  </si>
  <si>
    <t>COLLEGE GASTON BOUCOURT</t>
  </si>
  <si>
    <t>ROISEL</t>
  </si>
  <si>
    <t>0801224W</t>
  </si>
  <si>
    <t>HAM</t>
  </si>
  <si>
    <t>0801326G</t>
  </si>
  <si>
    <t>COLLEGE DES FONTAINES</t>
  </si>
  <si>
    <t>POIX DE PICARDIE</t>
  </si>
  <si>
    <t>0801339W</t>
  </si>
  <si>
    <t>COLLEGE LES COUDRIERS</t>
  </si>
  <si>
    <t>VILLERS BOCAGE</t>
  </si>
  <si>
    <t>0801372G</t>
  </si>
  <si>
    <t>COLLEGE ALAIN JACQUES</t>
  </si>
  <si>
    <t>AILLY LE HAUT CLOCHER</t>
  </si>
  <si>
    <t>0801437C</t>
  </si>
  <si>
    <t>COLLEGE SAGEBIEN</t>
  </si>
  <si>
    <t>0801488H</t>
  </si>
  <si>
    <t>NOUVION</t>
  </si>
  <si>
    <t>0801511H</t>
  </si>
  <si>
    <t>COLLEGE EUGENE LEFEBVRE</t>
  </si>
  <si>
    <t>CORBIE</t>
  </si>
  <si>
    <t>0801536K</t>
  </si>
  <si>
    <t>CHAULNES</t>
  </si>
  <si>
    <t>0801537L</t>
  </si>
  <si>
    <t>COLLEGE BERANGER</t>
  </si>
  <si>
    <t>PERONNE</t>
  </si>
  <si>
    <t>84.8</t>
  </si>
  <si>
    <t>0810019F</t>
  </si>
  <si>
    <t>COLLEGE DU VAL CEROU</t>
  </si>
  <si>
    <t>CORDES SUR CIEL</t>
  </si>
  <si>
    <t>256.0</t>
  </si>
  <si>
    <t>0810089G</t>
  </si>
  <si>
    <t>0810127Y</t>
  </si>
  <si>
    <t>MAZAMET</t>
  </si>
  <si>
    <t>0810788S</t>
  </si>
  <si>
    <t>COLLEGE AUGUSTIN MALROUX</t>
  </si>
  <si>
    <t>BLAYE LES MINES</t>
  </si>
  <si>
    <t>0811062P</t>
  </si>
  <si>
    <t>0811067V</t>
  </si>
  <si>
    <t>COLLEGE PRIVE ENSEMBLE SCOLAIRE JEANNE D ARC</t>
  </si>
  <si>
    <t>0811331G</t>
  </si>
  <si>
    <t>COLLEGE RENEE TAILLEFER</t>
  </si>
  <si>
    <t>0820017Y</t>
  </si>
  <si>
    <t>MOISSAC</t>
  </si>
  <si>
    <t>0820052L</t>
  </si>
  <si>
    <t>0820753Y</t>
  </si>
  <si>
    <t>COLLEGE PRIVE LA SAINTE FAMILLE JEANNE D ARC</t>
  </si>
  <si>
    <t>0820755A</t>
  </si>
  <si>
    <t>COLLEGE PRIVE SAINT THEODARD</t>
  </si>
  <si>
    <t>0820896D</t>
  </si>
  <si>
    <t>COLLEGE MANUEL AZANA</t>
  </si>
  <si>
    <t>0830003C</t>
  </si>
  <si>
    <t>COLLEGE RAIMU</t>
  </si>
  <si>
    <t>BANDOL</t>
  </si>
  <si>
    <t>342.0</t>
  </si>
  <si>
    <t>0830023Z</t>
  </si>
  <si>
    <t>COLLEGE LES CHENES</t>
  </si>
  <si>
    <t>0830051E</t>
  </si>
  <si>
    <t>COLLEGE FONT DE FILLOL</t>
  </si>
  <si>
    <t>SIX FOURS LES PLAGES</t>
  </si>
  <si>
    <t>0830069Z</t>
  </si>
  <si>
    <t>0830108S</t>
  </si>
  <si>
    <t>SAINT RAPHAËL</t>
  </si>
  <si>
    <t>0830147J</t>
  </si>
  <si>
    <t>COLLEGE PRIVE INSTITUTION SAINT JOSEPH</t>
  </si>
  <si>
    <t>LA CRAU</t>
  </si>
  <si>
    <t>0830168G</t>
  </si>
  <si>
    <t>COLLEGE GABRIELLE COLETTE</t>
  </si>
  <si>
    <t>PUGET SUR ARGENS</t>
  </si>
  <si>
    <t>0830178T</t>
  </si>
  <si>
    <t>COLLEGE LA GUICHARDE</t>
  </si>
  <si>
    <t>SANARY SUR MER</t>
  </si>
  <si>
    <t>0830179U</t>
  </si>
  <si>
    <t>LA GARDE</t>
  </si>
  <si>
    <t>0830182X</t>
  </si>
  <si>
    <t>LA VALETTE DU VAR</t>
  </si>
  <si>
    <t>0830832D</t>
  </si>
  <si>
    <t>COLLEGE MARCEL RIVIERE</t>
  </si>
  <si>
    <t>HYERES</t>
  </si>
  <si>
    <t>0830833E</t>
  </si>
  <si>
    <t>COLLEGE PAUL CEZANNE</t>
  </si>
  <si>
    <t>672.0</t>
  </si>
  <si>
    <t>0830922B</t>
  </si>
  <si>
    <t>COLLEGE LES EUCALYPTUS</t>
  </si>
  <si>
    <t>OLLIOULES</t>
  </si>
  <si>
    <t>0830954L</t>
  </si>
  <si>
    <t>481.0</t>
  </si>
  <si>
    <t>0831196Z</t>
  </si>
  <si>
    <t>0831198B</t>
  </si>
  <si>
    <t>0831391L</t>
  </si>
  <si>
    <t>GAREOULT</t>
  </si>
  <si>
    <t>668.0</t>
  </si>
  <si>
    <t>0831537V</t>
  </si>
  <si>
    <t>GASSIN</t>
  </si>
  <si>
    <t>0831552L</t>
  </si>
  <si>
    <t>VINON SUR VERDON</t>
  </si>
  <si>
    <t>0831610Z</t>
  </si>
  <si>
    <t>MONTAUROUX</t>
  </si>
  <si>
    <t>0831630W</t>
  </si>
  <si>
    <t>COLLEGE FREDERIC MONTENARD</t>
  </si>
  <si>
    <t>BESSE SUR ISSOLE</t>
  </si>
  <si>
    <t>763.0</t>
  </si>
  <si>
    <t>0840007B</t>
  </si>
  <si>
    <t>COLLEGE JOSEPH ROUMANILLE</t>
  </si>
  <si>
    <t>76.9</t>
  </si>
  <si>
    <t>20.5</t>
  </si>
  <si>
    <t>0840064N</t>
  </si>
  <si>
    <t>COLLEGE PRIVE SAINT JEAN BAPTISTE DE LA SALLE MONTALEMBERT</t>
  </si>
  <si>
    <t>0840069U</t>
  </si>
  <si>
    <t>0840698C</t>
  </si>
  <si>
    <t>COLLEGE ALPHONSE SILVE</t>
  </si>
  <si>
    <t>MONTEUX</t>
  </si>
  <si>
    <t>0840699D</t>
  </si>
  <si>
    <t>BOLLENE</t>
  </si>
  <si>
    <t>0840759U</t>
  </si>
  <si>
    <t>APT</t>
  </si>
  <si>
    <t>848.0</t>
  </si>
  <si>
    <t>0841027K</t>
  </si>
  <si>
    <t>LA TOUR D AIGUES</t>
  </si>
  <si>
    <t>0841086Z</t>
  </si>
  <si>
    <t>COLLEGE DE CAVAILLON</t>
  </si>
  <si>
    <t>0850082C</t>
  </si>
  <si>
    <t>COLLEGE PRIVE RICHELIEU</t>
  </si>
  <si>
    <t>LA ROCHE SUR YON</t>
  </si>
  <si>
    <t>0850103A</t>
  </si>
  <si>
    <t>COLLEGE PRIVE NOTRE DAME DU PORT</t>
  </si>
  <si>
    <t>L ILE D YEU</t>
  </si>
  <si>
    <t>0850122W</t>
  </si>
  <si>
    <t>SAINTE HERMINE</t>
  </si>
  <si>
    <t>0850147Y</t>
  </si>
  <si>
    <t>COLLEGE CHARLES MILCENDEAU</t>
  </si>
  <si>
    <t>0850605W</t>
  </si>
  <si>
    <t>COLLEGE EDOUARD HERRIOT</t>
  </si>
  <si>
    <t>0851159Y</t>
  </si>
  <si>
    <t>COLLEGE PRIVE JEAN YOLE</t>
  </si>
  <si>
    <t>1462.0</t>
  </si>
  <si>
    <t>0851274Y</t>
  </si>
  <si>
    <t>0851290R</t>
  </si>
  <si>
    <t>LUCON</t>
  </si>
  <si>
    <t>0860015Z</t>
  </si>
  <si>
    <t>DANGE SAINT ROMAIN</t>
  </si>
  <si>
    <t>0860019D</t>
  </si>
  <si>
    <t>LATILLE</t>
  </si>
  <si>
    <t>0860026L</t>
  </si>
  <si>
    <t>LUSSAC LES CHATEAUX</t>
  </si>
  <si>
    <t>0860043E</t>
  </si>
  <si>
    <t>COLLEGE LEON HUET</t>
  </si>
  <si>
    <t>LA ROCHE POSAY</t>
  </si>
  <si>
    <t>0860045G</t>
  </si>
  <si>
    <t>COLLEGE ISAAC DE RAZILLY</t>
  </si>
  <si>
    <t>SAINT JEAN DE SAUVES</t>
  </si>
  <si>
    <t>0860053R</t>
  </si>
  <si>
    <t>CIVRAY</t>
  </si>
  <si>
    <t>0860758G</t>
  </si>
  <si>
    <t>0860759H</t>
  </si>
  <si>
    <t>COLLEGE PRIVE UNION CHRETIENNE</t>
  </si>
  <si>
    <t>0860764N</t>
  </si>
  <si>
    <t>0860772X</t>
  </si>
  <si>
    <t>COLLEGE PRIVE LA CHAUME LA SALLE</t>
  </si>
  <si>
    <t>VOUILLE</t>
  </si>
  <si>
    <t>0860876K</t>
  </si>
  <si>
    <t>CHATELLERAULT</t>
  </si>
  <si>
    <t>0861053C</t>
  </si>
  <si>
    <t>LUSIGNAN</t>
  </si>
  <si>
    <t>0861073Z</t>
  </si>
  <si>
    <t>COLLEGE THEOPHRASTE RENAUDOT</t>
  </si>
  <si>
    <t>SAINT BENOIT</t>
  </si>
  <si>
    <t>122.7</t>
  </si>
  <si>
    <t>0870008L</t>
  </si>
  <si>
    <t>CHATEAUNEUF LA FORET</t>
  </si>
  <si>
    <t>0870022B</t>
  </si>
  <si>
    <t>0870791M</t>
  </si>
  <si>
    <t>0880011J</t>
  </si>
  <si>
    <t>CHATENOIS</t>
  </si>
  <si>
    <t>0880034J</t>
  </si>
  <si>
    <t>COLLEGE GUILLAUME DE LAMARCHE</t>
  </si>
  <si>
    <t>LAMARCHE</t>
  </si>
  <si>
    <t>0880065T</t>
  </si>
  <si>
    <t>LE THILLOT</t>
  </si>
  <si>
    <t>0880105L</t>
  </si>
  <si>
    <t>LA BRESSE</t>
  </si>
  <si>
    <t>0880149J</t>
  </si>
  <si>
    <t>EPINAL</t>
  </si>
  <si>
    <t>68.2</t>
  </si>
  <si>
    <t>0880150K</t>
  </si>
  <si>
    <t>0881099S</t>
  </si>
  <si>
    <t>COLLEGE JOSEPH JULIEN SOUHAIT</t>
  </si>
  <si>
    <t>SAINT DIE DES VOSGES</t>
  </si>
  <si>
    <t>0881103W</t>
  </si>
  <si>
    <t>COLLEGE CHARLES EDOUARD FIXARY</t>
  </si>
  <si>
    <t>LIFFOL LE GRAND</t>
  </si>
  <si>
    <t>0881447V</t>
  </si>
  <si>
    <t>0890013F</t>
  </si>
  <si>
    <t>COLLEGE PIERRE ET JEAN LEROUGE</t>
  </si>
  <si>
    <t>CHABLIS</t>
  </si>
  <si>
    <t>0890788Y</t>
  </si>
  <si>
    <t>COLLEGE LA CROIX DE L ORME</t>
  </si>
  <si>
    <t>MONTHOLON</t>
  </si>
  <si>
    <t>0890822K</t>
  </si>
  <si>
    <t>COLLEGE MAURICE CLAVEL</t>
  </si>
  <si>
    <t>AVALLON</t>
  </si>
  <si>
    <t>0890937K</t>
  </si>
  <si>
    <t>COLLEGE MARIE NOËL</t>
  </si>
  <si>
    <t>JOIGNY</t>
  </si>
  <si>
    <t>0890979F</t>
  </si>
  <si>
    <t>COLLEGE CHENEVIERES DES ARBRES</t>
  </si>
  <si>
    <t>ANCY LE FRANC</t>
  </si>
  <si>
    <t>0891053L</t>
  </si>
  <si>
    <t>0900018F</t>
  </si>
  <si>
    <t>BELFORT</t>
  </si>
  <si>
    <t>0900235S</t>
  </si>
  <si>
    <t>0900295G</t>
  </si>
  <si>
    <t>41.3</t>
  </si>
  <si>
    <t>0910017Z</t>
  </si>
  <si>
    <t>EPINAY SUR ORGE</t>
  </si>
  <si>
    <t>0910049J</t>
  </si>
  <si>
    <t>940.0</t>
  </si>
  <si>
    <t>0910057T</t>
  </si>
  <si>
    <t>VERRIERES LE BUISSON</t>
  </si>
  <si>
    <t>0910060W</t>
  </si>
  <si>
    <t>COLLEGE FELIX ESCLANGON</t>
  </si>
  <si>
    <t>VIRY CHATILLON</t>
  </si>
  <si>
    <t>0910678T</t>
  </si>
  <si>
    <t>0910718L</t>
  </si>
  <si>
    <t>LONGJUMEAU</t>
  </si>
  <si>
    <t>0910830H</t>
  </si>
  <si>
    <t>0910969J</t>
  </si>
  <si>
    <t>IGNY</t>
  </si>
  <si>
    <t>732.0</t>
  </si>
  <si>
    <t>0911015J</t>
  </si>
  <si>
    <t>DOURDAN</t>
  </si>
  <si>
    <t>0911024U</t>
  </si>
  <si>
    <t>CORBEIL ESSONNES</t>
  </si>
  <si>
    <t>0911038J</t>
  </si>
  <si>
    <t>0911042N</t>
  </si>
  <si>
    <t>751.0</t>
  </si>
  <si>
    <t>0911145A</t>
  </si>
  <si>
    <t>VILLEMOISSON SUR ORGE</t>
  </si>
  <si>
    <t>0911152H</t>
  </si>
  <si>
    <t>LA NORVILLE</t>
  </si>
  <si>
    <t>0911253T</t>
  </si>
  <si>
    <t>0911345T</t>
  </si>
  <si>
    <t>MONTLHERY</t>
  </si>
  <si>
    <t>930.0</t>
  </si>
  <si>
    <t>0911402E</t>
  </si>
  <si>
    <t>COLLEGE DE GUINETTE</t>
  </si>
  <si>
    <t>ETAMPES</t>
  </si>
  <si>
    <t>0911444A</t>
  </si>
  <si>
    <t>0911447D</t>
  </si>
  <si>
    <t>COLLEGE LE ROUSSAY</t>
  </si>
  <si>
    <t>ETRECHY</t>
  </si>
  <si>
    <t>0911570M</t>
  </si>
  <si>
    <t>COLLEGE LEOPOLD SEDAR SENGHOR</t>
  </si>
  <si>
    <t>0911824N</t>
  </si>
  <si>
    <t>COLLEGE PRIVE LA SALLE IGNY</t>
  </si>
  <si>
    <t>0911865H</t>
  </si>
  <si>
    <t>0911899V</t>
  </si>
  <si>
    <t>SAINT GERMAIN LES ARPAJON</t>
  </si>
  <si>
    <t>0911940P</t>
  </si>
  <si>
    <t>COLLEGE EMILE AUVRAY</t>
  </si>
  <si>
    <t>0920624D</t>
  </si>
  <si>
    <t>LE PLESSIS ROBINSON</t>
  </si>
  <si>
    <t>0920689Z</t>
  </si>
  <si>
    <t>CHAVILLE</t>
  </si>
  <si>
    <t>0920852B</t>
  </si>
  <si>
    <t>246.0</t>
  </si>
  <si>
    <t>0920877D</t>
  </si>
  <si>
    <t>41.4</t>
  </si>
  <si>
    <t>0920902F</t>
  </si>
  <si>
    <t>COLLEGE PRIVE DUPANLOUP</t>
  </si>
  <si>
    <t>BOULOGNE BILLANCOURT</t>
  </si>
  <si>
    <t>147.4</t>
  </si>
  <si>
    <t>14.0</t>
  </si>
  <si>
    <t>0920936T</t>
  </si>
  <si>
    <t>SEVRES</t>
  </si>
  <si>
    <t>143.1</t>
  </si>
  <si>
    <t>0920999L</t>
  </si>
  <si>
    <t>COURBEVOIE</t>
  </si>
  <si>
    <t>145.8</t>
  </si>
  <si>
    <t>0921012A</t>
  </si>
  <si>
    <t>0921157H</t>
  </si>
  <si>
    <t>GENNEVILLIERS</t>
  </si>
  <si>
    <t>948.0</t>
  </si>
  <si>
    <t>0921162N</t>
  </si>
  <si>
    <t>COLLEGE LES VALLEES</t>
  </si>
  <si>
    <t>LA GARENNE COLOMBES</t>
  </si>
  <si>
    <t>0921178F</t>
  </si>
  <si>
    <t>0921180H</t>
  </si>
  <si>
    <t>COLLEGE MASARYK</t>
  </si>
  <si>
    <t>0921235T</t>
  </si>
  <si>
    <t>COLLEGE LES MARTINETS</t>
  </si>
  <si>
    <t>0921236U</t>
  </si>
  <si>
    <t>COLLEGE LANDOWSKI</t>
  </si>
  <si>
    <t>137.7</t>
  </si>
  <si>
    <t>0921237V</t>
  </si>
  <si>
    <t>COLLEGE BARTHOLDI</t>
  </si>
  <si>
    <t>0921244C</t>
  </si>
  <si>
    <t>COLLEGE DE SEVRES</t>
  </si>
  <si>
    <t>920.0</t>
  </si>
  <si>
    <t>135.2</t>
  </si>
  <si>
    <t>0921394R</t>
  </si>
  <si>
    <t>COLLEGE ANDRE DOUCET</t>
  </si>
  <si>
    <t>86.6</t>
  </si>
  <si>
    <t>0921494Z</t>
  </si>
  <si>
    <t>COLLEGE GAY LUSSAC</t>
  </si>
  <si>
    <t>0921496B</t>
  </si>
  <si>
    <t>0921502H</t>
  </si>
  <si>
    <t>COLLEGE MALMAISON</t>
  </si>
  <si>
    <t>0921621M</t>
  </si>
  <si>
    <t>COLLEGE GUY MOQUET</t>
  </si>
  <si>
    <t>0921631Y</t>
  </si>
  <si>
    <t>COLLEGE HENRI BARBUSSE</t>
  </si>
  <si>
    <t>BAGNEUX</t>
  </si>
  <si>
    <t>0921778H</t>
  </si>
  <si>
    <t>0921781L</t>
  </si>
  <si>
    <t>COLLEGE THEOPHILE GAUTIER</t>
  </si>
  <si>
    <t>558.0</t>
  </si>
  <si>
    <t>0921782M</t>
  </si>
  <si>
    <t>COLLEGE RABELAIS</t>
  </si>
  <si>
    <t>138.6</t>
  </si>
  <si>
    <t>0921783N</t>
  </si>
  <si>
    <t>141.3</t>
  </si>
  <si>
    <t>0921868F</t>
  </si>
  <si>
    <t>COLLEGE HENRI GEORGES ADAM</t>
  </si>
  <si>
    <t>0921905W</t>
  </si>
  <si>
    <t>BOURG LA REINE</t>
  </si>
  <si>
    <t>142.7</t>
  </si>
  <si>
    <t>0921906X</t>
  </si>
  <si>
    <t>COLLEGE PRIVE SOPHIE BARAT</t>
  </si>
  <si>
    <t>145.5</t>
  </si>
  <si>
    <t>0921919L</t>
  </si>
  <si>
    <t>COLLEGE PRIVE SUGER</t>
  </si>
  <si>
    <t>VAUCRESSON</t>
  </si>
  <si>
    <t>58.0</t>
  </si>
  <si>
    <t>0922143E</t>
  </si>
  <si>
    <t>COLLEGE YVES DU MANOIR</t>
  </si>
  <si>
    <t>137.5</t>
  </si>
  <si>
    <t>0922565N</t>
  </si>
  <si>
    <t>0922595W</t>
  </si>
  <si>
    <t>CLICHY</t>
  </si>
  <si>
    <t>0930859D</t>
  </si>
  <si>
    <t>88.6</t>
  </si>
  <si>
    <t>0930883E</t>
  </si>
  <si>
    <t>NOISY LE GRAND</t>
  </si>
  <si>
    <t>0930912L</t>
  </si>
  <si>
    <t>COLLEGE PRIVE FIDELIS</t>
  </si>
  <si>
    <t>0931147S</t>
  </si>
  <si>
    <t>COLLEGE BARBARA</t>
  </si>
  <si>
    <t>STAINS</t>
  </si>
  <si>
    <t>0931184G</t>
  </si>
  <si>
    <t>0931201A</t>
  </si>
  <si>
    <t>85.3</t>
  </si>
  <si>
    <t>0931202B</t>
  </si>
  <si>
    <t>COLLEGE LIBERTE</t>
  </si>
  <si>
    <t>0931216S</t>
  </si>
  <si>
    <t>73.6</t>
  </si>
  <si>
    <t>0931219V</t>
  </si>
  <si>
    <t>0931228E</t>
  </si>
  <si>
    <t>0931230G</t>
  </si>
  <si>
    <t>81.9</t>
  </si>
  <si>
    <t>0931231H</t>
  </si>
  <si>
    <t>COLLEGE PIERRE DE GEYTER</t>
  </si>
  <si>
    <t>0931376R</t>
  </si>
  <si>
    <t>COLLEGE JEAN BAPTISTE CLEMENT</t>
  </si>
  <si>
    <t>DUGNY</t>
  </si>
  <si>
    <t>0931382X</t>
  </si>
  <si>
    <t>COLLEGE EUGENE CARRIERE</t>
  </si>
  <si>
    <t>GOURNAY SUR MARNE</t>
  </si>
  <si>
    <t>0931546A</t>
  </si>
  <si>
    <t>MONTFERMEIL</t>
  </si>
  <si>
    <t>0931707A</t>
  </si>
  <si>
    <t>0931709C</t>
  </si>
  <si>
    <t>0931845A</t>
  </si>
  <si>
    <t>COLLEGE PRIVE HENRI MATISSE</t>
  </si>
  <si>
    <t>0931860S</t>
  </si>
  <si>
    <t>COLLEGE BROSSOLETTE</t>
  </si>
  <si>
    <t>0932261C</t>
  </si>
  <si>
    <t>SAINT OUEN SUR SEINE</t>
  </si>
  <si>
    <t>0932301W</t>
  </si>
  <si>
    <t>0932580Z</t>
  </si>
  <si>
    <t>COLLEGE JACQUELINE DE ROMILLY</t>
  </si>
  <si>
    <t>LE BLANC MESNIL</t>
  </si>
  <si>
    <t>0932582B</t>
  </si>
  <si>
    <t>COLLEGE DORA MAAR</t>
  </si>
  <si>
    <t>0932696A</t>
  </si>
  <si>
    <t>COLLEGE SOLVEIG ANSPACH</t>
  </si>
  <si>
    <t>0932726H</t>
  </si>
  <si>
    <t>0940071S</t>
  </si>
  <si>
    <t>CHEVILLY LARUE</t>
  </si>
  <si>
    <t>0940612E</t>
  </si>
  <si>
    <t>COLLEGE AMEDEE DUNOIS</t>
  </si>
  <si>
    <t>BOISSY SAINT LEGER</t>
  </si>
  <si>
    <t>0940625U</t>
  </si>
  <si>
    <t>VILLIERS SUR MARNE</t>
  </si>
  <si>
    <t>0940787V</t>
  </si>
  <si>
    <t>COLLEGE BOILEAU</t>
  </si>
  <si>
    <t>0940793B</t>
  </si>
  <si>
    <t>COLLEGE ANTOINE DE SAINT EXUPERY DE VINCENNES</t>
  </si>
  <si>
    <t>146.2</t>
  </si>
  <si>
    <t>0940794C</t>
  </si>
  <si>
    <t>VITRY SUR SEINE</t>
  </si>
  <si>
    <t>0941046B</t>
  </si>
  <si>
    <t>0941093C</t>
  </si>
  <si>
    <t>COLLEGE CAMILLE PISSARRO</t>
  </si>
  <si>
    <t>0941099J</t>
  </si>
  <si>
    <t>GENTILLY</t>
  </si>
  <si>
    <t>0941101L</t>
  </si>
  <si>
    <t>CACHAN</t>
  </si>
  <si>
    <t>0941102M</t>
  </si>
  <si>
    <t>COLLEGE CLEMENT GUYARD</t>
  </si>
  <si>
    <t>0941220R</t>
  </si>
  <si>
    <t>0941234F</t>
  </si>
  <si>
    <t>0941351H</t>
  </si>
  <si>
    <t>COLLEGE LOUIS ISSAURAT</t>
  </si>
  <si>
    <t>0941412Z</t>
  </si>
  <si>
    <t>COLLEGE LA GUINETTE</t>
  </si>
  <si>
    <t>VILLECRESNES</t>
  </si>
  <si>
    <t>0941478W</t>
  </si>
  <si>
    <t>COLLEGE BLAISE CENDRARS</t>
  </si>
  <si>
    <t>0941598B</t>
  </si>
  <si>
    <t>0941599C</t>
  </si>
  <si>
    <t>COLLEGE EDOUARD BRANLY</t>
  </si>
  <si>
    <t>0941601E</t>
  </si>
  <si>
    <t>IVRY SUR SEINE</t>
  </si>
  <si>
    <t>550.0</t>
  </si>
  <si>
    <t>0941710Y</t>
  </si>
  <si>
    <t>CHOISY LE ROI</t>
  </si>
  <si>
    <t>514.0</t>
  </si>
  <si>
    <t>0941713B</t>
  </si>
  <si>
    <t>20.1</t>
  </si>
  <si>
    <t>0941715D</t>
  </si>
  <si>
    <t>SAINT MANDE</t>
  </si>
  <si>
    <t>0941942A</t>
  </si>
  <si>
    <t>COLLEGE PRIVE OZAR HATORAH GARCONS</t>
  </si>
  <si>
    <t>0941971G</t>
  </si>
  <si>
    <t>COLLEGE DULCIE SEPTEMBER</t>
  </si>
  <si>
    <t>ARCUEIL</t>
  </si>
  <si>
    <t>0950046J</t>
  </si>
  <si>
    <t>SOISY SOUS MONTMORENCY</t>
  </si>
  <si>
    <t>0950739M</t>
  </si>
  <si>
    <t>ERMONT</t>
  </si>
  <si>
    <t>0950884V</t>
  </si>
  <si>
    <t>0950893E</t>
  </si>
  <si>
    <t>EAUBONNE</t>
  </si>
  <si>
    <t>0950931W</t>
  </si>
  <si>
    <t>COLLEGE L ARDILLIERE DE NEZANT</t>
  </si>
  <si>
    <t>SAINT BRICE SOUS FORET</t>
  </si>
  <si>
    <t>0951098C</t>
  </si>
  <si>
    <t>0951102G</t>
  </si>
  <si>
    <t>MAGNY EN VEXIN</t>
  </si>
  <si>
    <t>0951138W</t>
  </si>
  <si>
    <t>0951197K</t>
  </si>
  <si>
    <t>730.0</t>
  </si>
  <si>
    <t>0951357J</t>
  </si>
  <si>
    <t>COLLEGE ANNA DE NOAILLES</t>
  </si>
  <si>
    <t>LUZARCHES</t>
  </si>
  <si>
    <t>0951508Y</t>
  </si>
  <si>
    <t>SANNOIS</t>
  </si>
  <si>
    <t>0951509Z</t>
  </si>
  <si>
    <t>COLLEGE PRIVE LA SALLE SAINT ROSAIRE</t>
  </si>
  <si>
    <t>0951527U</t>
  </si>
  <si>
    <t>COLLEGE HENRI GUILLAUMET</t>
  </si>
  <si>
    <t>0951672B</t>
  </si>
  <si>
    <t>ERAGNY</t>
  </si>
  <si>
    <t>0951724H</t>
  </si>
  <si>
    <t>COLLEGE SAINTE APOLLINE</t>
  </si>
  <si>
    <t>COURDIMANCHE</t>
  </si>
  <si>
    <t>0951754R</t>
  </si>
  <si>
    <t>0951800R</t>
  </si>
  <si>
    <t>MONTIGNY LES CORMEILLES</t>
  </si>
  <si>
    <t>0951909J</t>
  </si>
  <si>
    <t>COLLEGE MAURICE UTRILLO</t>
  </si>
  <si>
    <t>MONTMAGNY</t>
  </si>
  <si>
    <t>0952080V</t>
  </si>
  <si>
    <t>COLLEGE ROLAND VASSEUR</t>
  </si>
  <si>
    <t>VIGNY</t>
  </si>
  <si>
    <t>0952127W</t>
  </si>
  <si>
    <t>EZANVILLE</t>
  </si>
  <si>
    <t>0952236P</t>
  </si>
  <si>
    <t>6200011T</t>
  </si>
  <si>
    <t>COLLEGE LAETITIA BONAPARTE AJACCIO</t>
  </si>
  <si>
    <t>6200191N</t>
  </si>
  <si>
    <t>COLLEGE BALEONE</t>
  </si>
  <si>
    <t>2A271</t>
  </si>
  <si>
    <t>SARROLA CARCOPINO</t>
  </si>
  <si>
    <t>7200004S</t>
  </si>
  <si>
    <t>COLLEGE PASCAL PAOLI CORTE</t>
  </si>
  <si>
    <t>2B096</t>
  </si>
  <si>
    <t>CORTE</t>
  </si>
  <si>
    <t>7200012A</t>
  </si>
  <si>
    <t>COLLEGE SAINT JOSEPH BASTIA</t>
  </si>
  <si>
    <t>2B033</t>
  </si>
  <si>
    <t>BASTIA</t>
  </si>
  <si>
    <t>79.7</t>
  </si>
  <si>
    <t>7200086F</t>
  </si>
  <si>
    <t>COLLEGE FIUMORBU</t>
  </si>
  <si>
    <t>2B251</t>
  </si>
  <si>
    <t>PRUNELLI DI FIUMORBO</t>
  </si>
  <si>
    <t>9710022X</t>
  </si>
  <si>
    <t>COLLEGE MONT DES ACCORDS</t>
  </si>
  <si>
    <t>9710033J</t>
  </si>
  <si>
    <t>COLLEGE MARYSE CONDE</t>
  </si>
  <si>
    <t>LA DESIRADE</t>
  </si>
  <si>
    <t>50.0</t>
  </si>
  <si>
    <t>9710036M</t>
  </si>
  <si>
    <t>COLLEGE REMY NAINSOUTA</t>
  </si>
  <si>
    <t>9710045X</t>
  </si>
  <si>
    <t>COLLEGE SUZE ANGELY</t>
  </si>
  <si>
    <t>VIEUX HABITANTS</t>
  </si>
  <si>
    <t>9710482X</t>
  </si>
  <si>
    <t>COLLEGE JOSEPH PITAT</t>
  </si>
  <si>
    <t>BASSE TERRE</t>
  </si>
  <si>
    <t>9710686U</t>
  </si>
  <si>
    <t>COLLEGE FRONT DE MER</t>
  </si>
  <si>
    <t>POINTE A PITRE</t>
  </si>
  <si>
    <t>9710707S</t>
  </si>
  <si>
    <t>COLLEGE LES ROCHES GRAVEES</t>
  </si>
  <si>
    <t>TROIS RIVIERES</t>
  </si>
  <si>
    <t>9710826W</t>
  </si>
  <si>
    <t>COLLEGE SAINT JOHN PERSE</t>
  </si>
  <si>
    <t>9710938T</t>
  </si>
  <si>
    <t>COLLEGE AURELIE LAMBOURDE</t>
  </si>
  <si>
    <t>9711181G</t>
  </si>
  <si>
    <t>COLLEGE BOIS RADA</t>
  </si>
  <si>
    <t>SAINTE ROSE</t>
  </si>
  <si>
    <t>9711205H</t>
  </si>
  <si>
    <t>CITE SCOLAIRE D EXCELLENCE SPORTIVE</t>
  </si>
  <si>
    <t>9720411P</t>
  </si>
  <si>
    <t>COLLEGE DE TARTENSON</t>
  </si>
  <si>
    <t>9720428H</t>
  </si>
  <si>
    <t>COLLEGE JEANNE ET EMILE ADENET</t>
  </si>
  <si>
    <t>9720498J</t>
  </si>
  <si>
    <t>COLLEGE SUZANNE ROUSSI CESAIRE (EX COLLEGE TROIS ILETS)</t>
  </si>
  <si>
    <t>LES TROIS ILETS</t>
  </si>
  <si>
    <t>9720514B</t>
  </si>
  <si>
    <t>COLLEGE ISIDORE PELAGE</t>
  </si>
  <si>
    <t>9720682J</t>
  </si>
  <si>
    <t>COLLEGE CASSIEN SAINTE CLAIRE</t>
  </si>
  <si>
    <t>9720774J</t>
  </si>
  <si>
    <t>9720776L</t>
  </si>
  <si>
    <t>COLLEGE PRIVE ADVENTISTE RAMA</t>
  </si>
  <si>
    <t>9720855X</t>
  </si>
  <si>
    <t>COLLEGE PRIVE SAINT JEAN PAUL II</t>
  </si>
  <si>
    <t>9730083C</t>
  </si>
  <si>
    <t>COLLEGE GERARD HOLDER</t>
  </si>
  <si>
    <t>9730125Y</t>
  </si>
  <si>
    <t>COLLEGE HENRI AGARANDE</t>
  </si>
  <si>
    <t>9730132F</t>
  </si>
  <si>
    <t>COLLEGE PRIVE EXTERNAT SAINT JOSEPH</t>
  </si>
  <si>
    <t>9730219A</t>
  </si>
  <si>
    <t>COLLEGE FERDINAND MADELEINE</t>
  </si>
  <si>
    <t>IRACOUBO</t>
  </si>
  <si>
    <t>9730289B</t>
  </si>
  <si>
    <t>ROURA</t>
  </si>
  <si>
    <t>9730334A</t>
  </si>
  <si>
    <t>REMIRE MONTJOLY</t>
  </si>
  <si>
    <t>9730380A</t>
  </si>
  <si>
    <t>COLLEGE ACHMAT KARTADINAMA</t>
  </si>
  <si>
    <t>GRAND SANTI</t>
  </si>
  <si>
    <t>9730394R</t>
  </si>
  <si>
    <t>COLLEGE ARSENE BOUYER D ANGOMA</t>
  </si>
  <si>
    <t>926.0</t>
  </si>
  <si>
    <t>70.7</t>
  </si>
  <si>
    <t>9740011U</t>
  </si>
  <si>
    <t>COLLEGE HEGESIPPE HOARAU</t>
  </si>
  <si>
    <t>87.9</t>
  </si>
  <si>
    <t>9740035V</t>
  </si>
  <si>
    <t>COLLEGE CELIMENE GAUDIEUX</t>
  </si>
  <si>
    <t>9740039Z</t>
  </si>
  <si>
    <t>COLLEGE ALBERT LOUGNON</t>
  </si>
  <si>
    <t>9740083X</t>
  </si>
  <si>
    <t>COLLEGE AMIRAL PIERRE BOUVET</t>
  </si>
  <si>
    <t>71.5</t>
  </si>
  <si>
    <t>9740094J</t>
  </si>
  <si>
    <t>COLLEGE HIPPOLYTE FOUCQUE</t>
  </si>
  <si>
    <t>SAINTE SUZANNE</t>
  </si>
  <si>
    <t>9740468R</t>
  </si>
  <si>
    <t>COLLEGE BORY DE SAINT VINCENT</t>
  </si>
  <si>
    <t>SAINT PHILIPPE</t>
  </si>
  <si>
    <t>9740574F</t>
  </si>
  <si>
    <t>COLLEGE PAUL HERMANN</t>
  </si>
  <si>
    <t>68.8</t>
  </si>
  <si>
    <t>9740577J</t>
  </si>
  <si>
    <t>COLLEGE JOSEPH HUBERT</t>
  </si>
  <si>
    <t>SAINT JOSEPH</t>
  </si>
  <si>
    <t>982.0</t>
  </si>
  <si>
    <t>9740599H</t>
  </si>
  <si>
    <t>COLLEGE JOSEPH BEDIER</t>
  </si>
  <si>
    <t>71.7</t>
  </si>
  <si>
    <t>9740620F</t>
  </si>
  <si>
    <t>COLLEGE MICHEL DEBRE</t>
  </si>
  <si>
    <t>859.0</t>
  </si>
  <si>
    <t>75.1</t>
  </si>
  <si>
    <t>9740651P</t>
  </si>
  <si>
    <t>COLLEGE AUGUSTE LACAUSSADE</t>
  </si>
  <si>
    <t>SALAZIE</t>
  </si>
  <si>
    <t>9740735F</t>
  </si>
  <si>
    <t>COLLEGE JEAN D ESME</t>
  </si>
  <si>
    <t>9740784J</t>
  </si>
  <si>
    <t>COLLEGE LE BERNICA</t>
  </si>
  <si>
    <t>9740812P</t>
  </si>
  <si>
    <t>COLLEGE L OASIS</t>
  </si>
  <si>
    <t>9740932V</t>
  </si>
  <si>
    <t>COLLEGE LES AIGRETTES</t>
  </si>
  <si>
    <t>810.0</t>
  </si>
  <si>
    <t>9741346V</t>
  </si>
  <si>
    <t>COLLEGE LIGNE DES BAMBOUS</t>
  </si>
  <si>
    <t>766.0</t>
  </si>
  <si>
    <t>9741546M</t>
  </si>
  <si>
    <t>COLLEGE PRIVE LA SALLE ALEXANDRE MONNET</t>
  </si>
  <si>
    <t>9741581A</t>
  </si>
  <si>
    <t>COLLEGE DU 12EME KM</t>
  </si>
  <si>
    <t>9741763Y</t>
  </si>
  <si>
    <t>COLLEGE ROQUEFEUIL</t>
  </si>
  <si>
    <t>9760009F</t>
  </si>
  <si>
    <t>64.3</t>
  </si>
  <si>
    <t>16.6</t>
  </si>
  <si>
    <t>9760094Y</t>
  </si>
  <si>
    <t>COLLEGE BAKARI KUSU DE DZOUMOGNE</t>
  </si>
  <si>
    <t>BANDRABOUA</t>
  </si>
  <si>
    <t>1133.0</t>
  </si>
  <si>
    <t>59.7</t>
  </si>
  <si>
    <t>9760179R</t>
  </si>
  <si>
    <t>COLLEGE DE BANDRELE</t>
  </si>
  <si>
    <t>BANDRELE</t>
  </si>
  <si>
    <t>9760230W</t>
  </si>
  <si>
    <t>COLLEGE DE M TSAMBORO</t>
  </si>
  <si>
    <t>MTSAMBORO</t>
  </si>
  <si>
    <t>1605.0</t>
  </si>
  <si>
    <t>70.4</t>
  </si>
  <si>
    <t>9760314M</t>
  </si>
  <si>
    <t>COLLEGE DE KAWENI 2</t>
  </si>
  <si>
    <t>9760369X</t>
  </si>
  <si>
    <t>COLLEGE DE MAJICAVO</t>
  </si>
  <si>
    <t>KOUNGOU</t>
  </si>
  <si>
    <t>1524.0</t>
  </si>
  <si>
    <t>0010005A</t>
  </si>
  <si>
    <t>COLLEGE ROGER POULNARD</t>
  </si>
  <si>
    <t>BAGE DOMMARTIN</t>
  </si>
  <si>
    <t>0010008D</t>
  </si>
  <si>
    <t>0010046V</t>
  </si>
  <si>
    <t>COLLEGE DU RENON</t>
  </si>
  <si>
    <t>VONNAS</t>
  </si>
  <si>
    <t>0010082J</t>
  </si>
  <si>
    <t>0010084L</t>
  </si>
  <si>
    <t>186.0</t>
  </si>
  <si>
    <t>0010088R</t>
  </si>
  <si>
    <t>GEX</t>
  </si>
  <si>
    <t>0010095Y</t>
  </si>
  <si>
    <t>SAINT DIDIER SUR CHALARONNE</t>
  </si>
  <si>
    <t>0010796K</t>
  </si>
  <si>
    <t>COLLEGE EMILE CIZAIN</t>
  </si>
  <si>
    <t>MONTLUEL</t>
  </si>
  <si>
    <t>0010895T</t>
  </si>
  <si>
    <t>MONTREVEL EN BRESSE</t>
  </si>
  <si>
    <t>0010964T</t>
  </si>
  <si>
    <t>MIRIBEL</t>
  </si>
  <si>
    <t>0010974D</t>
  </si>
  <si>
    <t>COLLEGE VICTOIRE DAUBIE</t>
  </si>
  <si>
    <t>0011067E</t>
  </si>
  <si>
    <t>COLLEGE SABINE ZLATIN</t>
  </si>
  <si>
    <t>878.0</t>
  </si>
  <si>
    <t>0011070H</t>
  </si>
  <si>
    <t>COLLEGE ANTOINE CHINTREUIL</t>
  </si>
  <si>
    <t>PONT DE VAUX</t>
  </si>
  <si>
    <t>0011071J</t>
  </si>
  <si>
    <t>COLLEGE LE GRAND CEDRE</t>
  </si>
  <si>
    <t>COLIGNY</t>
  </si>
  <si>
    <t>0011142L</t>
  </si>
  <si>
    <t>COLLEGE MARCEL AYME</t>
  </si>
  <si>
    <t>DAGNEUX</t>
  </si>
  <si>
    <t>0011333U</t>
  </si>
  <si>
    <t>COLLEGE YVON MORANDAT</t>
  </si>
  <si>
    <t>SAINT DENIS LES BOURG</t>
  </si>
  <si>
    <t>0020037E</t>
  </si>
  <si>
    <t>COLLEGE SUZANNE DEUTSCH DE LA MEURTHE</t>
  </si>
  <si>
    <t>MOY DE L AISNE</t>
  </si>
  <si>
    <t>0020039G</t>
  </si>
  <si>
    <t>COLLEGE COLBERT QUENTIN</t>
  </si>
  <si>
    <t>LE NOUVION EN THIERACHE</t>
  </si>
  <si>
    <t>0020056A</t>
  </si>
  <si>
    <t>COLLEGE MARTHE LEFEVRE</t>
  </si>
  <si>
    <t>20.8</t>
  </si>
  <si>
    <t>0020065K</t>
  </si>
  <si>
    <t>COLLEGE ALAN SEEGER</t>
  </si>
  <si>
    <t>VAILLY SUR AISNE</t>
  </si>
  <si>
    <t>0020072T</t>
  </si>
  <si>
    <t>WASSIGNY</t>
  </si>
  <si>
    <t>0020080B</t>
  </si>
  <si>
    <t>COLLEGE PIERRE DE LA RAMEE</t>
  </si>
  <si>
    <t>0020472C</t>
  </si>
  <si>
    <t>COLLEGE PRIVE NOTRE DAME DE LIESSE</t>
  </si>
  <si>
    <t>LIESSE NOTRE DAME</t>
  </si>
  <si>
    <t>0020473D</t>
  </si>
  <si>
    <t>COLLEGE PRIVE ST JEAN LA CROIX</t>
  </si>
  <si>
    <t>816.0</t>
  </si>
  <si>
    <t>0020484R</t>
  </si>
  <si>
    <t>COLLEGE PRIVE DE L ENFANT JESUS</t>
  </si>
  <si>
    <t>0021490J</t>
  </si>
  <si>
    <t>VILLENEUVE SAINT GERMAIN</t>
  </si>
  <si>
    <t>0021493M</t>
  </si>
  <si>
    <t>CHAUNY</t>
  </si>
  <si>
    <t>0021518P</t>
  </si>
  <si>
    <t>COLLEGE MARIE DE LUXEMBOURG</t>
  </si>
  <si>
    <t>LA FERE</t>
  </si>
  <si>
    <t>0021659T</t>
  </si>
  <si>
    <t>BELLEU</t>
  </si>
  <si>
    <t>0021663X</t>
  </si>
  <si>
    <t>COLLEGE CESAR SAVART</t>
  </si>
  <si>
    <t>0021691C</t>
  </si>
  <si>
    <t>COLLEGE SAINT JUST</t>
  </si>
  <si>
    <t>0021721K</t>
  </si>
  <si>
    <t>COLLEGE CHARLES BRAZIER</t>
  </si>
  <si>
    <t>CRECY SUR SERRE</t>
  </si>
  <si>
    <t>0021724N</t>
  </si>
  <si>
    <t>CHATEAU THIERRY</t>
  </si>
  <si>
    <t>0021823W</t>
  </si>
  <si>
    <t>COLLEGE HENRI MARTIN</t>
  </si>
  <si>
    <t>0021989B</t>
  </si>
  <si>
    <t>COLLEGE FRANCOIS 1ER</t>
  </si>
  <si>
    <t>0030002L</t>
  </si>
  <si>
    <t>BELLERIVE SUR ALLIER</t>
  </si>
  <si>
    <t>0030010V</t>
  </si>
  <si>
    <t>COLLEGE MAURICE CONSTANTIN WEYER</t>
  </si>
  <si>
    <t>CUSSET</t>
  </si>
  <si>
    <t>0030018D</t>
  </si>
  <si>
    <t>HURIEL</t>
  </si>
  <si>
    <t>0030021G</t>
  </si>
  <si>
    <t>COLLEGE ANDRE BOUTRY</t>
  </si>
  <si>
    <t>LURCY LEVIS</t>
  </si>
  <si>
    <t>158.0</t>
  </si>
  <si>
    <t>0030030S</t>
  </si>
  <si>
    <t>0030035X</t>
  </si>
  <si>
    <t>COLLEGE JEANNE CLUZEL</t>
  </si>
  <si>
    <t>MONTMARAULT</t>
  </si>
  <si>
    <t>0030042E</t>
  </si>
  <si>
    <t>NERIS LES BAINS</t>
  </si>
  <si>
    <t>0030049M</t>
  </si>
  <si>
    <t>COLLEGE LES CELESTINS</t>
  </si>
  <si>
    <t>VICHY</t>
  </si>
  <si>
    <t>0030050N</t>
  </si>
  <si>
    <t>0030070K</t>
  </si>
  <si>
    <t>0030092J</t>
  </si>
  <si>
    <t>COLLEGE LUCIEN COLON</t>
  </si>
  <si>
    <t>LAPALISSE</t>
  </si>
  <si>
    <t>0030104X</t>
  </si>
  <si>
    <t>COLLEGE PRIVE NOTRE DAME DES VICTOIRES</t>
  </si>
  <si>
    <t>SAINT POURCAIN SUR SIOULE</t>
  </si>
  <si>
    <t>0030892D</t>
  </si>
  <si>
    <t>COLLEGE BLAISE DE VIGENERE</t>
  </si>
  <si>
    <t>0040002F</t>
  </si>
  <si>
    <t>COLLEGE DU PAYS DE BANON</t>
  </si>
  <si>
    <t>BANON</t>
  </si>
  <si>
    <t>0040013T</t>
  </si>
  <si>
    <t>COLLEGE LE MONT D OR</t>
  </si>
  <si>
    <t>0040014U</t>
  </si>
  <si>
    <t>COLLEGE MARCEL MASSOT</t>
  </si>
  <si>
    <t>LA MOTTE DU CAIRE</t>
  </si>
  <si>
    <t>0040019Z</t>
  </si>
  <si>
    <t>SAINT ANDRE LES ALPES</t>
  </si>
  <si>
    <t>0040021B</t>
  </si>
  <si>
    <t>COLLEGE MARCEL ANDRE</t>
  </si>
  <si>
    <t>SEYNE</t>
  </si>
  <si>
    <t>0040055N</t>
  </si>
  <si>
    <t>0040419J</t>
  </si>
  <si>
    <t>COLLEGE ANDRE HONNORAT</t>
  </si>
  <si>
    <t>BARCELONNETTE</t>
  </si>
  <si>
    <t>0040461E</t>
  </si>
  <si>
    <t>0040535K</t>
  </si>
  <si>
    <t>COLLEGE ANDRE AILHAUD</t>
  </si>
  <si>
    <t>VOLX</t>
  </si>
  <si>
    <t>0050023Y</t>
  </si>
  <si>
    <t>COLLEGE LES ECRINS</t>
  </si>
  <si>
    <t>EMBRUN</t>
  </si>
  <si>
    <t>0050519M</t>
  </si>
  <si>
    <t>COLLEGE LES GARCINS</t>
  </si>
  <si>
    <t>BRIANCON</t>
  </si>
  <si>
    <t>0050562J</t>
  </si>
  <si>
    <t>0060063L</t>
  </si>
  <si>
    <t>COLLEGE JEAN FRANCO</t>
  </si>
  <si>
    <t>SAINT ETIENNE DE TINEE</t>
  </si>
  <si>
    <t>0060841G</t>
  </si>
  <si>
    <t>COLLEGE JEAN HENRI FABRE</t>
  </si>
  <si>
    <t>0060842H</t>
  </si>
  <si>
    <t>COLLEGE PIERRE BERTONE</t>
  </si>
  <si>
    <t>0061003H</t>
  </si>
  <si>
    <t>0061119J</t>
  </si>
  <si>
    <t>COLLEGE PRIVE NOTRE DAME DE LA TRAMONTANE</t>
  </si>
  <si>
    <t>0061130W</t>
  </si>
  <si>
    <t>CARROS</t>
  </si>
  <si>
    <t>0061133Z</t>
  </si>
  <si>
    <t>COLLEGE LA FONTONNE</t>
  </si>
  <si>
    <t>0061342B</t>
  </si>
  <si>
    <t>COLLEGE CAPRON</t>
  </si>
  <si>
    <t>0061400P</t>
  </si>
  <si>
    <t>COLLEGE LUDOVIC BREA</t>
  </si>
  <si>
    <t>SAINT MARTIN DU VAR</t>
  </si>
  <si>
    <t>0061737F</t>
  </si>
  <si>
    <t>0061826C</t>
  </si>
  <si>
    <t>L ESCARENE</t>
  </si>
  <si>
    <t>0061986B</t>
  </si>
  <si>
    <t>COLLEGE DE SAINT VALLIER DE THIEY</t>
  </si>
  <si>
    <t>SAINT VALLIER DE THIEY</t>
  </si>
  <si>
    <t>0062056C</t>
  </si>
  <si>
    <t>COLLEGE CESAR</t>
  </si>
  <si>
    <t>ROQUEFORT LES PINS</t>
  </si>
  <si>
    <t>0062122Z</t>
  </si>
  <si>
    <t>COLLEGE PRIVE JENNY DAGUL</t>
  </si>
  <si>
    <t>0070019H</t>
  </si>
  <si>
    <t>COLLEGE ALEX MEZENC</t>
  </si>
  <si>
    <t>LE POUZIN</t>
  </si>
  <si>
    <t>0070024N</t>
  </si>
  <si>
    <t>COLLEGE DE LA MONTAGNE ARDECHOISE</t>
  </si>
  <si>
    <t>SAINT CIRGUES EN MONTAGNE</t>
  </si>
  <si>
    <t>0070062E</t>
  </si>
  <si>
    <t>0070860X</t>
  </si>
  <si>
    <t>COLLEGE PRIVE MARIE RIVIER</t>
  </si>
  <si>
    <t>BOURG SAINT ANDEOL</t>
  </si>
  <si>
    <t>0070861Y</t>
  </si>
  <si>
    <t>COLLEGE PRIVE SAINT LOUIS LES MARISTES</t>
  </si>
  <si>
    <t>LE CHEYLARD</t>
  </si>
  <si>
    <t>0070864B</t>
  </si>
  <si>
    <t>COLLEGE PRIVE ENSEMBLE BIENHEUREUX GABRIEL LONGUEVILLE</t>
  </si>
  <si>
    <t>0071156U</t>
  </si>
  <si>
    <t>COLLEGE LES PERRIERES</t>
  </si>
  <si>
    <t>0071246S</t>
  </si>
  <si>
    <t>951.0</t>
  </si>
  <si>
    <t>0080017A</t>
  </si>
  <si>
    <t>COLLEGE LES AURAINS</t>
  </si>
  <si>
    <t>FUMAY</t>
  </si>
  <si>
    <t>0080042C</t>
  </si>
  <si>
    <t>COLLEGE DU BLANC MARAIS</t>
  </si>
  <si>
    <t>RIMOGNE</t>
  </si>
  <si>
    <t>0080052N</t>
  </si>
  <si>
    <t>COLLEGE CHARLES BRUNEAU</t>
  </si>
  <si>
    <t>VIREUX WALLERAND</t>
  </si>
  <si>
    <t>0080079T</t>
  </si>
  <si>
    <t>COLLEGE FRED SCAMARONI</t>
  </si>
  <si>
    <t>0080827F</t>
  </si>
  <si>
    <t>COLLEGE LES DEUX VALLEES</t>
  </si>
  <si>
    <t>MONTHERME</t>
  </si>
  <si>
    <t>84.4</t>
  </si>
  <si>
    <t>0080897G</t>
  </si>
  <si>
    <t>COLLEGE ROBERT DE SORBON</t>
  </si>
  <si>
    <t>RETHEL</t>
  </si>
  <si>
    <t>0080910W</t>
  </si>
  <si>
    <t>COLLEGE TURENNE</t>
  </si>
  <si>
    <t>0080954U</t>
  </si>
  <si>
    <t>COLLEGE BAYARD</t>
  </si>
  <si>
    <t>0081096Y</t>
  </si>
  <si>
    <t>COLLEGE DE L ARGONNE</t>
  </si>
  <si>
    <t>GRANDPRE</t>
  </si>
  <si>
    <t>0081097Z</t>
  </si>
  <si>
    <t>COLLEGE PAUL DROUOT</t>
  </si>
  <si>
    <t>0081099B</t>
  </si>
  <si>
    <t>COLLEGE JEANNE MELIN CARIGNAN</t>
  </si>
  <si>
    <t>CARIGNAN</t>
  </si>
  <si>
    <t>0090001C</t>
  </si>
  <si>
    <t>COLLEGE MARIO BEULAYGUE</t>
  </si>
  <si>
    <t>AX LES THERMES</t>
  </si>
  <si>
    <t>0090038T</t>
  </si>
  <si>
    <t>SAINT GIRONS</t>
  </si>
  <si>
    <t>0100031E</t>
  </si>
  <si>
    <t>COLLEGE BEURNONVILLE</t>
  </si>
  <si>
    <t>0100056G</t>
  </si>
  <si>
    <t>COLLEGE PRIVE MARGUERITE BOURGEOYS</t>
  </si>
  <si>
    <t>0100785Z</t>
  </si>
  <si>
    <t>COLLEGE PIERRE LABONDE</t>
  </si>
  <si>
    <t>MERY SUR SEINE</t>
  </si>
  <si>
    <t>0100787B</t>
  </si>
  <si>
    <t>0100905E</t>
  </si>
  <si>
    <t>COLLEGE LE NOYER MARCHAND</t>
  </si>
  <si>
    <t>0101031S</t>
  </si>
  <si>
    <t>COLLEGE EUREKA</t>
  </si>
  <si>
    <t>PONT SAINTE MARIE</t>
  </si>
  <si>
    <t>0110011C</t>
  </si>
  <si>
    <t>COLLEGE BLAISE D AURIOL</t>
  </si>
  <si>
    <t>CASTELNAUDARY</t>
  </si>
  <si>
    <t>0110052X</t>
  </si>
  <si>
    <t>LIMOUX</t>
  </si>
  <si>
    <t>0110067N</t>
  </si>
  <si>
    <t>COLLEGE LES MAILHEULS</t>
  </si>
  <si>
    <t>COURSAN</t>
  </si>
  <si>
    <t>680.0</t>
  </si>
  <si>
    <t>0110674Y</t>
  </si>
  <si>
    <t>COLLEGE GASTON BONHEUR</t>
  </si>
  <si>
    <t>TREBES</t>
  </si>
  <si>
    <t>0110675Z</t>
  </si>
  <si>
    <t>COLLEGE MICHEL BOUSQUIE</t>
  </si>
  <si>
    <t>QUILLAN</t>
  </si>
  <si>
    <t>0110686L</t>
  </si>
  <si>
    <t>COLLEGE JOSEPH ANGLADE</t>
  </si>
  <si>
    <t>0110810W</t>
  </si>
  <si>
    <t>COLLEGE DE GRAZAILLES</t>
  </si>
  <si>
    <t>0110825M</t>
  </si>
  <si>
    <t>COLLEGE LES FONTANILLES</t>
  </si>
  <si>
    <t>0120002M</t>
  </si>
  <si>
    <t>0120032V</t>
  </si>
  <si>
    <t>BARAQUEVILLE</t>
  </si>
  <si>
    <t>0120077U</t>
  </si>
  <si>
    <t>COLLEGE PRIVE DES MONTS ET LACS</t>
  </si>
  <si>
    <t>SALLES CURAN</t>
  </si>
  <si>
    <t>0120080X</t>
  </si>
  <si>
    <t>0120084B</t>
  </si>
  <si>
    <t>CASSAGNES BEGONHES</t>
  </si>
  <si>
    <t>0120090H</t>
  </si>
  <si>
    <t>LA FOUILLADE</t>
  </si>
  <si>
    <t>0120092K</t>
  </si>
  <si>
    <t>MARCILLAC VALLON</t>
  </si>
  <si>
    <t>0121133S</t>
  </si>
  <si>
    <t>0130028K</t>
  </si>
  <si>
    <t>COLLEGE DENIS MOUSTIER</t>
  </si>
  <si>
    <t>GREASQUE</t>
  </si>
  <si>
    <t>0130084W</t>
  </si>
  <si>
    <t>COLLEGE GRANDE BASTIDE</t>
  </si>
  <si>
    <t>0131364M</t>
  </si>
  <si>
    <t>AUBAGNE</t>
  </si>
  <si>
    <t>0131371V</t>
  </si>
  <si>
    <t>0131387M</t>
  </si>
  <si>
    <t>COLLEGE PRIVE ALPILLES DURANCE</t>
  </si>
  <si>
    <t>ROGNONAS</t>
  </si>
  <si>
    <t>0131388N</t>
  </si>
  <si>
    <t>TARASCON</t>
  </si>
  <si>
    <t>0131602W</t>
  </si>
  <si>
    <t>COLLEGE ROY D ESPAGNE</t>
  </si>
  <si>
    <t>0131605Z</t>
  </si>
  <si>
    <t>COLLEGE HENRI BARNIER</t>
  </si>
  <si>
    <t>MARSEILLE 16E ARRONDISSEMENT</t>
  </si>
  <si>
    <t>59.0</t>
  </si>
  <si>
    <t>16.9</t>
  </si>
  <si>
    <t>0131607B</t>
  </si>
  <si>
    <t>0131609D</t>
  </si>
  <si>
    <t>504.0</t>
  </si>
  <si>
    <t>0131622T</t>
  </si>
  <si>
    <t>COLLEGE JOSEPH LAKANAL</t>
  </si>
  <si>
    <t>0131700C</t>
  </si>
  <si>
    <t>COLLEGE LE PESQUIER</t>
  </si>
  <si>
    <t>0131704G</t>
  </si>
  <si>
    <t>63.4</t>
  </si>
  <si>
    <t>0131746C</t>
  </si>
  <si>
    <t>COLLEGE ROBERT MOREL</t>
  </si>
  <si>
    <t>0132009N</t>
  </si>
  <si>
    <t>COLLEGE CHATEAU DOUBLE</t>
  </si>
  <si>
    <t>0132207D</t>
  </si>
  <si>
    <t>COLLEGE MASSENET</t>
  </si>
  <si>
    <t>72.5</t>
  </si>
  <si>
    <t>0132208E</t>
  </si>
  <si>
    <t>0132217P</t>
  </si>
  <si>
    <t>COLLEGE MONT SAUVY</t>
  </si>
  <si>
    <t>ORGON</t>
  </si>
  <si>
    <t>653.0</t>
  </si>
  <si>
    <t>0132313U</t>
  </si>
  <si>
    <t>0132323E</t>
  </si>
  <si>
    <t>COLLEGE MAXIMILIEN ROBESPIERRE</t>
  </si>
  <si>
    <t>PORT SAINT LOUIS DU RHONE</t>
  </si>
  <si>
    <t>0132327J</t>
  </si>
  <si>
    <t>COLLEGE MIRAMARIS</t>
  </si>
  <si>
    <t>0132411A</t>
  </si>
  <si>
    <t>COLLEGE HENRI BOSCO</t>
  </si>
  <si>
    <t>0132412B</t>
  </si>
  <si>
    <t>COLLEGE LOU GARLABAN</t>
  </si>
  <si>
    <t>0132491M</t>
  </si>
  <si>
    <t>COLLEGE ALEXANDRE DUMAS</t>
  </si>
  <si>
    <t>74.2</t>
  </si>
  <si>
    <t>0132494R</t>
  </si>
  <si>
    <t>COLLEGE LES AMANDEIRETS</t>
  </si>
  <si>
    <t>CHATEAUNEUF LES MARTIGUES</t>
  </si>
  <si>
    <t>0132496T</t>
  </si>
  <si>
    <t>COLLEGE HONORE DAUMIER</t>
  </si>
  <si>
    <t>0132568W</t>
  </si>
  <si>
    <t>COLLEGE MIGNET</t>
  </si>
  <si>
    <t>0132573B</t>
  </si>
  <si>
    <t>COLLEGE GLANUM</t>
  </si>
  <si>
    <t>SAINT REMY DE PROVENCE</t>
  </si>
  <si>
    <t>0132789L</t>
  </si>
  <si>
    <t>COLLEGE PRIVE VIALA LACOSTE</t>
  </si>
  <si>
    <t>0132921E</t>
  </si>
  <si>
    <t>0132955S</t>
  </si>
  <si>
    <t>COLLEGE PRIVE SAINTE CATHERINE DE SIENNE</t>
  </si>
  <si>
    <t>0132956T</t>
  </si>
  <si>
    <t>COLLEGE PRIVE DE LA TOUR SAINTE</t>
  </si>
  <si>
    <t>0133287C</t>
  </si>
  <si>
    <t>ROGNES</t>
  </si>
  <si>
    <t>0133351X</t>
  </si>
  <si>
    <t>GEMENOS</t>
  </si>
  <si>
    <t>0133352Y</t>
  </si>
  <si>
    <t>0133397X</t>
  </si>
  <si>
    <t>COLLEGE PRIVE DE LA CHESNERAIE</t>
  </si>
  <si>
    <t>0133827P</t>
  </si>
  <si>
    <t>ECOLE PRIVEE CENTRE SOCIAL DU BARRY</t>
  </si>
  <si>
    <t>16.0</t>
  </si>
  <si>
    <t>0133866G</t>
  </si>
  <si>
    <t>COLLEGE PRIVE GBSE</t>
  </si>
  <si>
    <t>0140025B</t>
  </si>
  <si>
    <t>COLLEGE HASTINGS</t>
  </si>
  <si>
    <t>0140038R</t>
  </si>
  <si>
    <t>COLLEGE LES SOURCES D AURE</t>
  </si>
  <si>
    <t>CAUMONT SUR AURE</t>
  </si>
  <si>
    <t>0140069Z</t>
  </si>
  <si>
    <t>MERVILLE FRANCEVILLE PLAGE</t>
  </si>
  <si>
    <t>0140075F</t>
  </si>
  <si>
    <t>COLLEGE GUSTAVE FLAUBERT</t>
  </si>
  <si>
    <t>PONT L EVEQUE</t>
  </si>
  <si>
    <t>0140079K</t>
  </si>
  <si>
    <t>NOUES DE SIENNE</t>
  </si>
  <si>
    <t>0140086T</t>
  </si>
  <si>
    <t>VALDALLIERE</t>
  </si>
  <si>
    <t>0141135H</t>
  </si>
  <si>
    <t>LISIEUX</t>
  </si>
  <si>
    <t>0141216W</t>
  </si>
  <si>
    <t>COLLEGE PRIVE MAITRISE NOTRE DAME</t>
  </si>
  <si>
    <t>0141219Z</t>
  </si>
  <si>
    <t>0141257R</t>
  </si>
  <si>
    <t>COLLEGE DU VAL D AURE</t>
  </si>
  <si>
    <t>ISIGNY SUR MER</t>
  </si>
  <si>
    <t>0141270E</t>
  </si>
  <si>
    <t>DIVES SUR MER</t>
  </si>
  <si>
    <t>0141597K</t>
  </si>
  <si>
    <t>COLLEGE FERNAND LECHANTEUR</t>
  </si>
  <si>
    <t>0141763R</t>
  </si>
  <si>
    <t>DEAUVILLE</t>
  </si>
  <si>
    <t>0141765T</t>
  </si>
  <si>
    <t>HONFLEUR</t>
  </si>
  <si>
    <t>0142145F</t>
  </si>
  <si>
    <t>COLLEGE LE VAL DE VIRE</t>
  </si>
  <si>
    <t>0150001V</t>
  </si>
  <si>
    <t>COLLEGE MAURICE PESCHAUD</t>
  </si>
  <si>
    <t>ALLANCHE</t>
  </si>
  <si>
    <t>0150013H</t>
  </si>
  <si>
    <t>COLLEGE DU VAL DE CERE</t>
  </si>
  <si>
    <t>LAROQUEBROU</t>
  </si>
  <si>
    <t>0150014J</t>
  </si>
  <si>
    <t>COLLEGE PIERRE GALERY</t>
  </si>
  <si>
    <t>MASSIAC</t>
  </si>
  <si>
    <t>0150020R</t>
  </si>
  <si>
    <t>COLLEGE MARCELLIN BOULE</t>
  </si>
  <si>
    <t>MONTSALVY</t>
  </si>
  <si>
    <t>0150025W</t>
  </si>
  <si>
    <t>COLLEGE RAYMOND CORTAT</t>
  </si>
  <si>
    <t>PLEAUX</t>
  </si>
  <si>
    <t>0150033E</t>
  </si>
  <si>
    <t>VIC SUR CERE</t>
  </si>
  <si>
    <t>0150061K</t>
  </si>
  <si>
    <t>COLLEGE PRIVE NOTRE DAME DES MIRACLES</t>
  </si>
  <si>
    <t>0160029V</t>
  </si>
  <si>
    <t>COLLEGE ALFRED RENOLEAU</t>
  </si>
  <si>
    <t>MANSLE</t>
  </si>
  <si>
    <t>0160032Y</t>
  </si>
  <si>
    <t>COLLEGE ANTOINE DELAFONT</t>
  </si>
  <si>
    <t>MONTMOREAU</t>
  </si>
  <si>
    <t>0160042J</t>
  </si>
  <si>
    <t>COLLEGE FONT BELLE</t>
  </si>
  <si>
    <t>SEGONZAC</t>
  </si>
  <si>
    <t>0160077X</t>
  </si>
  <si>
    <t>0160094R</t>
  </si>
  <si>
    <t>COLLEGE NORBERT CASTERET</t>
  </si>
  <si>
    <t>RUELLE SUR TOUVRE</t>
  </si>
  <si>
    <t>0160113L</t>
  </si>
  <si>
    <t>COLLEGE MICHELLE PALLET</t>
  </si>
  <si>
    <t>64.1</t>
  </si>
  <si>
    <t>0160116P</t>
  </si>
  <si>
    <t>COLLEGE ELISEE MOUSNIER</t>
  </si>
  <si>
    <t>COGNAC</t>
  </si>
  <si>
    <t>0160863B</t>
  </si>
  <si>
    <t>CHATEAUNEUF SUR CHARENTE</t>
  </si>
  <si>
    <t>0160866E</t>
  </si>
  <si>
    <t>BARBEZIEUX SAINT HILAIRE</t>
  </si>
  <si>
    <t>0160884Z</t>
  </si>
  <si>
    <t>COLLEGE MARGUERITE DE VALOIS</t>
  </si>
  <si>
    <t>0161048C</t>
  </si>
  <si>
    <t>0161106R</t>
  </si>
  <si>
    <t>0170008S</t>
  </si>
  <si>
    <t>COLLEGE LES VIEILLES VIGNES</t>
  </si>
  <si>
    <t>0170011V</t>
  </si>
  <si>
    <t>COLLEGE LEOPOLD DUSSAIGNE</t>
  </si>
  <si>
    <t>JONZAC</t>
  </si>
  <si>
    <t>0170047J</t>
  </si>
  <si>
    <t>SAINT AGNANT</t>
  </si>
  <si>
    <t>0170055T</t>
  </si>
  <si>
    <t>COLLEGE FONTBRUANT</t>
  </si>
  <si>
    <t>SAINT PORCHAIRE</t>
  </si>
  <si>
    <t>0170063B</t>
  </si>
  <si>
    <t>COLLEGE EDGAR QUINET</t>
  </si>
  <si>
    <t>SAINTES</t>
  </si>
  <si>
    <t>0170082X</t>
  </si>
  <si>
    <t>TONNAY BOUTONNE</t>
  </si>
  <si>
    <t>0170112E</t>
  </si>
  <si>
    <t>COLLEGE PRIVE MARIE EUSTELLE</t>
  </si>
  <si>
    <t>MARANS</t>
  </si>
  <si>
    <t>0170113F</t>
  </si>
  <si>
    <t>COLLEGE PRIVE SAINTE MARIE DE LA PROVIDENCE</t>
  </si>
  <si>
    <t>0170118L</t>
  </si>
  <si>
    <t>COLLEGE PRIVE SAINTE SOPHIE</t>
  </si>
  <si>
    <t>SAINT JEAN D ANGELY</t>
  </si>
  <si>
    <t>0170142M</t>
  </si>
  <si>
    <t>0170384A</t>
  </si>
  <si>
    <t>COLLEGE PRIVE SAINTE MARIE SAINT JEAN BAPTISTE</t>
  </si>
  <si>
    <t>0170387D</t>
  </si>
  <si>
    <t>COLLEGE ANDRE ALBERT</t>
  </si>
  <si>
    <t>SAUJON</t>
  </si>
  <si>
    <t>0171022U</t>
  </si>
  <si>
    <t>COLLEGE MAURICE CALMEL</t>
  </si>
  <si>
    <t>0171034G</t>
  </si>
  <si>
    <t>COLLEGE LES SALIERES</t>
  </si>
  <si>
    <t>SAINT MARTIN DE RE</t>
  </si>
  <si>
    <t>0171122C</t>
  </si>
  <si>
    <t>0171159T</t>
  </si>
  <si>
    <t>COLLEGE MARC JEANJEAN</t>
  </si>
  <si>
    <t>MATHA</t>
  </si>
  <si>
    <t>0171160U</t>
  </si>
  <si>
    <t>COLLEGE DE LA TOUR</t>
  </si>
  <si>
    <t>MONTGUYON</t>
  </si>
  <si>
    <t>0171210Y</t>
  </si>
  <si>
    <t>COLLEGE MARC CHAGALL</t>
  </si>
  <si>
    <t>DOMPIERRE SUR MER</t>
  </si>
  <si>
    <t>785.0</t>
  </si>
  <si>
    <t>0180002E</t>
  </si>
  <si>
    <t>AUBIGNY SUR NERE</t>
  </si>
  <si>
    <t>0180023C</t>
  </si>
  <si>
    <t>COLLEGE JULIEN DUMAS</t>
  </si>
  <si>
    <t>NERONDES</t>
  </si>
  <si>
    <t>0180028H</t>
  </si>
  <si>
    <t>SAINT FLORENT SUR CHER</t>
  </si>
  <si>
    <t>0180031L</t>
  </si>
  <si>
    <t>COLLEGE FRANCINE LECA</t>
  </si>
  <si>
    <t>SANCERRE</t>
  </si>
  <si>
    <t>0180033N</t>
  </si>
  <si>
    <t>COLLEGE MARGUERITE AUDOUX</t>
  </si>
  <si>
    <t>SANCOINS</t>
  </si>
  <si>
    <t>179.0</t>
  </si>
  <si>
    <t>0180673J</t>
  </si>
  <si>
    <t>0180732Y</t>
  </si>
  <si>
    <t>SAINT GERMAIN DU PUY</t>
  </si>
  <si>
    <t>0180736C</t>
  </si>
  <si>
    <t>COLLEGE LE COLOMBIER</t>
  </si>
  <si>
    <t>DUN SUR AURON</t>
  </si>
  <si>
    <t>0180745M</t>
  </si>
  <si>
    <t>SANCERGUES</t>
  </si>
  <si>
    <t>0180769N</t>
  </si>
  <si>
    <t>SAINT AMAND MONTROND</t>
  </si>
  <si>
    <t>0180796T</t>
  </si>
  <si>
    <t>COLLEGE PRIVE SAINTE MARIE SAINT DOMINIQUE</t>
  </si>
  <si>
    <t>0190002Z</t>
  </si>
  <si>
    <t>ARGENTAT SUR DORDOGNE</t>
  </si>
  <si>
    <t>0190009G</t>
  </si>
  <si>
    <t>COLLEGE MARMONTEL</t>
  </si>
  <si>
    <t>BORT LES ORGUES</t>
  </si>
  <si>
    <t>0190023X</t>
  </si>
  <si>
    <t>COLLEGE RENE PERROT</t>
  </si>
  <si>
    <t>MERLINES</t>
  </si>
  <si>
    <t>0190025Z</t>
  </si>
  <si>
    <t>COLLEGE JACQUES CHIRAC</t>
  </si>
  <si>
    <t>MEYMAC</t>
  </si>
  <si>
    <t>0190059L</t>
  </si>
  <si>
    <t>COLLEGE PRIVE NOTRE DAME JEANNE D ARC</t>
  </si>
  <si>
    <t>BRIVE LA GAILLARDE</t>
  </si>
  <si>
    <t>0190695C</t>
  </si>
  <si>
    <t>LUBERSAC</t>
  </si>
  <si>
    <t>0190779U</t>
  </si>
  <si>
    <t>0210001M</t>
  </si>
  <si>
    <t>COLLEGE CLAUDE GUYOT</t>
  </si>
  <si>
    <t>ARNAY LE DUC</t>
  </si>
  <si>
    <t>0210029T</t>
  </si>
  <si>
    <t>IS SUR TILLE</t>
  </si>
  <si>
    <t>0210046L</t>
  </si>
  <si>
    <t>COLLEGE FRANCOIS POMPON</t>
  </si>
  <si>
    <t>SAULIEU</t>
  </si>
  <si>
    <t>0211150L</t>
  </si>
  <si>
    <t>COLLEGE LES LENTILLERES</t>
  </si>
  <si>
    <t>0211227V</t>
  </si>
  <si>
    <t>0211230Y</t>
  </si>
  <si>
    <t>0211358M</t>
  </si>
  <si>
    <t>COLLEGE LES HAUTES PAILLES</t>
  </si>
  <si>
    <t>ECHENON</t>
  </si>
  <si>
    <t>0211391Y</t>
  </si>
  <si>
    <t>MARSANNAY LA COTE</t>
  </si>
  <si>
    <t>0211452P</t>
  </si>
  <si>
    <t>COLLEGE LA CROIX DES SARRASINS</t>
  </si>
  <si>
    <t>AUXONNE</t>
  </si>
  <si>
    <t>0211557D</t>
  </si>
  <si>
    <t>COLLEGE CHAMP LUMIERE</t>
  </si>
  <si>
    <t>SELONGEY</t>
  </si>
  <si>
    <t>0211756V</t>
  </si>
  <si>
    <t>BRAZEY EN PLAINE</t>
  </si>
  <si>
    <t>0220015X</t>
  </si>
  <si>
    <t>COLLEGE THALASSA</t>
  </si>
  <si>
    <t>ERQUY</t>
  </si>
  <si>
    <t>0220046F</t>
  </si>
  <si>
    <t>COLLEGE LA GAUTRAIS</t>
  </si>
  <si>
    <t>PLOUASNE</t>
  </si>
  <si>
    <t>0220073K</t>
  </si>
  <si>
    <t>COLLEGE ERNEST RENAN</t>
  </si>
  <si>
    <t>0220098M</t>
  </si>
  <si>
    <t>0220151V</t>
  </si>
  <si>
    <t>0220157B</t>
  </si>
  <si>
    <t>177.0</t>
  </si>
  <si>
    <t>0220172T</t>
  </si>
  <si>
    <t>0220197V</t>
  </si>
  <si>
    <t>0221037H</t>
  </si>
  <si>
    <t>COLLEGE LOUIS GUILLOUX</t>
  </si>
  <si>
    <t>0221038J</t>
  </si>
  <si>
    <t>0221537B</t>
  </si>
  <si>
    <t>711.0</t>
  </si>
  <si>
    <t>0221623V</t>
  </si>
  <si>
    <t>COLLEGE FRANCOIS BROUSSAIS</t>
  </si>
  <si>
    <t>0221750H</t>
  </si>
  <si>
    <t>0221877W</t>
  </si>
  <si>
    <t>COLLEGE PRIVE DIWAN</t>
  </si>
  <si>
    <t>PLESIDY</t>
  </si>
  <si>
    <t>125.7</t>
  </si>
  <si>
    <t>0221999D</t>
  </si>
  <si>
    <t>COLLEGE SAINT YVES LA SALLE</t>
  </si>
  <si>
    <t>0222030M</t>
  </si>
  <si>
    <t>HILLION</t>
  </si>
  <si>
    <t>0230032K</t>
  </si>
  <si>
    <t>COLLEGE RAYMOND LOEWY</t>
  </si>
  <si>
    <t>LA SOUTERRAINE</t>
  </si>
  <si>
    <t>0240044T</t>
  </si>
  <si>
    <t>COLLEGE HENRI BRETIN</t>
  </si>
  <si>
    <t>0240055E</t>
  </si>
  <si>
    <t>COLLEGE DRONNE DOUBLE</t>
  </si>
  <si>
    <t>SAINT AULAYE PUYMANGOU</t>
  </si>
  <si>
    <t>0240158S</t>
  </si>
  <si>
    <t>LALINDE</t>
  </si>
  <si>
    <t>0240650B</t>
  </si>
  <si>
    <t>SAINT ASTIER</t>
  </si>
  <si>
    <t>0240924Z</t>
  </si>
  <si>
    <t>SIGOULES ET FLAUGEAC</t>
  </si>
  <si>
    <t>0240927C</t>
  </si>
  <si>
    <t>COLLEGE YVON DELBOS</t>
  </si>
  <si>
    <t>MONTIGNAC LASCAUX</t>
  </si>
  <si>
    <t>0240997D</t>
  </si>
  <si>
    <t>COLLEGE LA ROCHE BEAULIEU</t>
  </si>
  <si>
    <t>ANNESSE ET BEAULIEU</t>
  </si>
  <si>
    <t>0241011U</t>
  </si>
  <si>
    <t>COLLEGE ARNAUD DANIEL</t>
  </si>
  <si>
    <t>RIBERAC</t>
  </si>
  <si>
    <t>0250005V</t>
  </si>
  <si>
    <t>BAUME LES DAMES</t>
  </si>
  <si>
    <t>0250055Z</t>
  </si>
  <si>
    <t>COLLEGE HENRI FERTET</t>
  </si>
  <si>
    <t>SANCEY</t>
  </si>
  <si>
    <t>0250056A</t>
  </si>
  <si>
    <t>SOCHAUX</t>
  </si>
  <si>
    <t>0251053J</t>
  </si>
  <si>
    <t>0251058P</t>
  </si>
  <si>
    <t>LE RUSSEY</t>
  </si>
  <si>
    <t>0251080N</t>
  </si>
  <si>
    <t>COLLEGE DIDEROT</t>
  </si>
  <si>
    <t>65.7</t>
  </si>
  <si>
    <t>0251116C</t>
  </si>
  <si>
    <t>COLLEGE CLAIRS SOLEILS</t>
  </si>
  <si>
    <t>0251127P</t>
  </si>
  <si>
    <t>0251211F</t>
  </si>
  <si>
    <t>ETUPES</t>
  </si>
  <si>
    <t>0251324D</t>
  </si>
  <si>
    <t>COLLEGE JEAN PAUL GUYOT</t>
  </si>
  <si>
    <t>MANDEURE</t>
  </si>
  <si>
    <t>0251348E</t>
  </si>
  <si>
    <t>0251375J</t>
  </si>
  <si>
    <t>COLLEGE DES QUATRE TERRES</t>
  </si>
  <si>
    <t>HERIMONCOURT</t>
  </si>
  <si>
    <t>0251394E</t>
  </si>
  <si>
    <t>SAINT VIT</t>
  </si>
  <si>
    <t>0251524W</t>
  </si>
  <si>
    <t>COLLEGE PHILIPPE GRENIER</t>
  </si>
  <si>
    <t>0251556F</t>
  </si>
  <si>
    <t>COLLEGE ANDRE BOULLOCHE</t>
  </si>
  <si>
    <t>BART</t>
  </si>
  <si>
    <t>0251586N</t>
  </si>
  <si>
    <t>0251949H</t>
  </si>
  <si>
    <t>0260011W</t>
  </si>
  <si>
    <t>LE GRAND SERRE</t>
  </si>
  <si>
    <t>0260027N</t>
  </si>
  <si>
    <t>COLLEGE BENJAMIN MALOSSANE</t>
  </si>
  <si>
    <t>SAINT JEAN EN ROYANS</t>
  </si>
  <si>
    <t>0260030S</t>
  </si>
  <si>
    <t>COLLEGE DENIS BRUNET</t>
  </si>
  <si>
    <t>SAINT SORLIN EN VALLOIRE</t>
  </si>
  <si>
    <t>0260045H</t>
  </si>
  <si>
    <t>COLLEGE MARGUERITE DURAS</t>
  </si>
  <si>
    <t>0260096N</t>
  </si>
  <si>
    <t>COLLEGE PRIVE ANNE CARTIER</t>
  </si>
  <si>
    <t>LIVRON SUR DROME</t>
  </si>
  <si>
    <t>0261030D</t>
  </si>
  <si>
    <t>COLLEGE REVESZ LONG</t>
  </si>
  <si>
    <t>0261088S</t>
  </si>
  <si>
    <t>COLLEGE ALAIN BORNE</t>
  </si>
  <si>
    <t>0261135T</t>
  </si>
  <si>
    <t>COLLEGE CHABRILLAN ST JEAN BAPTISTE</t>
  </si>
  <si>
    <t>0270010P</t>
  </si>
  <si>
    <t>BRIONNE</t>
  </si>
  <si>
    <t>0270040X</t>
  </si>
  <si>
    <t>RUGLES</t>
  </si>
  <si>
    <t>0270054M</t>
  </si>
  <si>
    <t>COLLEGE MARCEL MARCERON</t>
  </si>
  <si>
    <t>MONTFORT SUR RISLE</t>
  </si>
  <si>
    <t>0271095U</t>
  </si>
  <si>
    <t>0271267F</t>
  </si>
  <si>
    <t>COLLEGE CROIX MAITRE RENAULT</t>
  </si>
  <si>
    <t>0271285A</t>
  </si>
  <si>
    <t>COLLEGE LE ROUMOIS</t>
  </si>
  <si>
    <t>ROUTOT</t>
  </si>
  <si>
    <t>0271321P</t>
  </si>
  <si>
    <t>GISORS</t>
  </si>
  <si>
    <t>0271448C</t>
  </si>
  <si>
    <t>COLLEGE PRIVE JEANNE D ARC SAINT ANSELME</t>
  </si>
  <si>
    <t>0271482P</t>
  </si>
  <si>
    <t>COLLEGE SIMONE SIGNORET</t>
  </si>
  <si>
    <t>LE VAL D HAZEY</t>
  </si>
  <si>
    <t>0271676A</t>
  </si>
  <si>
    <t>COLLEGE PRIVE DES ROCHES</t>
  </si>
  <si>
    <t>45.0</t>
  </si>
  <si>
    <t>0280002A</t>
  </si>
  <si>
    <t>AUTHON DU PERCHE</t>
  </si>
  <si>
    <t>0280656L</t>
  </si>
  <si>
    <t>COLLEGE TOMAS DIVI</t>
  </si>
  <si>
    <t>CHATEAUDUN</t>
  </si>
  <si>
    <t>0280869T</t>
  </si>
  <si>
    <t>LA LOUPE</t>
  </si>
  <si>
    <t>0280887M</t>
  </si>
  <si>
    <t>COLLEGE LA LOGE DES BOIS</t>
  </si>
  <si>
    <t>SENONCHES</t>
  </si>
  <si>
    <t>0281043G</t>
  </si>
  <si>
    <t>LUISANT</t>
  </si>
  <si>
    <t>0290033D</t>
  </si>
  <si>
    <t>COLLEGE COAT MEZ</t>
  </si>
  <si>
    <t>DAOULAS</t>
  </si>
  <si>
    <t>0290049W</t>
  </si>
  <si>
    <t>0290058F</t>
  </si>
  <si>
    <t>COLLEGE DES MONTS D ARREE</t>
  </si>
  <si>
    <t>PLOUNEOUR MENEZ</t>
  </si>
  <si>
    <t>0290068S</t>
  </si>
  <si>
    <t>COLLEGE LA TOUR D AUVERGNE</t>
  </si>
  <si>
    <t>0290088N</t>
  </si>
  <si>
    <t>COLLEGE LEO FERRE</t>
  </si>
  <si>
    <t>SCAËR</t>
  </si>
  <si>
    <t>0290153J</t>
  </si>
  <si>
    <t>COLLEGE KERZOURAT</t>
  </si>
  <si>
    <t>0290236Z</t>
  </si>
  <si>
    <t>COLLEGE PRIVE JAVOUHEY</t>
  </si>
  <si>
    <t>0290243G</t>
  </si>
  <si>
    <t>0290253T</t>
  </si>
  <si>
    <t>COLLEGE PRIVE NOTRE DAME D ESPERANCE</t>
  </si>
  <si>
    <t>CLEDER</t>
  </si>
  <si>
    <t>0290286D</t>
  </si>
  <si>
    <t>PLABENNEC</t>
  </si>
  <si>
    <t>0290304Y</t>
  </si>
  <si>
    <t>COLLEGE PRIVE NOTRE DAME DE PENHORS</t>
  </si>
  <si>
    <t>POULDREUZIC</t>
  </si>
  <si>
    <t>0290307B</t>
  </si>
  <si>
    <t>0290314J</t>
  </si>
  <si>
    <t>931.0</t>
  </si>
  <si>
    <t>0291086Y</t>
  </si>
  <si>
    <t>BANNALEC</t>
  </si>
  <si>
    <t>0291087Z</t>
  </si>
  <si>
    <t>0291102R</t>
  </si>
  <si>
    <t>COLLEGE BEG AVEL</t>
  </si>
  <si>
    <t>0291227B</t>
  </si>
  <si>
    <t>0291590W</t>
  </si>
  <si>
    <t>CHATEAULIN</t>
  </si>
  <si>
    <t>0291595B</t>
  </si>
  <si>
    <t>COLLEGE DE L IROISE</t>
  </si>
  <si>
    <t>0291635V</t>
  </si>
  <si>
    <t>COLLEGE HERSART DE LA VILLEMARQUE</t>
  </si>
  <si>
    <t>0291753Y</t>
  </si>
  <si>
    <t>0291824A</t>
  </si>
  <si>
    <t>COLLEGE LES QUATRE MOULINS</t>
  </si>
  <si>
    <t>0291929P</t>
  </si>
  <si>
    <t>COLLEGE DE KERALLAN</t>
  </si>
  <si>
    <t>0291968G</t>
  </si>
  <si>
    <t>COLLEGE DU VIZAC</t>
  </si>
  <si>
    <t>0292290G</t>
  </si>
  <si>
    <t>0300013B</t>
  </si>
  <si>
    <t>COLLEGE LE CASTELLAS</t>
  </si>
  <si>
    <t>BESSEGES</t>
  </si>
  <si>
    <t>0300031W</t>
  </si>
  <si>
    <t>COLLEGE GEORGE VILLE</t>
  </si>
  <si>
    <t>0300033Y</t>
  </si>
  <si>
    <t>REMOULINS</t>
  </si>
  <si>
    <t>0300062E</t>
  </si>
  <si>
    <t>COLLEGE CAPOUCHINE</t>
  </si>
  <si>
    <t>0300091L</t>
  </si>
  <si>
    <t>0300101X</t>
  </si>
  <si>
    <t>COLLEGE PRIVE MAINTENON</t>
  </si>
  <si>
    <t>SOMMIERES</t>
  </si>
  <si>
    <t>0300141R</t>
  </si>
  <si>
    <t>0300922P</t>
  </si>
  <si>
    <t>COLLEGE PRIVE TAISSON</t>
  </si>
  <si>
    <t>0301013N</t>
  </si>
  <si>
    <t>0301014P</t>
  </si>
  <si>
    <t>0301671D</t>
  </si>
  <si>
    <t>COLLEGE LE VIGNET</t>
  </si>
  <si>
    <t>CALVISSON</t>
  </si>
  <si>
    <t>0301723K</t>
  </si>
  <si>
    <t>CLARENSAC</t>
  </si>
  <si>
    <t>0310021E</t>
  </si>
  <si>
    <t>MONTASTRUC LA CONSEILLERE</t>
  </si>
  <si>
    <t>0310022F</t>
  </si>
  <si>
    <t>COLLEGE STELLA BLANDY</t>
  </si>
  <si>
    <t>MONTESQUIEU VOLVESTRE</t>
  </si>
  <si>
    <t>0310023G</t>
  </si>
  <si>
    <t>COLLEGE BERTRAND LARALDE</t>
  </si>
  <si>
    <t>MONTREJEAU</t>
  </si>
  <si>
    <t>0310035V</t>
  </si>
  <si>
    <t>COLLEGE DES 3 VALLEES</t>
  </si>
  <si>
    <t>SALIES DU SALAT</t>
  </si>
  <si>
    <t>0311112R</t>
  </si>
  <si>
    <t>COLLEGE HENRI DE TOULOUSE LAUTREC</t>
  </si>
  <si>
    <t>0311148E</t>
  </si>
  <si>
    <t>COLLEGE PRIVE SAINTE MARIE DES URSULINES</t>
  </si>
  <si>
    <t>0311150G</t>
  </si>
  <si>
    <t>0311231V</t>
  </si>
  <si>
    <t>COLLEGE MAURICE BECANNE</t>
  </si>
  <si>
    <t>42.5</t>
  </si>
  <si>
    <t>0311237B</t>
  </si>
  <si>
    <t>0311264F</t>
  </si>
  <si>
    <t>COLLEGE JOLIMONT</t>
  </si>
  <si>
    <t>0311265G</t>
  </si>
  <si>
    <t>0311330C</t>
  </si>
  <si>
    <t>BALMA</t>
  </si>
  <si>
    <t>0311333F</t>
  </si>
  <si>
    <t>42.2</t>
  </si>
  <si>
    <t>0311335H</t>
  </si>
  <si>
    <t>COLLEGE JEAN GAY</t>
  </si>
  <si>
    <t>VERFEIL</t>
  </si>
  <si>
    <t>0311581A</t>
  </si>
  <si>
    <t>0311634H</t>
  </si>
  <si>
    <t>VILLEFRANCHE DE LAURAGAIS</t>
  </si>
  <si>
    <t>0311967V</t>
  </si>
  <si>
    <t>COLLEGE PRIVE L ANNONCIATION</t>
  </si>
  <si>
    <t>SEILH</t>
  </si>
  <si>
    <t>133.6</t>
  </si>
  <si>
    <t>0311972A</t>
  </si>
  <si>
    <t>1089.0</t>
  </si>
  <si>
    <t>0312307P</t>
  </si>
  <si>
    <t>130.9</t>
  </si>
  <si>
    <t>0312611V</t>
  </si>
  <si>
    <t>VILLENEUVE TOLOSANE</t>
  </si>
  <si>
    <t>0312612W</t>
  </si>
  <si>
    <t>LA SALVETAT SAINT GILLES</t>
  </si>
  <si>
    <t>0312743N</t>
  </si>
  <si>
    <t>FONTENILLES</t>
  </si>
  <si>
    <t>0312842W</t>
  </si>
  <si>
    <t>SAINT JORY</t>
  </si>
  <si>
    <t>0313045S</t>
  </si>
  <si>
    <t>COLLEGE LIONEL JOSPIN</t>
  </si>
  <si>
    <t>CINTEGABELLE</t>
  </si>
  <si>
    <t>0320006H</t>
  </si>
  <si>
    <t>COLLEGE MATHALIN</t>
  </si>
  <si>
    <t>0320027F</t>
  </si>
  <si>
    <t>COLLEGE D ARTAGNAN</t>
  </si>
  <si>
    <t>NOGARO</t>
  </si>
  <si>
    <t>0320608M</t>
  </si>
  <si>
    <t>0320686X</t>
  </si>
  <si>
    <t>0330066T</t>
  </si>
  <si>
    <t>COLLEGE SAINT ANDRE</t>
  </si>
  <si>
    <t>133.5</t>
  </si>
  <si>
    <t>0330083L</t>
  </si>
  <si>
    <t>0330106L</t>
  </si>
  <si>
    <t>0330108N</t>
  </si>
  <si>
    <t>PODENSAC</t>
  </si>
  <si>
    <t>0330125G</t>
  </si>
  <si>
    <t>COLLEGE GEORGES MANDEL</t>
  </si>
  <si>
    <t>SOULAC SUR MER</t>
  </si>
  <si>
    <t>0330140Y</t>
  </si>
  <si>
    <t>COLLEGE GRAND PARC</t>
  </si>
  <si>
    <t>0330162X</t>
  </si>
  <si>
    <t>COLLEGE EUGENE ATGET</t>
  </si>
  <si>
    <t>LIBOURNE</t>
  </si>
  <si>
    <t>0330163Y</t>
  </si>
  <si>
    <t>COLLEGE ELIE FAURE</t>
  </si>
  <si>
    <t>SAINTE FOY LA GRANDE</t>
  </si>
  <si>
    <t>0331435F</t>
  </si>
  <si>
    <t>COLLEGE LES EYQUEMS</t>
  </si>
  <si>
    <t>0331461J</t>
  </si>
  <si>
    <t>COLLEGE CASSIGNOL</t>
  </si>
  <si>
    <t>0331511N</t>
  </si>
  <si>
    <t>COLLEGE PRIVE JEANNE D ARC SAINT ROMAIN</t>
  </si>
  <si>
    <t>0331531K</t>
  </si>
  <si>
    <t>COLLEGE PRIVE ANGLADE ENSEMBLE SCOLAIRE ANGLADE LANGALERIE</t>
  </si>
  <si>
    <t>0331663D</t>
  </si>
  <si>
    <t>COLLEGE CHEVERUS</t>
  </si>
  <si>
    <t>42.7</t>
  </si>
  <si>
    <t>0331669K</t>
  </si>
  <si>
    <t>COLLEGE AUSONE</t>
  </si>
  <si>
    <t>0331754C</t>
  </si>
  <si>
    <t>COLLEGE EMMANUEL DUPATY</t>
  </si>
  <si>
    <t>BLANQUEFORT</t>
  </si>
  <si>
    <t>720.0</t>
  </si>
  <si>
    <t>0332343T</t>
  </si>
  <si>
    <t>LA BREDE</t>
  </si>
  <si>
    <t>0332486Y</t>
  </si>
  <si>
    <t>0332487Z</t>
  </si>
  <si>
    <t>COLLEGE PRIVE SAINT ELME</t>
  </si>
  <si>
    <t>0332489B</t>
  </si>
  <si>
    <t>0332490C</t>
  </si>
  <si>
    <t>COLLEGE PRIVE SAINT GENES LA SALLE</t>
  </si>
  <si>
    <t>1224.0</t>
  </si>
  <si>
    <t>140.2</t>
  </si>
  <si>
    <t>0332494G</t>
  </si>
  <si>
    <t>COLLEGE PRIVE RAMBAUD</t>
  </si>
  <si>
    <t>127.2</t>
  </si>
  <si>
    <t>0332706M</t>
  </si>
  <si>
    <t>COLLEGE LEO DROUYN</t>
  </si>
  <si>
    <t>VERAC</t>
  </si>
  <si>
    <t>0332743C</t>
  </si>
  <si>
    <t>MARTIGNAS SUR JALLE</t>
  </si>
  <si>
    <t>0332746F</t>
  </si>
  <si>
    <t>COLLEGE EMILE COMBES</t>
  </si>
  <si>
    <t>0333134C</t>
  </si>
  <si>
    <t>COLLEGE DE L ESTEY</t>
  </si>
  <si>
    <t>SAINT JEAN D ILLAC</t>
  </si>
  <si>
    <t>0333329P</t>
  </si>
  <si>
    <t>COLLEGE DE MIOS</t>
  </si>
  <si>
    <t>MIOS</t>
  </si>
  <si>
    <t>0333529G</t>
  </si>
  <si>
    <t>COLLEGE DU PIAN MEDOC</t>
  </si>
  <si>
    <t>LE PIAN MEDOC</t>
  </si>
  <si>
    <t>0340053Y</t>
  </si>
  <si>
    <t>COLLEGE CROIX D ARGENT</t>
  </si>
  <si>
    <t>0340062H</t>
  </si>
  <si>
    <t>POUSSAN</t>
  </si>
  <si>
    <t>0340115R</t>
  </si>
  <si>
    <t>0340118U</t>
  </si>
  <si>
    <t>0340891J</t>
  </si>
  <si>
    <t>COLLEGE PRIVE SAINTE MADELEINE</t>
  </si>
  <si>
    <t>0340973Y</t>
  </si>
  <si>
    <t>MEZE</t>
  </si>
  <si>
    <t>0340974Z</t>
  </si>
  <si>
    <t>COLLEGE EMMANUEL MAFFRE BAUGE</t>
  </si>
  <si>
    <t>PAULHAN</t>
  </si>
  <si>
    <t>0341065Y</t>
  </si>
  <si>
    <t>22.4</t>
  </si>
  <si>
    <t>0341278E</t>
  </si>
  <si>
    <t>784.0</t>
  </si>
  <si>
    <t>69.4</t>
  </si>
  <si>
    <t>0341367B</t>
  </si>
  <si>
    <t>CAPESTANG</t>
  </si>
  <si>
    <t>0341387Y</t>
  </si>
  <si>
    <t>COLLEGE ALFRED CROUZET</t>
  </si>
  <si>
    <t>SERVIAN</t>
  </si>
  <si>
    <t>614.0</t>
  </si>
  <si>
    <t>0341424N</t>
  </si>
  <si>
    <t>GANGES</t>
  </si>
  <si>
    <t>0341726S</t>
  </si>
  <si>
    <t>9.0</t>
  </si>
  <si>
    <t>0342051V</t>
  </si>
  <si>
    <t>COLLEGE VINCENT BADIE</t>
  </si>
  <si>
    <t>MONTARNAUD</t>
  </si>
  <si>
    <t>0342186S</t>
  </si>
  <si>
    <t>COLLEGE MAX ROUQUETTE</t>
  </si>
  <si>
    <t>SAINT ANDRE DE SANGONIS</t>
  </si>
  <si>
    <t>0342326U</t>
  </si>
  <si>
    <t>COLLEGE BOBY LAPOINTE</t>
  </si>
  <si>
    <t>ROUJAN</t>
  </si>
  <si>
    <t>0350044H</t>
  </si>
  <si>
    <t>0350057X</t>
  </si>
  <si>
    <t>ROMILLE</t>
  </si>
  <si>
    <t>0350708E</t>
  </si>
  <si>
    <t>COLLEGE PAUL FEVAL</t>
  </si>
  <si>
    <t>DOL DE BRETAGNE</t>
  </si>
  <si>
    <t>0350734H</t>
  </si>
  <si>
    <t>COLLEGE LES CHALAIS</t>
  </si>
  <si>
    <t>0350762N</t>
  </si>
  <si>
    <t>COLLEGE THERESE PIERRE</t>
  </si>
  <si>
    <t>0350770X</t>
  </si>
  <si>
    <t>0350849H</t>
  </si>
  <si>
    <t>COLLEGE PRIVE LA SALLE SAINT JOSEPH</t>
  </si>
  <si>
    <t>ARGENTRE DU PLESSIS</t>
  </si>
  <si>
    <t>0350854N</t>
  </si>
  <si>
    <t>0350867C</t>
  </si>
  <si>
    <t>0350870F</t>
  </si>
  <si>
    <t>0350872H</t>
  </si>
  <si>
    <t>COLLEGE PRIVE SAINT LOUIS MARIE</t>
  </si>
  <si>
    <t>MONTFORT SUR MEU</t>
  </si>
  <si>
    <t>0350882U</t>
  </si>
  <si>
    <t>SAINT AUBIN DU CORMIER</t>
  </si>
  <si>
    <t>0350885X</t>
  </si>
  <si>
    <t>COLLEGE PRIVE JULIEN MAUNOIR</t>
  </si>
  <si>
    <t>0350887Z</t>
  </si>
  <si>
    <t>0350913C</t>
  </si>
  <si>
    <t>COLLEGE CLOTILDE VAUTIER</t>
  </si>
  <si>
    <t>0351791G</t>
  </si>
  <si>
    <t>0351909K</t>
  </si>
  <si>
    <t>VITRE</t>
  </si>
  <si>
    <t>0352069J</t>
  </si>
  <si>
    <t>COLLEGE PRIVE SAINT VINCENT PROVIDENCE</t>
  </si>
  <si>
    <t>0352958A</t>
  </si>
  <si>
    <t>COLLEGE FRANCOISE ELIE</t>
  </si>
  <si>
    <t>BREAL SOUS MONTFORT</t>
  </si>
  <si>
    <t>0352972R</t>
  </si>
  <si>
    <t>CESSON SEVIGNE</t>
  </si>
  <si>
    <t>51.0</t>
  </si>
  <si>
    <t>0360016X</t>
  </si>
  <si>
    <t>CHATEAUROUX</t>
  </si>
  <si>
    <t>0360023E</t>
  </si>
  <si>
    <t>EGUZON CHANTOME</t>
  </si>
  <si>
    <t>0360033R</t>
  </si>
  <si>
    <t>COLLEGE HERVE FAYE</t>
  </si>
  <si>
    <t>SAINT BENOIT DU SAULT</t>
  </si>
  <si>
    <t>0360038W</t>
  </si>
  <si>
    <t>TOURNON SAINT MARTIN</t>
  </si>
  <si>
    <t>0360048G</t>
  </si>
  <si>
    <t>0360496U</t>
  </si>
  <si>
    <t>COLLEGE BEAULIEU</t>
  </si>
  <si>
    <t>0360543V</t>
  </si>
  <si>
    <t>COLLEGE COLBERT</t>
  </si>
  <si>
    <t>0360544W</t>
  </si>
  <si>
    <t>ISSOUDUN</t>
  </si>
  <si>
    <t>0360718K</t>
  </si>
  <si>
    <t>COLLEGE ROLLINAT</t>
  </si>
  <si>
    <t>ARGENTON SUR CREUSE</t>
  </si>
  <si>
    <t>0360719L</t>
  </si>
  <si>
    <t>COLLEGE LES MENIGOUTTES</t>
  </si>
  <si>
    <t>LE BLANC</t>
  </si>
  <si>
    <t>0360720M</t>
  </si>
  <si>
    <t>LA CHATRE</t>
  </si>
  <si>
    <t>0370045Y</t>
  </si>
  <si>
    <t>0370729S</t>
  </si>
  <si>
    <t>0370733W</t>
  </si>
  <si>
    <t>COLLEGE PRIVE LE JOUTEUX</t>
  </si>
  <si>
    <t>0370741E</t>
  </si>
  <si>
    <t>CHAMBRAY LES TOURS</t>
  </si>
  <si>
    <t>0370764E</t>
  </si>
  <si>
    <t>0370791J</t>
  </si>
  <si>
    <t>COLLEGE ARCHE DU LUDE</t>
  </si>
  <si>
    <t>JOUE LES TOURS</t>
  </si>
  <si>
    <t>237.0</t>
  </si>
  <si>
    <t>0370792K</t>
  </si>
  <si>
    <t>COLLEGE HENRI BERGSON</t>
  </si>
  <si>
    <t>SAINT CYR SUR LOIRE</t>
  </si>
  <si>
    <t>0370884K</t>
  </si>
  <si>
    <t>0371098T</t>
  </si>
  <si>
    <t>0371191U</t>
  </si>
  <si>
    <t>COLLEGE LE PUITS DE LA ROCHE</t>
  </si>
  <si>
    <t>0371378X</t>
  </si>
  <si>
    <t>LUYNES</t>
  </si>
  <si>
    <t>0380004Y</t>
  </si>
  <si>
    <t>COLLEGE ARC EN CIERS</t>
  </si>
  <si>
    <t>LES AVENIERES VEYRINS THUELLIN</t>
  </si>
  <si>
    <t>0380007B</t>
  </si>
  <si>
    <t>COLLEGE DES SIX VALLEES</t>
  </si>
  <si>
    <t>LE BOURG D OISANS</t>
  </si>
  <si>
    <t>0380038K</t>
  </si>
  <si>
    <t>HEYRIEUX</t>
  </si>
  <si>
    <t>0380044S</t>
  </si>
  <si>
    <t>COLLEGE MARCEL CUYNAT</t>
  </si>
  <si>
    <t>MONESTIER DE CLERMONT</t>
  </si>
  <si>
    <t>0380055D</t>
  </si>
  <si>
    <t>COLLEGE RAYMOND GUELEN</t>
  </si>
  <si>
    <t>PONT EN ROYANS</t>
  </si>
  <si>
    <t>0380278W</t>
  </si>
  <si>
    <t>COLLEGE LE CALLOUD</t>
  </si>
  <si>
    <t>LA TOUR DU PIN</t>
  </si>
  <si>
    <t>0381658W</t>
  </si>
  <si>
    <t>0381664C</t>
  </si>
  <si>
    <t>COLLEGE PRIVE LA SALLE L AIGLE GRENOBLE</t>
  </si>
  <si>
    <t>1025.0</t>
  </si>
  <si>
    <t>0381694K</t>
  </si>
  <si>
    <t>COLLEGE PRIVE DON BOSCO</t>
  </si>
  <si>
    <t>0381703V</t>
  </si>
  <si>
    <t>0381706Y</t>
  </si>
  <si>
    <t>0381777A</t>
  </si>
  <si>
    <t>MEYLAN</t>
  </si>
  <si>
    <t>134.2</t>
  </si>
  <si>
    <t>0381779C</t>
  </si>
  <si>
    <t>COLLEGE LES MATTONS</t>
  </si>
  <si>
    <t>VIZILLE</t>
  </si>
  <si>
    <t>0381907S</t>
  </si>
  <si>
    <t>COLLEGE FRANCOIS PONSARD</t>
  </si>
  <si>
    <t>690.0</t>
  </si>
  <si>
    <t>0382041M</t>
  </si>
  <si>
    <t>COLLEGE JULES FLANDRIN</t>
  </si>
  <si>
    <t>0382044R</t>
  </si>
  <si>
    <t>ECHIROLLES</t>
  </si>
  <si>
    <t>0382114S</t>
  </si>
  <si>
    <t>0382174G</t>
  </si>
  <si>
    <t>COLLEGE SALVADOR ALLENDE</t>
  </si>
  <si>
    <t>840.0</t>
  </si>
  <si>
    <t>0382492C</t>
  </si>
  <si>
    <t>COLLEGE LES BUCLOS</t>
  </si>
  <si>
    <t>133.1</t>
  </si>
  <si>
    <t>0382506T</t>
  </si>
  <si>
    <t>0382782T</t>
  </si>
  <si>
    <t>COLLEGE LE CLOS JOUVIN</t>
  </si>
  <si>
    <t>JARRIE</t>
  </si>
  <si>
    <t>0383301G</t>
  </si>
  <si>
    <t>COLLEGE FREDERIC DARD</t>
  </si>
  <si>
    <t>SAINT CHEF</t>
  </si>
  <si>
    <t>0383454Y</t>
  </si>
  <si>
    <t>COLLEGE DES COLLINES</t>
  </si>
  <si>
    <t>CHIRENS</t>
  </si>
  <si>
    <t>0383455Z</t>
  </si>
  <si>
    <t>0383494S</t>
  </si>
  <si>
    <t>COLLEGE LES SAULES</t>
  </si>
  <si>
    <t>EYBENS</t>
  </si>
  <si>
    <t>0390004T</t>
  </si>
  <si>
    <t>BLETTERANS</t>
  </si>
  <si>
    <t>0390783P</t>
  </si>
  <si>
    <t>COLLEGE XAVIER BICHAT</t>
  </si>
  <si>
    <t>ARINTHOD</t>
  </si>
  <si>
    <t>0390800H</t>
  </si>
  <si>
    <t>COLLEGE CLAUDE NICOLAS LEDOUX</t>
  </si>
  <si>
    <t>DOLE</t>
  </si>
  <si>
    <t>0390823H</t>
  </si>
  <si>
    <t>COLLEGE DES VERNAUX</t>
  </si>
  <si>
    <t>TAVAUX</t>
  </si>
  <si>
    <t>0390906Y</t>
  </si>
  <si>
    <t>COLLEGE ROUGET DE L ISLE</t>
  </si>
  <si>
    <t>LONS LE SAUNIER</t>
  </si>
  <si>
    <t>0390907Z</t>
  </si>
  <si>
    <t>0390997X</t>
  </si>
  <si>
    <t>COLLEGE JULES GREVY</t>
  </si>
  <si>
    <t>MONT SOUS VAUDREY</t>
  </si>
  <si>
    <t>0391003D</t>
  </si>
  <si>
    <t>0400014Y</t>
  </si>
  <si>
    <t>COLLEGE FELIX ARNAUDIN</t>
  </si>
  <si>
    <t>LABOUHEYRE</t>
  </si>
  <si>
    <t>0400023H</t>
  </si>
  <si>
    <t>COLLEGE SERGE BARRANX</t>
  </si>
  <si>
    <t>MONTFORT EN CHALOSSE</t>
  </si>
  <si>
    <t>0400034V</t>
  </si>
  <si>
    <t>ROQUEFORT</t>
  </si>
  <si>
    <t>0400043E</t>
  </si>
  <si>
    <t>COLLEGE PIERRE BLANQUIE</t>
  </si>
  <si>
    <t>VILLENEUVE DE MARSAN</t>
  </si>
  <si>
    <t>0400077S</t>
  </si>
  <si>
    <t>TARTAS</t>
  </si>
  <si>
    <t>0400105X</t>
  </si>
  <si>
    <t>MIMIZAN</t>
  </si>
  <si>
    <t>0400874H</t>
  </si>
  <si>
    <t>SAINT MARTIN DE SEIGNANX</t>
  </si>
  <si>
    <t>0401014K</t>
  </si>
  <si>
    <t>LABENNE</t>
  </si>
  <si>
    <t>0401048X</t>
  </si>
  <si>
    <t>0401066S</t>
  </si>
  <si>
    <t>COLLEGE DANIELLE MITTERRAND</t>
  </si>
  <si>
    <t>0410003F</t>
  </si>
  <si>
    <t>COLLEGE BLOIS BEGON</t>
  </si>
  <si>
    <t>BLOIS</t>
  </si>
  <si>
    <t>0410621C</t>
  </si>
  <si>
    <t>COLLEGE PRIVE SAINT VINCENT PERE BROTTIER</t>
  </si>
  <si>
    <t>0410651K</t>
  </si>
  <si>
    <t>COLLEGE LES PRESSIGNY</t>
  </si>
  <si>
    <t>SELLES SUR CHER</t>
  </si>
  <si>
    <t>0410682U</t>
  </si>
  <si>
    <t>MONTOIRE SUR LE LOIR</t>
  </si>
  <si>
    <t>0410716F</t>
  </si>
  <si>
    <t>COLLEGE JOSEPH CROCHETON</t>
  </si>
  <si>
    <t>VEUZAIN SUR LOIRE</t>
  </si>
  <si>
    <t>0410860M</t>
  </si>
  <si>
    <t>COLLEGE AUGUSTIN THIERRY</t>
  </si>
  <si>
    <t>0410952M</t>
  </si>
  <si>
    <t>66.9</t>
  </si>
  <si>
    <t>0420003A</t>
  </si>
  <si>
    <t>COLLEGE DU PILAT</t>
  </si>
  <si>
    <t>BOURG ARGENTAL</t>
  </si>
  <si>
    <t>0420022W</t>
  </si>
  <si>
    <t>NOIRETABLE</t>
  </si>
  <si>
    <t>0420024Y</t>
  </si>
  <si>
    <t>COLLEGE GASTON BATY</t>
  </si>
  <si>
    <t>0420035K</t>
  </si>
  <si>
    <t>0420038N</t>
  </si>
  <si>
    <t>COLLEGE EMILE FALABREGUE</t>
  </si>
  <si>
    <t>0420978K</t>
  </si>
  <si>
    <t>0421014Z</t>
  </si>
  <si>
    <t>COLLEGE PRIVE DES COLLINES</t>
  </si>
  <si>
    <t>0421038A</t>
  </si>
  <si>
    <t>COLLEGE PRIVE LES CHARTREUX SAINTE FAMILLE</t>
  </si>
  <si>
    <t>0421041D</t>
  </si>
  <si>
    <t>0421172W</t>
  </si>
  <si>
    <t>0421454C</t>
  </si>
  <si>
    <t>COLLEGE MARIO MEUNIER</t>
  </si>
  <si>
    <t>1207.0</t>
  </si>
  <si>
    <t>0421486M</t>
  </si>
  <si>
    <t>COLLEGE PIERRE JOANNON</t>
  </si>
  <si>
    <t>0421569C</t>
  </si>
  <si>
    <t>0421572F</t>
  </si>
  <si>
    <t>0421688G</t>
  </si>
  <si>
    <t>0421798B</t>
  </si>
  <si>
    <t>COLLEGE PRIVE ENSEMBLE SCOLAIRE LA SALLE</t>
  </si>
  <si>
    <t>0421804H</t>
  </si>
  <si>
    <t>COLLEGE PRIVE EXTERNAT SAINT MICHEL</t>
  </si>
  <si>
    <t>0421919H</t>
  </si>
  <si>
    <t>COLLEGE MASSENET FOURNEYRON</t>
  </si>
  <si>
    <t>LE CHAMBON FEUGEROLLES</t>
  </si>
  <si>
    <t>0422136U</t>
  </si>
  <si>
    <t>SAINT ROMAIN LE PUY</t>
  </si>
  <si>
    <t>0430002U</t>
  </si>
  <si>
    <t>COLLEGE DES FONTILLES</t>
  </si>
  <si>
    <t>BLESLE</t>
  </si>
  <si>
    <t>0430012E</t>
  </si>
  <si>
    <t>COLLEGE ROBERT LOUIS STEVENSON</t>
  </si>
  <si>
    <t>LANDOS</t>
  </si>
  <si>
    <t>0430019M</t>
  </si>
  <si>
    <t>COLLEGE VAL DE SENOUIRE</t>
  </si>
  <si>
    <t>PAULHAGUET</t>
  </si>
  <si>
    <t>0430032B</t>
  </si>
  <si>
    <t>COLLEGE JOACHIM BARRANDE</t>
  </si>
  <si>
    <t>SAUGUES</t>
  </si>
  <si>
    <t>0430034D</t>
  </si>
  <si>
    <t>COLLEGE DE LA LIONCHERE</t>
  </si>
  <si>
    <t>TENCE</t>
  </si>
  <si>
    <t>0430072V</t>
  </si>
  <si>
    <t>LANGEAC</t>
  </si>
  <si>
    <t>0430092S</t>
  </si>
  <si>
    <t>19.7</t>
  </si>
  <si>
    <t>0430903Y</t>
  </si>
  <si>
    <t>COLLEGE PRIVE SAINT JACQUES DE COMPOSTELLE</t>
  </si>
  <si>
    <t>0440008V</t>
  </si>
  <si>
    <t>COLLEGE CACAULT</t>
  </si>
  <si>
    <t>CLISSON</t>
  </si>
  <si>
    <t>0440023L</t>
  </si>
  <si>
    <t>COLLEGE CHANTENAY</t>
  </si>
  <si>
    <t>0440028S</t>
  </si>
  <si>
    <t>COLLEGE LA COLINIERE</t>
  </si>
  <si>
    <t>39.1</t>
  </si>
  <si>
    <t>0440049P</t>
  </si>
  <si>
    <t>40.4</t>
  </si>
  <si>
    <t>0440147W</t>
  </si>
  <si>
    <t>0440184L</t>
  </si>
  <si>
    <t>COLLEGE PRIVE SAINT HERMELAND</t>
  </si>
  <si>
    <t>0440190T</t>
  </si>
  <si>
    <t>COLLEGE PRIVE SAINTE PHILOMENE</t>
  </si>
  <si>
    <t>COUËRON</t>
  </si>
  <si>
    <t>0440193W</t>
  </si>
  <si>
    <t>0440211R</t>
  </si>
  <si>
    <t>COLLEGE PRIVE THEOPHANE VENARD</t>
  </si>
  <si>
    <t>0440221B</t>
  </si>
  <si>
    <t>NORT SUR ERDRE</t>
  </si>
  <si>
    <t>0440223D</t>
  </si>
  <si>
    <t>0440228J</t>
  </si>
  <si>
    <t>PORNICHET</t>
  </si>
  <si>
    <t>0440243A</t>
  </si>
  <si>
    <t>LOIREAUXENCE</t>
  </si>
  <si>
    <t>0440293E</t>
  </si>
  <si>
    <t>0440308W</t>
  </si>
  <si>
    <t>COLLEGE LE GALINET</t>
  </si>
  <si>
    <t>BLAIN</t>
  </si>
  <si>
    <t>0440347N</t>
  </si>
  <si>
    <t>LA MONTAGNE</t>
  </si>
  <si>
    <t>0441612N</t>
  </si>
  <si>
    <t>COLLEGE PIERRE DE COUBERTIN</t>
  </si>
  <si>
    <t>0441657M</t>
  </si>
  <si>
    <t>SAVENAY</t>
  </si>
  <si>
    <t>0441821R</t>
  </si>
  <si>
    <t>0441822S</t>
  </si>
  <si>
    <t>COLLEGE GRAND AIR</t>
  </si>
  <si>
    <t>LA BAULE ESCOUBLAC</t>
  </si>
  <si>
    <t>0441859G</t>
  </si>
  <si>
    <t>COLLEGE ERIC TABARLY</t>
  </si>
  <si>
    <t>0441931K</t>
  </si>
  <si>
    <t>COLLEGE PRIVE SAINT JOSEPH DU LOQUIDY LA SALLE</t>
  </si>
  <si>
    <t>996.0</t>
  </si>
  <si>
    <t>143.4</t>
  </si>
  <si>
    <t>0441935P</t>
  </si>
  <si>
    <t>COLLEGE PRIVE NOTRE DAME DE TOUTES AIDES</t>
  </si>
  <si>
    <t>841.0</t>
  </si>
  <si>
    <t>0441940V</t>
  </si>
  <si>
    <t>0442023K</t>
  </si>
  <si>
    <t>CORDEMAIS</t>
  </si>
  <si>
    <t>0442029S</t>
  </si>
  <si>
    <t>0442119P</t>
  </si>
  <si>
    <t>COLLEGE PRIVE DE BRETAGNE</t>
  </si>
  <si>
    <t>130.1</t>
  </si>
  <si>
    <t>0442595G</t>
  </si>
  <si>
    <t>0442781J</t>
  </si>
  <si>
    <t>0442782K</t>
  </si>
  <si>
    <t>COLLEGE JULIE VICTOIRE DAUBIE</t>
  </si>
  <si>
    <t>SAINT PHILBERT DE GRAND LIEU</t>
  </si>
  <si>
    <t>0442806L</t>
  </si>
  <si>
    <t>COLLEGE MONA OZOUF</t>
  </si>
  <si>
    <t>0450006M</t>
  </si>
  <si>
    <t>COLLEGE FREDERIC BAZILLE</t>
  </si>
  <si>
    <t>BEAUNE LA ROLANDE</t>
  </si>
  <si>
    <t>0450008P</t>
  </si>
  <si>
    <t>BRIARE</t>
  </si>
  <si>
    <t>0450016Y</t>
  </si>
  <si>
    <t>0450053N</t>
  </si>
  <si>
    <t>COLLEGE DUNOIS</t>
  </si>
  <si>
    <t>0450061X</t>
  </si>
  <si>
    <t>COLLEGE ALFRED DE MUSSET</t>
  </si>
  <si>
    <t>PATAY</t>
  </si>
  <si>
    <t>0450787L</t>
  </si>
  <si>
    <t>LE MALESHERBOIS</t>
  </si>
  <si>
    <t>0450789N</t>
  </si>
  <si>
    <t>COLLEGE LE GRAND CLOS</t>
  </si>
  <si>
    <t>0450790P</t>
  </si>
  <si>
    <t>COLLEGE MAXIMILIEN DE SULLY</t>
  </si>
  <si>
    <t>SULLY SUR LOIRE</t>
  </si>
  <si>
    <t>0450936Y</t>
  </si>
  <si>
    <t>0451070U</t>
  </si>
  <si>
    <t>0451107J</t>
  </si>
  <si>
    <t>COLLEGE DE LA VALLEE DE L OUANNE</t>
  </si>
  <si>
    <t>CHATEAU RENARD</t>
  </si>
  <si>
    <t>0451332D</t>
  </si>
  <si>
    <t>COLLEGE PRIVE ECBG</t>
  </si>
  <si>
    <t>PITHIVIERS</t>
  </si>
  <si>
    <t>213.0</t>
  </si>
  <si>
    <t>0451333E</t>
  </si>
  <si>
    <t>COLLEGE PRIVE SAINT PAUL BOURDON BLANC</t>
  </si>
  <si>
    <t>0451443Z</t>
  </si>
  <si>
    <t>COLLEGE DE LA FORET</t>
  </si>
  <si>
    <t>TRAINOU</t>
  </si>
  <si>
    <t>0451450G</t>
  </si>
  <si>
    <t>0451544J</t>
  </si>
  <si>
    <t>COLLEGE ANDRE CHENE LES JACOBINS</t>
  </si>
  <si>
    <t>0451660K</t>
  </si>
  <si>
    <t>COLLEGE VAL DE LOIRE</t>
  </si>
  <si>
    <t>SAINT DENIS EN VAL</t>
  </si>
  <si>
    <t>0460015S</t>
  </si>
  <si>
    <t>LACAPELLE MARIVAL</t>
  </si>
  <si>
    <t>0460021Y</t>
  </si>
  <si>
    <t>COLLEGE DES SEPT TOURS</t>
  </si>
  <si>
    <t>MARTEL</t>
  </si>
  <si>
    <t>0460030H</t>
  </si>
  <si>
    <t>COLLEGE DU PUY D ISSOLUD</t>
  </si>
  <si>
    <t>VAYRAC</t>
  </si>
  <si>
    <t>0460046A</t>
  </si>
  <si>
    <t>COLLEGE PRIVE SAINTE HELENE</t>
  </si>
  <si>
    <t>GRAMAT</t>
  </si>
  <si>
    <t>0460592U</t>
  </si>
  <si>
    <t>GOURDON</t>
  </si>
  <si>
    <t>0460593V</t>
  </si>
  <si>
    <t>SAINT CERE</t>
  </si>
  <si>
    <t>0470012H</t>
  </si>
  <si>
    <t>CASTELJALOUX</t>
  </si>
  <si>
    <t>0470043S</t>
  </si>
  <si>
    <t>COLLEGE DANIEL CASTAING</t>
  </si>
  <si>
    <t>LE MAS D AGENAIS</t>
  </si>
  <si>
    <t>0470049Y</t>
  </si>
  <si>
    <t>0470677F</t>
  </si>
  <si>
    <t>COLLEGE DUCOS DU HAURON</t>
  </si>
  <si>
    <t>0470720C</t>
  </si>
  <si>
    <t>COLLEGE LA ROCAL</t>
  </si>
  <si>
    <t>BON ENCONTRE</t>
  </si>
  <si>
    <t>0470733S</t>
  </si>
  <si>
    <t>COLLEGE CITE SCOLAIRE</t>
  </si>
  <si>
    <t>0470775M</t>
  </si>
  <si>
    <t>COLLEGE LA PLAINE</t>
  </si>
  <si>
    <t>LAVARDAC</t>
  </si>
  <si>
    <t>250.0</t>
  </si>
  <si>
    <t>0480006W</t>
  </si>
  <si>
    <t>COLLEGE SPORT NATURE</t>
  </si>
  <si>
    <t>LA CANOURGUE</t>
  </si>
  <si>
    <t>0480011B</t>
  </si>
  <si>
    <t>COLLEGE ANDRE CHAMSON</t>
  </si>
  <si>
    <t>MEYRUEIS</t>
  </si>
  <si>
    <t>76.0</t>
  </si>
  <si>
    <t>0480013D</t>
  </si>
  <si>
    <t>COLLEGE HAUT GEVAUDAN</t>
  </si>
  <si>
    <t>0480034B</t>
  </si>
  <si>
    <t>0490010V</t>
  </si>
  <si>
    <t>COLLEGE CHATEAUCOIN</t>
  </si>
  <si>
    <t>0490014Z</t>
  </si>
  <si>
    <t>COLLEGE DE L AUBANCE</t>
  </si>
  <si>
    <t>0490017C</t>
  </si>
  <si>
    <t>0490022H</t>
  </si>
  <si>
    <t>0490032U</t>
  </si>
  <si>
    <t>MONTREUIL JUIGNE</t>
  </si>
  <si>
    <t>0490048L</t>
  </si>
  <si>
    <t>TRELAZE</t>
  </si>
  <si>
    <t>0490783K</t>
  </si>
  <si>
    <t>0490839W</t>
  </si>
  <si>
    <t>0490854M</t>
  </si>
  <si>
    <t>COLLEGE PRIVE SAINTE EMILIE</t>
  </si>
  <si>
    <t>CANDE</t>
  </si>
  <si>
    <t>0490860U</t>
  </si>
  <si>
    <t>0490875K</t>
  </si>
  <si>
    <t>COLLEGE PRIVE JEAN BOSCO</t>
  </si>
  <si>
    <t>0490881S</t>
  </si>
  <si>
    <t>0491024X</t>
  </si>
  <si>
    <t>COLLEGE VALLEE DU LOIR</t>
  </si>
  <si>
    <t>SEICHES SUR LE LOIR</t>
  </si>
  <si>
    <t>0491028B</t>
  </si>
  <si>
    <t>0491641T</t>
  </si>
  <si>
    <t>COLLEGE PRIVE ST JEAN DE LA BARRE</t>
  </si>
  <si>
    <t>0491825T</t>
  </si>
  <si>
    <t>COLLEGE DAVID D ANGERS</t>
  </si>
  <si>
    <t>0491826U</t>
  </si>
  <si>
    <t>COLLEGE YOLANDE D ANJOU</t>
  </si>
  <si>
    <t>0500001E</t>
  </si>
  <si>
    <t>COLLEGE LES EMBRUNS</t>
  </si>
  <si>
    <t>AGON COUTAINVILLE</t>
  </si>
  <si>
    <t>0500011R</t>
  </si>
  <si>
    <t>COLLEGE JEAN FOLLAIN</t>
  </si>
  <si>
    <t>CANISY</t>
  </si>
  <si>
    <t>0500012S</t>
  </si>
  <si>
    <t>0500034R</t>
  </si>
  <si>
    <t>COLLEGE RAYMOND LE CORRE</t>
  </si>
  <si>
    <t>0500050H</t>
  </si>
  <si>
    <t>COLLEGE ROBERT DE MORTAIN</t>
  </si>
  <si>
    <t>MORTAIN BOCAGE</t>
  </si>
  <si>
    <t>0500053L</t>
  </si>
  <si>
    <t>COLLEGE LE FAIRAGE</t>
  </si>
  <si>
    <t>PERIERS</t>
  </si>
  <si>
    <t>0500068C</t>
  </si>
  <si>
    <t>SAINTE MERE EGLISE</t>
  </si>
  <si>
    <t>0500072G</t>
  </si>
  <si>
    <t>COLLEGE BARBEY D AUREVILLY</t>
  </si>
  <si>
    <t>SAINT SAUVEUR LE VICOMTE</t>
  </si>
  <si>
    <t>0500144K</t>
  </si>
  <si>
    <t>0500150S</t>
  </si>
  <si>
    <t>COLLEGE PRIVE INTERPAROISSIAL</t>
  </si>
  <si>
    <t>0501205N</t>
  </si>
  <si>
    <t>COLLEGE LES PROVINCES</t>
  </si>
  <si>
    <t>0501703E</t>
  </si>
  <si>
    <t>0510022X</t>
  </si>
  <si>
    <t>FERE CHAMPENOISE</t>
  </si>
  <si>
    <t>0510048A</t>
  </si>
  <si>
    <t>RILLY LA MONTAGNE</t>
  </si>
  <si>
    <t>0510051D</t>
  </si>
  <si>
    <t>COLLEGE DU MONT D HOR</t>
  </si>
  <si>
    <t>SAINT THIERRY</t>
  </si>
  <si>
    <t>0510054G</t>
  </si>
  <si>
    <t>COLLEGE LA FONTAINE DU VE</t>
  </si>
  <si>
    <t>SEZANNE</t>
  </si>
  <si>
    <t>0511084B</t>
  </si>
  <si>
    <t>COLLEGE UNIVERSITE</t>
  </si>
  <si>
    <t>0511177C</t>
  </si>
  <si>
    <t>MONTMIRAIL</t>
  </si>
  <si>
    <t>0511188P</t>
  </si>
  <si>
    <t>COLLEGE THIBAUD DE CHAMPAGNE</t>
  </si>
  <si>
    <t>FISMES</t>
  </si>
  <si>
    <t>0511214T</t>
  </si>
  <si>
    <t>COLLEGE TROIS FONTAINES</t>
  </si>
  <si>
    <t>0511216V</t>
  </si>
  <si>
    <t>SAINT MEMMIE</t>
  </si>
  <si>
    <t>0511251H</t>
  </si>
  <si>
    <t>0511258R</t>
  </si>
  <si>
    <t>DORMANS</t>
  </si>
  <si>
    <t>0511327R</t>
  </si>
  <si>
    <t>COLLEGE TERRES ROUGES</t>
  </si>
  <si>
    <t>0511470W</t>
  </si>
  <si>
    <t>85.9</t>
  </si>
  <si>
    <t>0520018M</t>
  </si>
  <si>
    <t>COLLEGE MARIE CALVES</t>
  </si>
  <si>
    <t>FRONCLES</t>
  </si>
  <si>
    <t>0520051Y</t>
  </si>
  <si>
    <t>COLLEGE LA NOUE</t>
  </si>
  <si>
    <t>0520794F</t>
  </si>
  <si>
    <t>COLLEGE HENRI VINCENOT</t>
  </si>
  <si>
    <t>CHALINDREY</t>
  </si>
  <si>
    <t>0530005T</t>
  </si>
  <si>
    <t>COLLEGE VOLNEY</t>
  </si>
  <si>
    <t>0530021K</t>
  </si>
  <si>
    <t>COLLEGE DE MISEDON</t>
  </si>
  <si>
    <t>PORT BRILLET</t>
  </si>
  <si>
    <t>0530041G</t>
  </si>
  <si>
    <t>COLLEGE EMMANUEL DE MARTONNE</t>
  </si>
  <si>
    <t>0530061D</t>
  </si>
  <si>
    <t>0530066J</t>
  </si>
  <si>
    <t>0530082B</t>
  </si>
  <si>
    <t>COLLEGE JULES RENARD</t>
  </si>
  <si>
    <t>0530792Y</t>
  </si>
  <si>
    <t>COLLEGE BEATRIX DE GAVRE</t>
  </si>
  <si>
    <t>MONTSURS</t>
  </si>
  <si>
    <t>0530793Z</t>
  </si>
  <si>
    <t>COLLEGE FRANCIS LALLART</t>
  </si>
  <si>
    <t>GORRON</t>
  </si>
  <si>
    <t>0530803K</t>
  </si>
  <si>
    <t>LASSAY LES CHATEAUX</t>
  </si>
  <si>
    <t>0530826K</t>
  </si>
  <si>
    <t>0540004L</t>
  </si>
  <si>
    <t>COLLEGE RENE GAILLARD</t>
  </si>
  <si>
    <t>BENAMENIL</t>
  </si>
  <si>
    <t>0540014X</t>
  </si>
  <si>
    <t>COLLEGE JULIENNE FARENC</t>
  </si>
  <si>
    <t>0540047H</t>
  </si>
  <si>
    <t>COLLEGE VICTOR PROUVE</t>
  </si>
  <si>
    <t>LAXOU</t>
  </si>
  <si>
    <t>0540088C</t>
  </si>
  <si>
    <t>MONT SAINT MARTIN</t>
  </si>
  <si>
    <t>0540110B</t>
  </si>
  <si>
    <t>0540112D</t>
  </si>
  <si>
    <t>COLLEGE JACQUES MARQUETTE</t>
  </si>
  <si>
    <t>PONT A MOUSSON</t>
  </si>
  <si>
    <t>0541211Y</t>
  </si>
  <si>
    <t>ESSEY LES NANCY</t>
  </si>
  <si>
    <t>0541336J</t>
  </si>
  <si>
    <t>REHON</t>
  </si>
  <si>
    <t>0541469D</t>
  </si>
  <si>
    <t>0541565H</t>
  </si>
  <si>
    <t>COLLEGE CROIX DE METZ</t>
  </si>
  <si>
    <t>TOUL</t>
  </si>
  <si>
    <t>0541578X</t>
  </si>
  <si>
    <t>COLLEGE LEODILE BERA</t>
  </si>
  <si>
    <t>LONGLAVILLE</t>
  </si>
  <si>
    <t>0541778P</t>
  </si>
  <si>
    <t>0541817G</t>
  </si>
  <si>
    <t>JARVILLE LA MALGRANGE</t>
  </si>
  <si>
    <t>78.3</t>
  </si>
  <si>
    <t>0550006H</t>
  </si>
  <si>
    <t>BOULIGNY</t>
  </si>
  <si>
    <t>0550011N</t>
  </si>
  <si>
    <t>ETAIN</t>
  </si>
  <si>
    <t>0550018W</t>
  </si>
  <si>
    <t>REVIGNY SUR ORNAIN</t>
  </si>
  <si>
    <t>0550022A</t>
  </si>
  <si>
    <t>VAUBECOURT</t>
  </si>
  <si>
    <t>0550804A</t>
  </si>
  <si>
    <t>COLLEGE LES AVRILS</t>
  </si>
  <si>
    <t>SAINT MIHIEL</t>
  </si>
  <si>
    <t>0560002Y</t>
  </si>
  <si>
    <t>COLLEGE LE VERGER</t>
  </si>
  <si>
    <t>AURAY</t>
  </si>
  <si>
    <t>0560006C</t>
  </si>
  <si>
    <t>COLLEGE LES KORRIGANS</t>
  </si>
  <si>
    <t>0560018R</t>
  </si>
  <si>
    <t>0560029C</t>
  </si>
  <si>
    <t>0560122D</t>
  </si>
  <si>
    <t>ARRADON</t>
  </si>
  <si>
    <t>0560169E</t>
  </si>
  <si>
    <t>LA ROCHE BERNARD</t>
  </si>
  <si>
    <t>0561356V</t>
  </si>
  <si>
    <t>COLLEGE GOH LANNO</t>
  </si>
  <si>
    <t>PLUVIGNER</t>
  </si>
  <si>
    <t>0561358X</t>
  </si>
  <si>
    <t>COLLEGE EMILE MAZE</t>
  </si>
  <si>
    <t>GUEMENE SUR SCORFF</t>
  </si>
  <si>
    <t>0561376S</t>
  </si>
  <si>
    <t>COLLEGE PRIVE SAINT HILAIRE</t>
  </si>
  <si>
    <t>ALLAIRE</t>
  </si>
  <si>
    <t>0561378U</t>
  </si>
  <si>
    <t>COLLEGE PRIVE SAINTE MARGUERITE MARIE</t>
  </si>
  <si>
    <t>JOSSELIN</t>
  </si>
  <si>
    <t>0561386C</t>
  </si>
  <si>
    <t>COLLEGE MATHURIN MARTIN</t>
  </si>
  <si>
    <t>BAUD</t>
  </si>
  <si>
    <t>0561410D</t>
  </si>
  <si>
    <t>MALANSAC</t>
  </si>
  <si>
    <t>0561544Z</t>
  </si>
  <si>
    <t>COLLEGE PRIVE SAINT FRANCOIS XAVIER</t>
  </si>
  <si>
    <t>0561545A</t>
  </si>
  <si>
    <t>SAINTE ANNE D AURAY</t>
  </si>
  <si>
    <t>0561598H</t>
  </si>
  <si>
    <t>COLLEGE GILLES GAHINET</t>
  </si>
  <si>
    <t>0561616C</t>
  </si>
  <si>
    <t>COLLEGE KERFONTAINE</t>
  </si>
  <si>
    <t>PLUNERET</t>
  </si>
  <si>
    <t>0561840W</t>
  </si>
  <si>
    <t>SAINT AVE</t>
  </si>
  <si>
    <t>0570038G</t>
  </si>
  <si>
    <t>COLLEGE DE LA VALLEE DE BIEVRE</t>
  </si>
  <si>
    <t>HARTZVILLER</t>
  </si>
  <si>
    <t>0570128E</t>
  </si>
  <si>
    <t>COLLEGE JEAN BAUCHEZ</t>
  </si>
  <si>
    <t>LE BAN SAINT MARTIN</t>
  </si>
  <si>
    <t>0570315H</t>
  </si>
  <si>
    <t>COLLEGE DE LA CANNER</t>
  </si>
  <si>
    <t>KEDANGE SUR CANNER</t>
  </si>
  <si>
    <t>0570327W</t>
  </si>
  <si>
    <t>COLLEGE DE LA PASSEPIERRE</t>
  </si>
  <si>
    <t>CHATEAU SALINS</t>
  </si>
  <si>
    <t>0570328X</t>
  </si>
  <si>
    <t>COLLEGE DES DEUX SARRES</t>
  </si>
  <si>
    <t>LORQUIN</t>
  </si>
  <si>
    <t>0572020L</t>
  </si>
  <si>
    <t>COLLEGE LA PARAISON</t>
  </si>
  <si>
    <t>LEMBERG</t>
  </si>
  <si>
    <t>0572088K</t>
  </si>
  <si>
    <t>0572168X</t>
  </si>
  <si>
    <t>0572169Y</t>
  </si>
  <si>
    <t>ALGRANGE</t>
  </si>
  <si>
    <t>0572352X</t>
  </si>
  <si>
    <t>COLLEGE TAISON</t>
  </si>
  <si>
    <t>0572488V</t>
  </si>
  <si>
    <t>COLLEGE LA CARRIERE</t>
  </si>
  <si>
    <t>0572579U</t>
  </si>
  <si>
    <t>WOIPPY</t>
  </si>
  <si>
    <t>64.7</t>
  </si>
  <si>
    <t>0572582X</t>
  </si>
  <si>
    <t>0572640K</t>
  </si>
  <si>
    <t>COLLEGE METZ ARSENAL</t>
  </si>
  <si>
    <t>0572813Y</t>
  </si>
  <si>
    <t>0572814Z</t>
  </si>
  <si>
    <t>COLLEGE CHARLES HERMITE</t>
  </si>
  <si>
    <t>DIEUZE</t>
  </si>
  <si>
    <t>0572815A</t>
  </si>
  <si>
    <t>COLLEGE ERCKMANN CHATRIAN</t>
  </si>
  <si>
    <t>PHALSBOURG</t>
  </si>
  <si>
    <t>0572925V</t>
  </si>
  <si>
    <t>942.0</t>
  </si>
  <si>
    <t>0572929Z</t>
  </si>
  <si>
    <t>0573269U</t>
  </si>
  <si>
    <t>FAMECK</t>
  </si>
  <si>
    <t>0580019F</t>
  </si>
  <si>
    <t>COLLEGE LUCIEN CHAUSSIN</t>
  </si>
  <si>
    <t>DORNES</t>
  </si>
  <si>
    <t>0580028R</t>
  </si>
  <si>
    <t>LA MACHINE</t>
  </si>
  <si>
    <t>0580036Z</t>
  </si>
  <si>
    <t>COLLEGE ACHILLE MILLIEN</t>
  </si>
  <si>
    <t>PREMERY</t>
  </si>
  <si>
    <t>0580599L</t>
  </si>
  <si>
    <t>COLLEGE ADAM BILLAUT</t>
  </si>
  <si>
    <t>0581009G</t>
  </si>
  <si>
    <t>COLLEGE LE MONT CHATELET</t>
  </si>
  <si>
    <t>VARZY</t>
  </si>
  <si>
    <t>0590030M</t>
  </si>
  <si>
    <t>COLLEGE DU SEPTENTRION</t>
  </si>
  <si>
    <t>BRAY DUNES</t>
  </si>
  <si>
    <t>0590031N</t>
  </si>
  <si>
    <t>BRUAY SUR L ESCAUT</t>
  </si>
  <si>
    <t>0590046E</t>
  </si>
  <si>
    <t>CAUDRY</t>
  </si>
  <si>
    <t>0590068D</t>
  </si>
  <si>
    <t>0590082U</t>
  </si>
  <si>
    <t>FLINES LEZ RACHES</t>
  </si>
  <si>
    <t>0590109Y</t>
  </si>
  <si>
    <t>COLLEGE EUGENE THOMAS</t>
  </si>
  <si>
    <t>0590155Y</t>
  </si>
  <si>
    <t>0592713D</t>
  </si>
  <si>
    <t>COLLEGE GUILLEMINOT</t>
  </si>
  <si>
    <t>0592886S</t>
  </si>
  <si>
    <t>0592889V</t>
  </si>
  <si>
    <t>COLLEGE PRIVE CHARLEMAGNE</t>
  </si>
  <si>
    <t>LESQUIN</t>
  </si>
  <si>
    <t>0592895B</t>
  </si>
  <si>
    <t>LINSELLES</t>
  </si>
  <si>
    <t>0592900G</t>
  </si>
  <si>
    <t>ORCHIES</t>
  </si>
  <si>
    <t>0592917A</t>
  </si>
  <si>
    <t>142.2</t>
  </si>
  <si>
    <t>0592950L</t>
  </si>
  <si>
    <t>LA BASSEE</t>
  </si>
  <si>
    <t>0593144X</t>
  </si>
  <si>
    <t>SEBOURG</t>
  </si>
  <si>
    <t>0593150D</t>
  </si>
  <si>
    <t>COLLEGE PRIVE SAINT GABRIEL</t>
  </si>
  <si>
    <t>0593159N</t>
  </si>
  <si>
    <t>0593177H</t>
  </si>
  <si>
    <t>0593180L</t>
  </si>
  <si>
    <t>839.0</t>
  </si>
  <si>
    <t>0593196D</t>
  </si>
  <si>
    <t>0593217B</t>
  </si>
  <si>
    <t>1252.0</t>
  </si>
  <si>
    <t>0593218C</t>
  </si>
  <si>
    <t>COLLEGE PRIVE LACORDAIRE</t>
  </si>
  <si>
    <t>0593228N</t>
  </si>
  <si>
    <t>0593231S</t>
  </si>
  <si>
    <t>0593234V</t>
  </si>
  <si>
    <t>COLLEGE ALBERT BALL</t>
  </si>
  <si>
    <t>ANNOEULLIN</t>
  </si>
  <si>
    <t>0593235W</t>
  </si>
  <si>
    <t>0593483R</t>
  </si>
  <si>
    <t>MASNY</t>
  </si>
  <si>
    <t>0593488W</t>
  </si>
  <si>
    <t>0593490Y</t>
  </si>
  <si>
    <t>COLLEGE JEAN LEMAIRE DE BELGES</t>
  </si>
  <si>
    <t>BAVAY</t>
  </si>
  <si>
    <t>0593668S</t>
  </si>
  <si>
    <t>RONCQ</t>
  </si>
  <si>
    <t>0593673X</t>
  </si>
  <si>
    <t>COLLEGE MADAME D EPINAY</t>
  </si>
  <si>
    <t>AULNOY LEZ VALENCIENNES</t>
  </si>
  <si>
    <t>0593991T</t>
  </si>
  <si>
    <t>0594168K</t>
  </si>
  <si>
    <t>FEIGNIES</t>
  </si>
  <si>
    <t>0594295Y</t>
  </si>
  <si>
    <t>COLLEGE DU WESTHOEK</t>
  </si>
  <si>
    <t>0594308M</t>
  </si>
  <si>
    <t>COLLEGE DENIS SAURAT</t>
  </si>
  <si>
    <t>TRELON</t>
  </si>
  <si>
    <t>0594394F</t>
  </si>
  <si>
    <t>0594402P</t>
  </si>
  <si>
    <t>COLLEGE ANDRE CANIVEZ</t>
  </si>
  <si>
    <t>72.3</t>
  </si>
  <si>
    <t>0594409X</t>
  </si>
  <si>
    <t>ESCAUTPONT</t>
  </si>
  <si>
    <t>0594418G</t>
  </si>
  <si>
    <t>0594505B</t>
  </si>
  <si>
    <t>NIEPPE</t>
  </si>
  <si>
    <t>0594523W</t>
  </si>
  <si>
    <t>COLLEGE GUY MOLLET</t>
  </si>
  <si>
    <t>0594525Y</t>
  </si>
  <si>
    <t>COLLEGE LE TRIOLO</t>
  </si>
  <si>
    <t>0594527A</t>
  </si>
  <si>
    <t>MOUVAUX</t>
  </si>
  <si>
    <t>0594533G</t>
  </si>
  <si>
    <t>LOURCHES</t>
  </si>
  <si>
    <t>0594537L</t>
  </si>
  <si>
    <t>0594538M</t>
  </si>
  <si>
    <t>SAINS DU NORD</t>
  </si>
  <si>
    <t>0594643B</t>
  </si>
  <si>
    <t>COLLEGE DU HOUTLAND</t>
  </si>
  <si>
    <t>0594644C</t>
  </si>
  <si>
    <t>0594872A</t>
  </si>
  <si>
    <t>COLLEGE ROBERT LE FRISON</t>
  </si>
  <si>
    <t>CASSEL</t>
  </si>
  <si>
    <t>0594879H</t>
  </si>
  <si>
    <t>0595167W</t>
  </si>
  <si>
    <t>COLLEGE BAUDELAIRE</t>
  </si>
  <si>
    <t>0595382E</t>
  </si>
  <si>
    <t>COLLEGE PRIVE SAINT JUDE</t>
  </si>
  <si>
    <t>ARMENTIERES</t>
  </si>
  <si>
    <t>0595712N</t>
  </si>
  <si>
    <t>GRAND FORT PHILIPPE</t>
  </si>
  <si>
    <t>0596059R</t>
  </si>
  <si>
    <t>0596860L</t>
  </si>
  <si>
    <t>0596988A</t>
  </si>
  <si>
    <t>COLLEGE JEANNE DE CONSTANTINOPLE</t>
  </si>
  <si>
    <t>0600007G</t>
  </si>
  <si>
    <t>COLLEGE HENRI BAUMONT</t>
  </si>
  <si>
    <t>BEAUVAIS</t>
  </si>
  <si>
    <t>0600030G</t>
  </si>
  <si>
    <t>GRANDVILLIERS</t>
  </si>
  <si>
    <t>0601142R</t>
  </si>
  <si>
    <t>1035.0</t>
  </si>
  <si>
    <t>0601150Z</t>
  </si>
  <si>
    <t>COLLEGE PRIVE ANNE MARIE JAVOUHEY</t>
  </si>
  <si>
    <t>SENLIS</t>
  </si>
  <si>
    <t>965.0</t>
  </si>
  <si>
    <t>139.7</t>
  </si>
  <si>
    <t>0601158H</t>
  </si>
  <si>
    <t>NOYON</t>
  </si>
  <si>
    <t>0601180G</t>
  </si>
  <si>
    <t>COLLEGE M ET G BLIN</t>
  </si>
  <si>
    <t>MAIGNELAY MONTIGNY</t>
  </si>
  <si>
    <t>0601293E</t>
  </si>
  <si>
    <t>MOUY</t>
  </si>
  <si>
    <t>0601295G</t>
  </si>
  <si>
    <t>0601296H</t>
  </si>
  <si>
    <t>COLLEGE LUCIE ET RAYMOND AUBRAC</t>
  </si>
  <si>
    <t>0601365H</t>
  </si>
  <si>
    <t>COLLEGE PHILEAS LEBESGUE</t>
  </si>
  <si>
    <t>MARSEILLE EN BEAUVAISIS</t>
  </si>
  <si>
    <t>0601367K</t>
  </si>
  <si>
    <t>COLLEGE DE LA FONTAINE DES PRES</t>
  </si>
  <si>
    <t>0601406C</t>
  </si>
  <si>
    <t>COLLEGE COMPERE MOREL</t>
  </si>
  <si>
    <t>BRETEUIL</t>
  </si>
  <si>
    <t>0601443T</t>
  </si>
  <si>
    <t>NOAILLES</t>
  </si>
  <si>
    <t>0601445V</t>
  </si>
  <si>
    <t>SAINT JUST EN CHAUSSEE</t>
  </si>
  <si>
    <t>0601469W</t>
  </si>
  <si>
    <t>FORMERIE</t>
  </si>
  <si>
    <t>0601487R</t>
  </si>
  <si>
    <t>0601786R</t>
  </si>
  <si>
    <t>BRENOUILLE</t>
  </si>
  <si>
    <t>0610010E</t>
  </si>
  <si>
    <t>BELLEME</t>
  </si>
  <si>
    <t>0610031C</t>
  </si>
  <si>
    <t>COLLEGE LOUIS GRENIER</t>
  </si>
  <si>
    <t>LE MELE SUR SARTHE</t>
  </si>
  <si>
    <t>0610037J</t>
  </si>
  <si>
    <t>COLLEGE GASTON LEFAVRAIS</t>
  </si>
  <si>
    <t>PUTANGES LE LAC</t>
  </si>
  <si>
    <t>0610740Y</t>
  </si>
  <si>
    <t>COLLEGE PAUL HAREL</t>
  </si>
  <si>
    <t>REMALARD EN PERCHE</t>
  </si>
  <si>
    <t>235.0</t>
  </si>
  <si>
    <t>0610959L</t>
  </si>
  <si>
    <t>VAL AU PERCHE</t>
  </si>
  <si>
    <t>0610970Y</t>
  </si>
  <si>
    <t>0611023F</t>
  </si>
  <si>
    <t>ARGENTAN</t>
  </si>
  <si>
    <t>0611024G</t>
  </si>
  <si>
    <t>COLLEGE DU HOULME</t>
  </si>
  <si>
    <t>BRIOUZE</t>
  </si>
  <si>
    <t>0611026J</t>
  </si>
  <si>
    <t>19.1</t>
  </si>
  <si>
    <t>0620039F</t>
  </si>
  <si>
    <t>BERTINCOURT</t>
  </si>
  <si>
    <t>86.1</t>
  </si>
  <si>
    <t>0620051U</t>
  </si>
  <si>
    <t>COLLEGE ANGELLIER</t>
  </si>
  <si>
    <t>0620079Z</t>
  </si>
  <si>
    <t>DIVION</t>
  </si>
  <si>
    <t>0620082C</t>
  </si>
  <si>
    <t>COLLEGE MONSIGNY</t>
  </si>
  <si>
    <t>FAUQUEMBERGUES</t>
  </si>
  <si>
    <t>0620130E</t>
  </si>
  <si>
    <t>COLLEGE DES MARCHES DE L ARTOIS</t>
  </si>
  <si>
    <t>MARQUION</t>
  </si>
  <si>
    <t>0622084D</t>
  </si>
  <si>
    <t>VITRY EN ARTOIS</t>
  </si>
  <si>
    <t>0622087G</t>
  </si>
  <si>
    <t>MAZINGARBE</t>
  </si>
  <si>
    <t>0622129C</t>
  </si>
  <si>
    <t>COLLEGE PRIVE SAINTE FAMILLE</t>
  </si>
  <si>
    <t>0622135J</t>
  </si>
  <si>
    <t>DESVRES</t>
  </si>
  <si>
    <t>0622417R</t>
  </si>
  <si>
    <t>LENS</t>
  </si>
  <si>
    <t>0622422W</t>
  </si>
  <si>
    <t>0622427B</t>
  </si>
  <si>
    <t>COLLEGE DU PAYS DE L ALLOEU</t>
  </si>
  <si>
    <t>LAVENTIE</t>
  </si>
  <si>
    <t>0622790W</t>
  </si>
  <si>
    <t>0622792Y</t>
  </si>
  <si>
    <t>COLLEGE BRACKE DESROUSSEAUX</t>
  </si>
  <si>
    <t>VENDIN LE VIEIL</t>
  </si>
  <si>
    <t>0622799F</t>
  </si>
  <si>
    <t>0622806N</t>
  </si>
  <si>
    <t>LE TOUQUET PARIS PLAGE</t>
  </si>
  <si>
    <t>0622943M</t>
  </si>
  <si>
    <t>COLLEGE ADULPHE DELEGORGUE</t>
  </si>
  <si>
    <t>COURCELLES LES LENS</t>
  </si>
  <si>
    <t>0622950V</t>
  </si>
  <si>
    <t>COLLEGE LE TRION</t>
  </si>
  <si>
    <t>SAMER</t>
  </si>
  <si>
    <t>0623016S</t>
  </si>
  <si>
    <t>NOYELLES SOUS LENS</t>
  </si>
  <si>
    <t>0623018U</t>
  </si>
  <si>
    <t>OIGNIES</t>
  </si>
  <si>
    <t>0623115Z</t>
  </si>
  <si>
    <t>SAINT ETIENNE AU MONT</t>
  </si>
  <si>
    <t>0623310L</t>
  </si>
  <si>
    <t>0623570U</t>
  </si>
  <si>
    <t>0623571V</t>
  </si>
  <si>
    <t>COLLEGE PRIVE HAFFREINGUE</t>
  </si>
  <si>
    <t>0623918X</t>
  </si>
  <si>
    <t>0623919Y</t>
  </si>
  <si>
    <t>0630008S</t>
  </si>
  <si>
    <t>COLLEGE DU PAVIN</t>
  </si>
  <si>
    <t>BESSE ET SAINT ANASTAISE</t>
  </si>
  <si>
    <t>0630028N</t>
  </si>
  <si>
    <t>COLLEGE MARC BLOCH</t>
  </si>
  <si>
    <t>COURNON D AUVERGNE</t>
  </si>
  <si>
    <t>0630047J</t>
  </si>
  <si>
    <t>COLLEGE PIERRE GIRONNET</t>
  </si>
  <si>
    <t>PONTAUMUR</t>
  </si>
  <si>
    <t>0630058W</t>
  </si>
  <si>
    <t>COLLEGE VAL D ANCE</t>
  </si>
  <si>
    <t>SAINT ANTHEME</t>
  </si>
  <si>
    <t>0630063B</t>
  </si>
  <si>
    <t>COLLEGE HENRI POURRAT</t>
  </si>
  <si>
    <t>CEYRAT</t>
  </si>
  <si>
    <t>122.6</t>
  </si>
  <si>
    <t>0630072L</t>
  </si>
  <si>
    <t>COLLEGE DE LA COMTE HENRI BERTRAND</t>
  </si>
  <si>
    <t>VIC LE COMTE</t>
  </si>
  <si>
    <t>0630074N</t>
  </si>
  <si>
    <t>VOLVIC</t>
  </si>
  <si>
    <t>0631083K</t>
  </si>
  <si>
    <t>AMBERT</t>
  </si>
  <si>
    <t>0631097A</t>
  </si>
  <si>
    <t>MARINGUES</t>
  </si>
  <si>
    <t>0631153L</t>
  </si>
  <si>
    <t>0631161V</t>
  </si>
  <si>
    <t>GERZAT</t>
  </si>
  <si>
    <t>0631412T</t>
  </si>
  <si>
    <t>LEMPDES</t>
  </si>
  <si>
    <t>0631479R</t>
  </si>
  <si>
    <t>LES MARTRES DE VEYRE</t>
  </si>
  <si>
    <t>0631502R</t>
  </si>
  <si>
    <t>COLLEGE CHARLES BAUDELAIRE</t>
  </si>
  <si>
    <t>0631503S</t>
  </si>
  <si>
    <t>BRASSAC LES MINES</t>
  </si>
  <si>
    <t>0631735U</t>
  </si>
  <si>
    <t>0640007K</t>
  </si>
  <si>
    <t>COLLEGE D OSSAU</t>
  </si>
  <si>
    <t>ARUDY</t>
  </si>
  <si>
    <t>0640023C</t>
  </si>
  <si>
    <t>BOUCAU</t>
  </si>
  <si>
    <t>0640110X</t>
  </si>
  <si>
    <t>ANGLET</t>
  </si>
  <si>
    <t>0640121J</t>
  </si>
  <si>
    <t>LESCAR</t>
  </si>
  <si>
    <t>0640146L</t>
  </si>
  <si>
    <t>0640147M</t>
  </si>
  <si>
    <t>COLLEGE PRIVE SAINT MICHEL GARICOITS</t>
  </si>
  <si>
    <t>0640211G</t>
  </si>
  <si>
    <t>COLLEGE TRISTAN DEREME</t>
  </si>
  <si>
    <t>0640229B</t>
  </si>
  <si>
    <t>COLLEGE CHANTACO</t>
  </si>
  <si>
    <t>0641391P</t>
  </si>
  <si>
    <t>COLLEGE SIMIN PALAY</t>
  </si>
  <si>
    <t>0641509T</t>
  </si>
  <si>
    <t>754.0</t>
  </si>
  <si>
    <t>0641561Z</t>
  </si>
  <si>
    <t>COLLEGE PIERRE BOURDIEU</t>
  </si>
  <si>
    <t>MOURENX</t>
  </si>
  <si>
    <t>0641653Z</t>
  </si>
  <si>
    <t>COLLEGE PRIVE IMMACULEE CONCEPTION BEAU FRENE</t>
  </si>
  <si>
    <t>128.8</t>
  </si>
  <si>
    <t>0641656C</t>
  </si>
  <si>
    <t>0641702C</t>
  </si>
  <si>
    <t>COLLEGE PRIVE IKASTOLA XALBADOR</t>
  </si>
  <si>
    <t>0650003A</t>
  </si>
  <si>
    <t>COLLEGE MARECHAL FOCH</t>
  </si>
  <si>
    <t>ARREAU</t>
  </si>
  <si>
    <t>0650022W</t>
  </si>
  <si>
    <t>SAINT LAURENT DE NESTE</t>
  </si>
  <si>
    <t>0650031F</t>
  </si>
  <si>
    <t>COLLEGE DESAIX</t>
  </si>
  <si>
    <t>0650050B</t>
  </si>
  <si>
    <t>0650075D</t>
  </si>
  <si>
    <t>VIC EN BIGORRE</t>
  </si>
  <si>
    <t>0650089U</t>
  </si>
  <si>
    <t>COLLEGE BLANCHE ODIN</t>
  </si>
  <si>
    <t>0660038H</t>
  </si>
  <si>
    <t>COLLEGE DE LA COTE VERMEILLE</t>
  </si>
  <si>
    <t>PORT VENDRES</t>
  </si>
  <si>
    <t>0660049V</t>
  </si>
  <si>
    <t>42.0</t>
  </si>
  <si>
    <t>0660062J</t>
  </si>
  <si>
    <t>0660063K</t>
  </si>
  <si>
    <t>INSTITUTION LA SALLE SAINT JEAN COLLEGE PRIVE</t>
  </si>
  <si>
    <t>0660431K</t>
  </si>
  <si>
    <t>COLLEGE LE RIBERAL</t>
  </si>
  <si>
    <t>SAINT ESTEVE</t>
  </si>
  <si>
    <t>865.0</t>
  </si>
  <si>
    <t>0660872P</t>
  </si>
  <si>
    <t>COLLEGE PRIVE POMPEU FABRA</t>
  </si>
  <si>
    <t>LE SOLER</t>
  </si>
  <si>
    <t>0670035Z</t>
  </si>
  <si>
    <t>INGWILLER</t>
  </si>
  <si>
    <t>0670065G</t>
  </si>
  <si>
    <t>SCHILTIGHEIM</t>
  </si>
  <si>
    <t>0671593T</t>
  </si>
  <si>
    <t>0671595V</t>
  </si>
  <si>
    <t>REICHSHOFFEN</t>
  </si>
  <si>
    <t>0671686U</t>
  </si>
  <si>
    <t>COLLEGE PAUL WERNERT</t>
  </si>
  <si>
    <t>ACHENHEIM</t>
  </si>
  <si>
    <t>0671824U</t>
  </si>
  <si>
    <t>GEISPOLSHEIM</t>
  </si>
  <si>
    <t>0671830A</t>
  </si>
  <si>
    <t>COLLEGE JEAN MENTEL</t>
  </si>
  <si>
    <t>SELESTAT</t>
  </si>
  <si>
    <t>0671915T</t>
  </si>
  <si>
    <t>COLLEGE INTERNATIONAL DE L ESPLANADE</t>
  </si>
  <si>
    <t>43.9</t>
  </si>
  <si>
    <t>0671960S</t>
  </si>
  <si>
    <t>COLLEGE DU BOIS FLEURI</t>
  </si>
  <si>
    <t>SCHWEIGHOUSE SUR MODER</t>
  </si>
  <si>
    <t>0671985U</t>
  </si>
  <si>
    <t>MARMOUTIER</t>
  </si>
  <si>
    <t>0672074R</t>
  </si>
  <si>
    <t>COLLEGE DU RHIN</t>
  </si>
  <si>
    <t>DRUSENHEIM</t>
  </si>
  <si>
    <t>0672130B</t>
  </si>
  <si>
    <t>BISCHWILLER</t>
  </si>
  <si>
    <t>909.0</t>
  </si>
  <si>
    <t>0672132D</t>
  </si>
  <si>
    <t>COLLEGE FREPPEL</t>
  </si>
  <si>
    <t>OBERNAI</t>
  </si>
  <si>
    <t>0672304R</t>
  </si>
  <si>
    <t>COLLEGE PRIVE ECOLE AQUIBA</t>
  </si>
  <si>
    <t>0672306T</t>
  </si>
  <si>
    <t>COLLEGE PRIVE LE GYMNASE LUCIE BERGER ET JEAN STURM</t>
  </si>
  <si>
    <t>0680013V</t>
  </si>
  <si>
    <t>ENSISHEIM</t>
  </si>
  <si>
    <t>0680019B</t>
  </si>
  <si>
    <t>COLLEGE JEAN PAUL DE DADELSEN</t>
  </si>
  <si>
    <t>HIRSINGUE</t>
  </si>
  <si>
    <t>0680071H</t>
  </si>
  <si>
    <t>COLLEGE DE LA LARGUE</t>
  </si>
  <si>
    <t>SEPPOIS LE BAS</t>
  </si>
  <si>
    <t>0680079S</t>
  </si>
  <si>
    <t>0680101R</t>
  </si>
  <si>
    <t>COLLEGE LES MENETRIERS</t>
  </si>
  <si>
    <t>RIBEAUVILLE</t>
  </si>
  <si>
    <t>705.0</t>
  </si>
  <si>
    <t>0680139G</t>
  </si>
  <si>
    <t>FPR COLLEGE SAINT JOSEPH ECOLE ET COLLEGE PRIVES</t>
  </si>
  <si>
    <t>ROUFFACH</t>
  </si>
  <si>
    <t>0681125D</t>
  </si>
  <si>
    <t>VOLGELSHEIM</t>
  </si>
  <si>
    <t>0681267H</t>
  </si>
  <si>
    <t>PFASTATT</t>
  </si>
  <si>
    <t>0681659J</t>
  </si>
  <si>
    <t>COLLEGE EPISCOPAL SAINT ANDRE</t>
  </si>
  <si>
    <t>COLMAR</t>
  </si>
  <si>
    <t>0681663N</t>
  </si>
  <si>
    <t>COLLEGE PRIVE EPISCOPAL</t>
  </si>
  <si>
    <t>ZILLISHEIM</t>
  </si>
  <si>
    <t>0681747E</t>
  </si>
  <si>
    <t>COLLEGE GEORGES FORLEN</t>
  </si>
  <si>
    <t>0681965S</t>
  </si>
  <si>
    <t>COLLEGE FELIX EBOUE</t>
  </si>
  <si>
    <t>FESSENHEIM</t>
  </si>
  <si>
    <t>0690060R</t>
  </si>
  <si>
    <t>0690078K</t>
  </si>
  <si>
    <t>COLLEGE VAL D ARGENT</t>
  </si>
  <si>
    <t>SAINTE FOY L ARGENTIERE</t>
  </si>
  <si>
    <t>0690099H</t>
  </si>
  <si>
    <t>74.9</t>
  </si>
  <si>
    <t>0690131T</t>
  </si>
  <si>
    <t>42.9</t>
  </si>
  <si>
    <t>0690546U</t>
  </si>
  <si>
    <t>COLLEGE PRIVE FROMENTE</t>
  </si>
  <si>
    <t>SAINT DIDIER AU MONT D OR</t>
  </si>
  <si>
    <t>0690551Z</t>
  </si>
  <si>
    <t>0690581G</t>
  </si>
  <si>
    <t>THIZY LES BOURGS</t>
  </si>
  <si>
    <t>0690624D</t>
  </si>
  <si>
    <t>COLLEGE PRIVE LOUIS QUERBES</t>
  </si>
  <si>
    <t>VOURLES</t>
  </si>
  <si>
    <t>131.8</t>
  </si>
  <si>
    <t>0691480J</t>
  </si>
  <si>
    <t>0691481K</t>
  </si>
  <si>
    <t>COLLEGE LAURENT MOURGUET</t>
  </si>
  <si>
    <t>0691483M</t>
  </si>
  <si>
    <t>0691484N</t>
  </si>
  <si>
    <t>COLLEGE LE PLAN DU LOUP</t>
  </si>
  <si>
    <t>SAINTE FOY LES LYON</t>
  </si>
  <si>
    <t>0691662G</t>
  </si>
  <si>
    <t>0691730F</t>
  </si>
  <si>
    <t>0691736M</t>
  </si>
  <si>
    <t>COLLEGE JEAN DE TOURNES</t>
  </si>
  <si>
    <t>FONTAINES SUR SAONE</t>
  </si>
  <si>
    <t>0691798E</t>
  </si>
  <si>
    <t>COLLEGE LES BATTIERES</t>
  </si>
  <si>
    <t>0692164C</t>
  </si>
  <si>
    <t>COLLEGE LA PLATIERE</t>
  </si>
  <si>
    <t>0692334M</t>
  </si>
  <si>
    <t>0692335N</t>
  </si>
  <si>
    <t>0692410V</t>
  </si>
  <si>
    <t>COLLEGE CHARLES SENARD</t>
  </si>
  <si>
    <t>0692419E</t>
  </si>
  <si>
    <t>COLLEGE EMILE MALFROY</t>
  </si>
  <si>
    <t>0692420F</t>
  </si>
  <si>
    <t>LIMAS</t>
  </si>
  <si>
    <t>0692423J</t>
  </si>
  <si>
    <t>NEUVILLE SUR SAONE</t>
  </si>
  <si>
    <t>0692578C</t>
  </si>
  <si>
    <t>COLLEGE GABRIEL ROSSET</t>
  </si>
  <si>
    <t>0692704P</t>
  </si>
  <si>
    <t>0692898A</t>
  </si>
  <si>
    <t>CORBAS</t>
  </si>
  <si>
    <t>0692920Z</t>
  </si>
  <si>
    <t>COLLEGE PRIVE AUX LAZARISTES</t>
  </si>
  <si>
    <t>0692921A</t>
  </si>
  <si>
    <t>1734.0</t>
  </si>
  <si>
    <t>136.1</t>
  </si>
  <si>
    <t>0692925E</t>
  </si>
  <si>
    <t>COLLEGE PRIVE CHAMPAGNAT</t>
  </si>
  <si>
    <t>SAINT SYMPHORIEN SUR COISE</t>
  </si>
  <si>
    <t>0692931L</t>
  </si>
  <si>
    <t>COLLEGE PRIVE SAINT MARC</t>
  </si>
  <si>
    <t>0692936S</t>
  </si>
  <si>
    <t>COLLEGE PRIVE NOTRE DAME DES MINIMES</t>
  </si>
  <si>
    <t>0692942Y</t>
  </si>
  <si>
    <t>COLLEGE PRIVE DES CHASSAGNES</t>
  </si>
  <si>
    <t>0693092L</t>
  </si>
  <si>
    <t>COMMUNAY</t>
  </si>
  <si>
    <t>0693834T</t>
  </si>
  <si>
    <t>BRON</t>
  </si>
  <si>
    <t>0693975W</t>
  </si>
  <si>
    <t>CHATILLON</t>
  </si>
  <si>
    <t>0694092Y</t>
  </si>
  <si>
    <t>COLLEGE LE PETIT PONT</t>
  </si>
  <si>
    <t>0694279B</t>
  </si>
  <si>
    <t>COLLEGE PRIVE NOTRE DAME SITE CLAUDINE THEVENET</t>
  </si>
  <si>
    <t>0694497N</t>
  </si>
  <si>
    <t>COLLEGE GILBERT CHABROUX</t>
  </si>
  <si>
    <t>0700004Z</t>
  </si>
  <si>
    <t>COLLEGE GASTON RAMON</t>
  </si>
  <si>
    <t>DAMPIERRE SUR SALON</t>
  </si>
  <si>
    <t>0700035H</t>
  </si>
  <si>
    <t>VAUVILLERS</t>
  </si>
  <si>
    <t>0700065R</t>
  </si>
  <si>
    <t>0700785Y</t>
  </si>
  <si>
    <t>VESOUL</t>
  </si>
  <si>
    <t>0700894S</t>
  </si>
  <si>
    <t>COLLEGE CHATEAU RANCE</t>
  </si>
  <si>
    <t>SCEY SUR SAONE ET SAINT ALBIN</t>
  </si>
  <si>
    <t>0701036W</t>
  </si>
  <si>
    <t>NOIDANS LES VESOUL</t>
  </si>
  <si>
    <t>0710115P</t>
  </si>
  <si>
    <t>AUTUN</t>
  </si>
  <si>
    <t>0710536X</t>
  </si>
  <si>
    <t>0711294W</t>
  </si>
  <si>
    <t>COLLEGE DU VALLON</t>
  </si>
  <si>
    <t>0711296Y</t>
  </si>
  <si>
    <t>SAINT VALLIER</t>
  </si>
  <si>
    <t>0711324D</t>
  </si>
  <si>
    <t>COLLEGE CENTRE</t>
  </si>
  <si>
    <t>LE CREUSOT</t>
  </si>
  <si>
    <t>0711490J</t>
  </si>
  <si>
    <t>COLLEGE VIVANT DENON</t>
  </si>
  <si>
    <t>0720015A</t>
  </si>
  <si>
    <t>COLLEGE FRANCOIS GRUDE</t>
  </si>
  <si>
    <t>CONNERRE</t>
  </si>
  <si>
    <t>0720046J</t>
  </si>
  <si>
    <t>COLLEGE DES ALPES MANCELLES</t>
  </si>
  <si>
    <t>MOULINS LE CARBONNEL</t>
  </si>
  <si>
    <t>0720051P</t>
  </si>
  <si>
    <t>0720053S</t>
  </si>
  <si>
    <t>COLLEGE VERON DE FORBONNAIS</t>
  </si>
  <si>
    <t>SAINT COSME EN VAIRAIS</t>
  </si>
  <si>
    <t>0720070K</t>
  </si>
  <si>
    <t>COLLEGE PIERRE REVERDY</t>
  </si>
  <si>
    <t>0720798B</t>
  </si>
  <si>
    <t>COLLEGE LE VIEUX COLOMBIER</t>
  </si>
  <si>
    <t>0720812S</t>
  </si>
  <si>
    <t>COLLEGE PRIVE LES MURIERS</t>
  </si>
  <si>
    <t>0720817X</t>
  </si>
  <si>
    <t>COLLEGE PRIVE SAINT COEUR DE MARIE</t>
  </si>
  <si>
    <t>0720904S</t>
  </si>
  <si>
    <t>COLLEGE LE JONCHERAY</t>
  </si>
  <si>
    <t>BEAUMONT SUR SARTHE</t>
  </si>
  <si>
    <t>0720986F</t>
  </si>
  <si>
    <t>COLLEGE LA MADELEINE</t>
  </si>
  <si>
    <t>0720987G</t>
  </si>
  <si>
    <t>COLLEGE COSTA GAVRAS</t>
  </si>
  <si>
    <t>60.8</t>
  </si>
  <si>
    <t>0720988H</t>
  </si>
  <si>
    <t>COLLEGE SUZANNE BOUTELOUP</t>
  </si>
  <si>
    <t>MAYET</t>
  </si>
  <si>
    <t>0721042S</t>
  </si>
  <si>
    <t>SAINTE JAMME SUR SARTHE</t>
  </si>
  <si>
    <t>0721090U</t>
  </si>
  <si>
    <t>COLLEGE JOSEPH WEISMANN</t>
  </si>
  <si>
    <t>39.8</t>
  </si>
  <si>
    <t>0730001E</t>
  </si>
  <si>
    <t>COLLEGE LA LAUZIERE</t>
  </si>
  <si>
    <t>VAL D ARC</t>
  </si>
  <si>
    <t>0730765K</t>
  </si>
  <si>
    <t>COLLEGE PRIVE NOTRE DAME DE LA VILLETTE</t>
  </si>
  <si>
    <t>LA RAVOIRE</t>
  </si>
  <si>
    <t>0730769P</t>
  </si>
  <si>
    <t>COLLEGE PRIVE FONDATION D AUTEUIL</t>
  </si>
  <si>
    <t>SAINT PAUL SUR ISERE</t>
  </si>
  <si>
    <t>0730853F</t>
  </si>
  <si>
    <t>COLLEGE MARLIOZ</t>
  </si>
  <si>
    <t>0730901H</t>
  </si>
  <si>
    <t>COLLEGE COTE ROUSSE</t>
  </si>
  <si>
    <t>78.6</t>
  </si>
  <si>
    <t>0731044N</t>
  </si>
  <si>
    <t>MONTMELIAN</t>
  </si>
  <si>
    <t>0740001Z</t>
  </si>
  <si>
    <t>COLLEGE DU VAL D ABONDANCE</t>
  </si>
  <si>
    <t>0740020V</t>
  </si>
  <si>
    <t>COLLEGE DU BAS CHABLAIS</t>
  </si>
  <si>
    <t>DOUVAINE</t>
  </si>
  <si>
    <t>0740026B</t>
  </si>
  <si>
    <t>COLLEGE EMILE ALLAIS</t>
  </si>
  <si>
    <t>MEGEVE</t>
  </si>
  <si>
    <t>0740032H</t>
  </si>
  <si>
    <t>COLLEGE LE CLERGEON</t>
  </si>
  <si>
    <t>0740036M</t>
  </si>
  <si>
    <t>SAINT JORIOZ</t>
  </si>
  <si>
    <t>0740038P</t>
  </si>
  <si>
    <t>0740039R</t>
  </si>
  <si>
    <t>COLLEGE DU VERNEY</t>
  </si>
  <si>
    <t>0740043V</t>
  </si>
  <si>
    <t>TANINGES</t>
  </si>
  <si>
    <t>0740106N</t>
  </si>
  <si>
    <t>COLLEGE PRIVE SAINT FRANCOIS LES CORDELIERS</t>
  </si>
  <si>
    <t>0740117A</t>
  </si>
  <si>
    <t>0740119C</t>
  </si>
  <si>
    <t>0740126K</t>
  </si>
  <si>
    <t>COLLEGE PRIVE DEMOTZ DE LA SALLE</t>
  </si>
  <si>
    <t>712.0</t>
  </si>
  <si>
    <t>0740157U</t>
  </si>
  <si>
    <t>COLLEGE SAMIVEL</t>
  </si>
  <si>
    <t>BONNEVILLE</t>
  </si>
  <si>
    <t>0740910M</t>
  </si>
  <si>
    <t>VILLE LA GRAND</t>
  </si>
  <si>
    <t>1061.0</t>
  </si>
  <si>
    <t>0740911N</t>
  </si>
  <si>
    <t>COLLEGE G ANTHONIOZ DE GAULLE</t>
  </si>
  <si>
    <t>949.0</t>
  </si>
  <si>
    <t>0741097R</t>
  </si>
  <si>
    <t>GAILLARD</t>
  </si>
  <si>
    <t>0741139L</t>
  </si>
  <si>
    <t>COLLEGE JEAN JACQUES GALLAY</t>
  </si>
  <si>
    <t>SCIONZIER</t>
  </si>
  <si>
    <t>0741227G</t>
  </si>
  <si>
    <t>809.0</t>
  </si>
  <si>
    <t>0741278M</t>
  </si>
  <si>
    <t>0741284U</t>
  </si>
  <si>
    <t>913.0</t>
  </si>
  <si>
    <t>0741419R</t>
  </si>
  <si>
    <t>0741514U</t>
  </si>
  <si>
    <t>CRANVES SALES</t>
  </si>
  <si>
    <t>889.0</t>
  </si>
  <si>
    <t>0741596H</t>
  </si>
  <si>
    <t>COLLEGE PRIVE ADVENTISTE MAURICE TIECHE</t>
  </si>
  <si>
    <t>0750445B</t>
  </si>
  <si>
    <t>0750465Y</t>
  </si>
  <si>
    <t>42.4</t>
  </si>
  <si>
    <t>0750507U</t>
  </si>
  <si>
    <t>0750525N</t>
  </si>
  <si>
    <t>COLLEGE MOULIN DES PRES</t>
  </si>
  <si>
    <t>0750546L</t>
  </si>
  <si>
    <t>0750550R</t>
  </si>
  <si>
    <t>COLLEGE LUCIE FAURE</t>
  </si>
  <si>
    <t>0750608D</t>
  </si>
  <si>
    <t>0751706X</t>
  </si>
  <si>
    <t>0752190Y</t>
  </si>
  <si>
    <t>COLLEGE GUILLAUME APOLLINAIRE</t>
  </si>
  <si>
    <t>0752192A</t>
  </si>
  <si>
    <t>0752526N</t>
  </si>
  <si>
    <t>151.1</t>
  </si>
  <si>
    <t>0752531U</t>
  </si>
  <si>
    <t>148.5</t>
  </si>
  <si>
    <t>0752534X</t>
  </si>
  <si>
    <t>0752536Z</t>
  </si>
  <si>
    <t>0752547L</t>
  </si>
  <si>
    <t>0752550P</t>
  </si>
  <si>
    <t>135.3</t>
  </si>
  <si>
    <t>0752551R</t>
  </si>
  <si>
    <t>0752556W</t>
  </si>
  <si>
    <t>0752925X</t>
  </si>
  <si>
    <t>140.9</t>
  </si>
  <si>
    <t>0752926Y</t>
  </si>
  <si>
    <t>COLLEGE PRIVE GERSON</t>
  </si>
  <si>
    <t>0753047E</t>
  </si>
  <si>
    <t>COLLEGE LA GRANGE AUX BELLES</t>
  </si>
  <si>
    <t>0753206C</t>
  </si>
  <si>
    <t>COLLEGE PRIVE SINAI</t>
  </si>
  <si>
    <t>0753387Z</t>
  </si>
  <si>
    <t>COLLEGE PRIVE BETH YACOV</t>
  </si>
  <si>
    <t>0753518S</t>
  </si>
  <si>
    <t>0753967E</t>
  </si>
  <si>
    <t>COLLEGE PRIVE SOEUR ROSALIE</t>
  </si>
  <si>
    <t>0753996L</t>
  </si>
  <si>
    <t>COLLEGE PRIVE SAINT HONORE D EYLAU</t>
  </si>
  <si>
    <t>138.5</t>
  </si>
  <si>
    <t>0754008Z</t>
  </si>
  <si>
    <t>139.2</t>
  </si>
  <si>
    <t>0754290F</t>
  </si>
  <si>
    <t>COLLEGE PRIVE OZAR HATORAH</t>
  </si>
  <si>
    <t>0754355B</t>
  </si>
  <si>
    <t>0754506R</t>
  </si>
  <si>
    <t>COLLEGE PRIVE BOSSUET NOTRE DAME</t>
  </si>
  <si>
    <t>144.3</t>
  </si>
  <si>
    <t>0754757N</t>
  </si>
  <si>
    <t>144.8</t>
  </si>
  <si>
    <t>0754853T</t>
  </si>
  <si>
    <t>COLLEGE PRIVE GEORGES LEVEN</t>
  </si>
  <si>
    <t>0754861B</t>
  </si>
  <si>
    <t>COLLEGE PRIVE POUR HANDICAPES REGAIN TOURNESOL</t>
  </si>
  <si>
    <t>0755029J</t>
  </si>
  <si>
    <t>COLLEGE PRIVE HEIKHAL MENAHEM SINAI</t>
  </si>
  <si>
    <t>0760026R</t>
  </si>
  <si>
    <t>COLLEGE CLAUDE DELVINCOURT</t>
  </si>
  <si>
    <t>0760075U</t>
  </si>
  <si>
    <t>MAROMME</t>
  </si>
  <si>
    <t>0760086F</t>
  </si>
  <si>
    <t>PETIT COURONNE</t>
  </si>
  <si>
    <t>0760118R</t>
  </si>
  <si>
    <t>0760136K</t>
  </si>
  <si>
    <t>DUCLAIR</t>
  </si>
  <si>
    <t>0760137L</t>
  </si>
  <si>
    <t>COLLEGE PAUL HENRI CAHINGT</t>
  </si>
  <si>
    <t>LONDINIERES</t>
  </si>
  <si>
    <t>0761328F</t>
  </si>
  <si>
    <t>0761330H</t>
  </si>
  <si>
    <t>MESNIERES EN BRAY</t>
  </si>
  <si>
    <t>0761692B</t>
  </si>
  <si>
    <t>BIHOREL</t>
  </si>
  <si>
    <t>0761717D</t>
  </si>
  <si>
    <t>COLLEGE PRIVE INSTITUTION SAINT FRANCOIS D ASSISE</t>
  </si>
  <si>
    <t>0761720G</t>
  </si>
  <si>
    <t>143.2</t>
  </si>
  <si>
    <t>0761724L</t>
  </si>
  <si>
    <t>COLLEGE PRIVE SAINT VICTRICE</t>
  </si>
  <si>
    <t>0761730T</t>
  </si>
  <si>
    <t>COLLEGE PRIVE LA PROVIDENCE NAZARETH</t>
  </si>
  <si>
    <t>EU</t>
  </si>
  <si>
    <t>0761731U</t>
  </si>
  <si>
    <t>0761737A</t>
  </si>
  <si>
    <t>LE PETIT QUEVILLY</t>
  </si>
  <si>
    <t>0761786D</t>
  </si>
  <si>
    <t>0762085D</t>
  </si>
  <si>
    <t>COLLEGE COMMANDANT CHARCOT</t>
  </si>
  <si>
    <t>LE TRAIT</t>
  </si>
  <si>
    <t>0762090J</t>
  </si>
  <si>
    <t>COLLEGE EUGENE NOËL</t>
  </si>
  <si>
    <t>MONTVILLE</t>
  </si>
  <si>
    <t>0762107C</t>
  </si>
  <si>
    <t>COLLEGE HENRY DUNANT</t>
  </si>
  <si>
    <t>AUMALE</t>
  </si>
  <si>
    <t>0762126Y</t>
  </si>
  <si>
    <t>COLLEGE LOUIS BOUILHET</t>
  </si>
  <si>
    <t>CANY BARVILLE</t>
  </si>
  <si>
    <t>0762128A</t>
  </si>
  <si>
    <t>0762129B</t>
  </si>
  <si>
    <t>HARFLEUR</t>
  </si>
  <si>
    <t>0762132E</t>
  </si>
  <si>
    <t>0762199C</t>
  </si>
  <si>
    <t>COLLEGE MAURICE MAETERLINCK</t>
  </si>
  <si>
    <t>LUNERAY</t>
  </si>
  <si>
    <t>0762225F</t>
  </si>
  <si>
    <t>0762227H</t>
  </si>
  <si>
    <t>COLLEGE LA BELLE ETOILE</t>
  </si>
  <si>
    <t>0762459K</t>
  </si>
  <si>
    <t>ELBEUF</t>
  </si>
  <si>
    <t>0762565A</t>
  </si>
  <si>
    <t>LE MESNIL ESNARD</t>
  </si>
  <si>
    <t>0762598L</t>
  </si>
  <si>
    <t>EPOUVILLE</t>
  </si>
  <si>
    <t>0762738N</t>
  </si>
  <si>
    <t>COLLEGE DE LA COTE BLANCHE</t>
  </si>
  <si>
    <t>0762764S</t>
  </si>
  <si>
    <t>COLLEGE ANDRE MARIE</t>
  </si>
  <si>
    <t>BARENTIN</t>
  </si>
  <si>
    <t>0762816Y</t>
  </si>
  <si>
    <t>COLLEGE MASSEOT ABAQUESNE</t>
  </si>
  <si>
    <t>BOOS</t>
  </si>
  <si>
    <t>0770027L</t>
  </si>
  <si>
    <t>0770038Y</t>
  </si>
  <si>
    <t>MORET LOING ET ORVANNE</t>
  </si>
  <si>
    <t>0770040A</t>
  </si>
  <si>
    <t>COLLEGE RENE BARTHELEMY</t>
  </si>
  <si>
    <t>NANGIS</t>
  </si>
  <si>
    <t>0770059W</t>
  </si>
  <si>
    <t>COLLEGE LES TOURNELLES</t>
  </si>
  <si>
    <t>VILLIERS SAINT GEORGES</t>
  </si>
  <si>
    <t>0770928R</t>
  </si>
  <si>
    <t>COLLEGE SECTIONS INTERNATIONALES</t>
  </si>
  <si>
    <t>FONTAINEBLEAU</t>
  </si>
  <si>
    <t>880.0</t>
  </si>
  <si>
    <t>0771068T</t>
  </si>
  <si>
    <t>COLLEGE ROSA BONHEUR</t>
  </si>
  <si>
    <t>LE CHATELET EN BRIE</t>
  </si>
  <si>
    <t>0771172F</t>
  </si>
  <si>
    <t>0771174H</t>
  </si>
  <si>
    <t>COLLEGE PIERRE DE MONTEREAU</t>
  </si>
  <si>
    <t>0771175J</t>
  </si>
  <si>
    <t>0771176K</t>
  </si>
  <si>
    <t>0771217E</t>
  </si>
  <si>
    <t>COLLEGE PRIVE CAMPUS SAINTE THERESE</t>
  </si>
  <si>
    <t>0771218F</t>
  </si>
  <si>
    <t>COLLEGE PRIVE SAINTE MARIE LA ROCHE AUX COQS</t>
  </si>
  <si>
    <t>SAINT PIERRE LES NEMOURS</t>
  </si>
  <si>
    <t>0771334G</t>
  </si>
  <si>
    <t>0771342R</t>
  </si>
  <si>
    <t>COLLEGE FERNAND GREGH</t>
  </si>
  <si>
    <t>CHAMPAGNE SUR SEINE</t>
  </si>
  <si>
    <t>0771424E</t>
  </si>
  <si>
    <t>COLLEGE LUCIEN CEZARD</t>
  </si>
  <si>
    <t>0771511Z</t>
  </si>
  <si>
    <t>COLLEGE ARMAND LANOUX</t>
  </si>
  <si>
    <t>CHAMPS SUR MARNE</t>
  </si>
  <si>
    <t>0771618R</t>
  </si>
  <si>
    <t>COLLEGE LES MAILLETTES</t>
  </si>
  <si>
    <t>MOISSY CRAMAYEL</t>
  </si>
  <si>
    <t>0771620T</t>
  </si>
  <si>
    <t>COLLEGE NICOLAS FOUQUET</t>
  </si>
  <si>
    <t>MORMANT</t>
  </si>
  <si>
    <t>0771621U</t>
  </si>
  <si>
    <t>NEMOURS</t>
  </si>
  <si>
    <t>0771659K</t>
  </si>
  <si>
    <t>COLLEGE LA PLAINE DES GLACIS</t>
  </si>
  <si>
    <t>0771878Y</t>
  </si>
  <si>
    <t>VILLEPARISIS</t>
  </si>
  <si>
    <t>0771959L</t>
  </si>
  <si>
    <t>COLLEGE LES CITES UNIES</t>
  </si>
  <si>
    <t>0771992X</t>
  </si>
  <si>
    <t>COLLEGE LA MAILLIERE</t>
  </si>
  <si>
    <t>LOGNES</t>
  </si>
  <si>
    <t>0771993Y</t>
  </si>
  <si>
    <t>0772119K</t>
  </si>
  <si>
    <t>COLLEGE VAN GOGH</t>
  </si>
  <si>
    <t>EMERAINVILLE</t>
  </si>
  <si>
    <t>0772154Y</t>
  </si>
  <si>
    <t>SAINT THIBAULT DES VIGNES</t>
  </si>
  <si>
    <t>0772189L</t>
  </si>
  <si>
    <t>COLLEGE HUTINEL</t>
  </si>
  <si>
    <t>GRETZ ARMAINVILLIERS</t>
  </si>
  <si>
    <t>0772191N</t>
  </si>
  <si>
    <t>COLLEGE LA BOETIE</t>
  </si>
  <si>
    <t>0772331R</t>
  </si>
  <si>
    <t>COLLEGE MONTHETY</t>
  </si>
  <si>
    <t>0772499Y</t>
  </si>
  <si>
    <t>COLLEGE DE LA DHUIS</t>
  </si>
  <si>
    <t>NANTEUIL LES MEAUX</t>
  </si>
  <si>
    <t>0772574E</t>
  </si>
  <si>
    <t>COLLEGE VASCO DE GAMA</t>
  </si>
  <si>
    <t>0772589W</t>
  </si>
  <si>
    <t>COLLEGE MADELEINE RENAUD</t>
  </si>
  <si>
    <t>SERRIS</t>
  </si>
  <si>
    <t>0780002D</t>
  </si>
  <si>
    <t>ANDRESY</t>
  </si>
  <si>
    <t>0780050F</t>
  </si>
  <si>
    <t>COLLEGE DU BOIS D AULNE</t>
  </si>
  <si>
    <t>CONFLANS SAINTE HONORINE</t>
  </si>
  <si>
    <t>0780116C</t>
  </si>
  <si>
    <t>COLLEGE LES PLAISANCES</t>
  </si>
  <si>
    <t>MANTES LA VILLE</t>
  </si>
  <si>
    <t>0780210E</t>
  </si>
  <si>
    <t>0780254C</t>
  </si>
  <si>
    <t>HOUDAN</t>
  </si>
  <si>
    <t>0780256E</t>
  </si>
  <si>
    <t>COLLEGE LE RACINAY</t>
  </si>
  <si>
    <t>0780258G</t>
  </si>
  <si>
    <t>0780260J</t>
  </si>
  <si>
    <t>VILLEPREUX</t>
  </si>
  <si>
    <t>0780512H</t>
  </si>
  <si>
    <t>COLLEGE PHILIPPE DE CHAMPAIGNE</t>
  </si>
  <si>
    <t>0780571X</t>
  </si>
  <si>
    <t>MEULAN EN YVELINES</t>
  </si>
  <si>
    <t>0780572Y</t>
  </si>
  <si>
    <t>0780575B</t>
  </si>
  <si>
    <t>0780709X</t>
  </si>
  <si>
    <t>COLLEGE DE LA MAULDRE</t>
  </si>
  <si>
    <t>MAULE</t>
  </si>
  <si>
    <t>0780714C</t>
  </si>
  <si>
    <t>COLLEGE LES HAUTS GRILLETS</t>
  </si>
  <si>
    <t>0780758A</t>
  </si>
  <si>
    <t>GARGENVILLE</t>
  </si>
  <si>
    <t>0781204K</t>
  </si>
  <si>
    <t>COLLEGE MARCEL ROBY</t>
  </si>
  <si>
    <t>901.0</t>
  </si>
  <si>
    <t>140.7</t>
  </si>
  <si>
    <t>0781298M</t>
  </si>
  <si>
    <t>COLLEGE CLAGNY</t>
  </si>
  <si>
    <t>0781537X</t>
  </si>
  <si>
    <t>993.0</t>
  </si>
  <si>
    <t>0781570H</t>
  </si>
  <si>
    <t>148.3</t>
  </si>
  <si>
    <t>0781620M</t>
  </si>
  <si>
    <t>907.0</t>
  </si>
  <si>
    <t>147.9</t>
  </si>
  <si>
    <t>0781862A</t>
  </si>
  <si>
    <t>COLLEGE LES NENUPHARS</t>
  </si>
  <si>
    <t>BREVAL</t>
  </si>
  <si>
    <t>0781863B</t>
  </si>
  <si>
    <t>FEUCHEROLLES</t>
  </si>
  <si>
    <t>0781886B</t>
  </si>
  <si>
    <t>COLLEGE CATHERINE DE VIVONNE</t>
  </si>
  <si>
    <t>0783248G</t>
  </si>
  <si>
    <t>ACHERES</t>
  </si>
  <si>
    <t>0783251K</t>
  </si>
  <si>
    <t>LES CLAYES SOUS BOIS</t>
  </si>
  <si>
    <t>0783295H</t>
  </si>
  <si>
    <t>981.0</t>
  </si>
  <si>
    <t>141.2</t>
  </si>
  <si>
    <t>0783339F</t>
  </si>
  <si>
    <t>0783340G</t>
  </si>
  <si>
    <t>COLLEGE PRIVE MERCIER</t>
  </si>
  <si>
    <t>0783378Y</t>
  </si>
  <si>
    <t>GUYANCOURT</t>
  </si>
  <si>
    <t>0783592F</t>
  </si>
  <si>
    <t>COLLEGE PRIVE SAMARCANDE</t>
  </si>
  <si>
    <t>0783636D</t>
  </si>
  <si>
    <t>COLLEGE CAMILLE DU GAST</t>
  </si>
  <si>
    <t>0783774D</t>
  </si>
  <si>
    <t>COLLEGE ANDRE CHENIER NOUVEAU COLLEGE</t>
  </si>
  <si>
    <t>0790004A</t>
  </si>
  <si>
    <t>LORETZ D ARGENTON</t>
  </si>
  <si>
    <t>0790013K</t>
  </si>
  <si>
    <t>COLLEGE LEO DESAIVRE</t>
  </si>
  <si>
    <t>CHAMPDENIERS</t>
  </si>
  <si>
    <t>0790016N</t>
  </si>
  <si>
    <t>COLLEGE HENRI MARTINEAU</t>
  </si>
  <si>
    <t>COULONGES SUR L AUTIZE</t>
  </si>
  <si>
    <t>0790017P</t>
  </si>
  <si>
    <t>LEZAY</t>
  </si>
  <si>
    <t>0790020T</t>
  </si>
  <si>
    <t>COLLEGE MAURICE FOMBEURE</t>
  </si>
  <si>
    <t>MENIGOUTE</t>
  </si>
  <si>
    <t>0790030D</t>
  </si>
  <si>
    <t>COLLEGE LE MARCHIOUX</t>
  </si>
  <si>
    <t>PARTHENAY</t>
  </si>
  <si>
    <t>0790033G</t>
  </si>
  <si>
    <t>SAUZE VAUSSAIS</t>
  </si>
  <si>
    <t>0790052C</t>
  </si>
  <si>
    <t>0790708R</t>
  </si>
  <si>
    <t>COLLEGE MARIE DE LA TOUR D AUVERGNE</t>
  </si>
  <si>
    <t>THOUARS</t>
  </si>
  <si>
    <t>0790945Y</t>
  </si>
  <si>
    <t>0791017B</t>
  </si>
  <si>
    <t>0791042D</t>
  </si>
  <si>
    <t>0791134D</t>
  </si>
  <si>
    <t>COLLEGE PRIVE ANTOINE DE SAINT EXUPERY</t>
  </si>
  <si>
    <t>0800002T</t>
  </si>
  <si>
    <t>COLLEGE MILLEVOYE</t>
  </si>
  <si>
    <t>0800004V</t>
  </si>
  <si>
    <t>COLLEGE WILLIAM HENRI CLASSEN</t>
  </si>
  <si>
    <t>AILLY SUR NOYE</t>
  </si>
  <si>
    <t>0800025T</t>
  </si>
  <si>
    <t>CONTY</t>
  </si>
  <si>
    <t>0800034C</t>
  </si>
  <si>
    <t>GAMACHES</t>
  </si>
  <si>
    <t>0800036E</t>
  </si>
  <si>
    <t>0800039H</t>
  </si>
  <si>
    <t>MERS LES BAINS</t>
  </si>
  <si>
    <t>0801212H</t>
  </si>
  <si>
    <t>132.8</t>
  </si>
  <si>
    <t>0801227Z</t>
  </si>
  <si>
    <t>0801325F</t>
  </si>
  <si>
    <t>COLLEGE DU VAL DE SOMME</t>
  </si>
  <si>
    <t>AILLY SUR SOMME</t>
  </si>
  <si>
    <t>0801375K</t>
  </si>
  <si>
    <t>0801490K</t>
  </si>
  <si>
    <t>COLLEGE DE LA BAIE DE SOMME</t>
  </si>
  <si>
    <t>SAINT VALERY SUR SOMME</t>
  </si>
  <si>
    <t>0801616X</t>
  </si>
  <si>
    <t>COLLEGE GUY MARESCHAL</t>
  </si>
  <si>
    <t>0801723N</t>
  </si>
  <si>
    <t>0810002M</t>
  </si>
  <si>
    <t>ALBAN</t>
  </si>
  <si>
    <t>0810020G</t>
  </si>
  <si>
    <t>COLLEGE MADELEINE CROS</t>
  </si>
  <si>
    <t>DOURGNE</t>
  </si>
  <si>
    <t>0810122T</t>
  </si>
  <si>
    <t>0810124V</t>
  </si>
  <si>
    <t>COLLEGE DU SAUT DE SABO</t>
  </si>
  <si>
    <t>SAINT JUERY</t>
  </si>
  <si>
    <t>0810125W</t>
  </si>
  <si>
    <t>GRAULHET</t>
  </si>
  <si>
    <t>0810960D</t>
  </si>
  <si>
    <t>0810961E</t>
  </si>
  <si>
    <t>COLLEGE THOMAS PESQUET</t>
  </si>
  <si>
    <t>0811032G</t>
  </si>
  <si>
    <t>COLLEGE LES CLAUZADES</t>
  </si>
  <si>
    <t>LAVAUR</t>
  </si>
  <si>
    <t>939.0</t>
  </si>
  <si>
    <t>0811066U</t>
  </si>
  <si>
    <t>COLLEGE PRIVE SAINTE GERMAINE</t>
  </si>
  <si>
    <t>MASSAC SERAN</t>
  </si>
  <si>
    <t>0811340S</t>
  </si>
  <si>
    <t>COLLEGE JEAN MARIE GUSTAVE LE CLEZIO</t>
  </si>
  <si>
    <t>LISLE SUR TARN</t>
  </si>
  <si>
    <t>0820022D</t>
  </si>
  <si>
    <t>COLLEGE INGRES</t>
  </si>
  <si>
    <t>0820048G</t>
  </si>
  <si>
    <t>0820066B</t>
  </si>
  <si>
    <t>COLLEGE JEAN DE PRADES</t>
  </si>
  <si>
    <t>CASTELSARRASIN</t>
  </si>
  <si>
    <t>0820067C</t>
  </si>
  <si>
    <t>COLLEGE THEODORE DESPEYROUS</t>
  </si>
  <si>
    <t>BEAUMONT DE LOMAGNE</t>
  </si>
  <si>
    <t>0820683X</t>
  </si>
  <si>
    <t>COLLEGE JEAN LACAZE</t>
  </si>
  <si>
    <t>GRISOLLES</t>
  </si>
  <si>
    <t>0820684Y</t>
  </si>
  <si>
    <t>0830012M</t>
  </si>
  <si>
    <t>COLLEGE DU FENOUILLET</t>
  </si>
  <si>
    <t>0830028E</t>
  </si>
  <si>
    <t>0830031H</t>
  </si>
  <si>
    <t>COLLEGE FRANCOIS DE LEUSSE</t>
  </si>
  <si>
    <t>LA LONDE LES MAURES</t>
  </si>
  <si>
    <t>0830071B</t>
  </si>
  <si>
    <t>COLLEGE LOUIS CLEMENT</t>
  </si>
  <si>
    <t>SAINT MANDRIER SUR MER</t>
  </si>
  <si>
    <t>0830103L</t>
  </si>
  <si>
    <t>0830106P</t>
  </si>
  <si>
    <t>SAINT CYR SUR MER</t>
  </si>
  <si>
    <t>134.7</t>
  </si>
  <si>
    <t>0830111V</t>
  </si>
  <si>
    <t>0830145G</t>
  </si>
  <si>
    <t>COLLEGE GUSTAVE ROUX</t>
  </si>
  <si>
    <t>0830148K</t>
  </si>
  <si>
    <t>0830823U</t>
  </si>
  <si>
    <t>COLLEGE VILLENEUVE</t>
  </si>
  <si>
    <t>0830836H</t>
  </si>
  <si>
    <t>CARQUEIRANNE</t>
  </si>
  <si>
    <t>0830928H</t>
  </si>
  <si>
    <t>BARJOLS</t>
  </si>
  <si>
    <t>0830956N</t>
  </si>
  <si>
    <t>COLLEGE EMILE THOMAS</t>
  </si>
  <si>
    <t>0830959S</t>
  </si>
  <si>
    <t>COLLEGE LEI GARRUS</t>
  </si>
  <si>
    <t>0831012Z</t>
  </si>
  <si>
    <t>COLLEGE REYNIER</t>
  </si>
  <si>
    <t>0831053U</t>
  </si>
  <si>
    <t>COLLEGE DJANGO REINHARDT</t>
  </si>
  <si>
    <t>0831116M</t>
  </si>
  <si>
    <t>COLLEGE L ESTEREL</t>
  </si>
  <si>
    <t>0831379Y</t>
  </si>
  <si>
    <t>VIDAUBAN</t>
  </si>
  <si>
    <t>0831482K</t>
  </si>
  <si>
    <t>CUERS</t>
  </si>
  <si>
    <t>0831709G</t>
  </si>
  <si>
    <t>CARCES</t>
  </si>
  <si>
    <t>0840018N</t>
  </si>
  <si>
    <t>COLLEGE PAUL GAUTHIER</t>
  </si>
  <si>
    <t>0840032D</t>
  </si>
  <si>
    <t>COLLEGE DU PAYS DE SAULT</t>
  </si>
  <si>
    <t>SAULT</t>
  </si>
  <si>
    <t>0840033E</t>
  </si>
  <si>
    <t>SORGUES</t>
  </si>
  <si>
    <t>0840051Z</t>
  </si>
  <si>
    <t>COLLEGE JEAN BRUNET</t>
  </si>
  <si>
    <t>0840058G</t>
  </si>
  <si>
    <t>0840060J</t>
  </si>
  <si>
    <t>0840437U</t>
  </si>
  <si>
    <t>COLLEGE HENRI BOUDON</t>
  </si>
  <si>
    <t>0840583C</t>
  </si>
  <si>
    <t>0840585E</t>
  </si>
  <si>
    <t>COLLEGE JEAN BOUIN</t>
  </si>
  <si>
    <t>L ISLE SUR LA SORGUE</t>
  </si>
  <si>
    <t>0840664R</t>
  </si>
  <si>
    <t>LE PONTET</t>
  </si>
  <si>
    <t>0840697B</t>
  </si>
  <si>
    <t>COLLEGE JOSEPH VERNET</t>
  </si>
  <si>
    <t>0840738W</t>
  </si>
  <si>
    <t>COLLEGE ALPHONSE TAVAN</t>
  </si>
  <si>
    <t>0850014D</t>
  </si>
  <si>
    <t>COLLEGE GOLFE DES PICTONS</t>
  </si>
  <si>
    <t>L ILE D ELLE</t>
  </si>
  <si>
    <t>0850063G</t>
  </si>
  <si>
    <t>COLLEGE NICOLAS HAXO</t>
  </si>
  <si>
    <t>0850066K</t>
  </si>
  <si>
    <t>COLLEGE FRANCOIS VIETE</t>
  </si>
  <si>
    <t>0850074U</t>
  </si>
  <si>
    <t>0850097U</t>
  </si>
  <si>
    <t>0850106D</t>
  </si>
  <si>
    <t>LES ACHARDS</t>
  </si>
  <si>
    <t>0850109G</t>
  </si>
  <si>
    <t>COLLEGE PRIVE LES SORBETS</t>
  </si>
  <si>
    <t>NOIRMOUTIER EN L ILE</t>
  </si>
  <si>
    <t>0850114M</t>
  </si>
  <si>
    <t>0850117R</t>
  </si>
  <si>
    <t>COLLEGE PRIVE NOTRE DAME DE BOURGENAY</t>
  </si>
  <si>
    <t>0850639H</t>
  </si>
  <si>
    <t>MONTAIGU VENDEE</t>
  </si>
  <si>
    <t>0850641K</t>
  </si>
  <si>
    <t>COLLEGE CORENTIN RIOU</t>
  </si>
  <si>
    <t>0851145H</t>
  </si>
  <si>
    <t>COLLEGE MARAIS POITEVIN</t>
  </si>
  <si>
    <t>BENET</t>
  </si>
  <si>
    <t>0851293U</t>
  </si>
  <si>
    <t>COLLEGE PRIVE SAINT GABRIEL SAINT MICHEL</t>
  </si>
  <si>
    <t>SAINT LAURENT SUR SEVRE</t>
  </si>
  <si>
    <t>0851295W</t>
  </si>
  <si>
    <t>COLLEGE PRIVE L ESPERANCE</t>
  </si>
  <si>
    <t>SAINTE CECILE</t>
  </si>
  <si>
    <t>0851560J</t>
  </si>
  <si>
    <t>COLLEGE ALEXANDRE SOLJENITSYNE</t>
  </si>
  <si>
    <t>0851655M</t>
  </si>
  <si>
    <t>COLLEGE JACQUES LAURENT</t>
  </si>
  <si>
    <t>0860014Y</t>
  </si>
  <si>
    <t>COLLEGE ANDRE BROUILLET</t>
  </si>
  <si>
    <t>VALENCE EN POITOU</t>
  </si>
  <si>
    <t>0860032T</t>
  </si>
  <si>
    <t>NEUVILLE DE POITOU</t>
  </si>
  <si>
    <t>0860765P</t>
  </si>
  <si>
    <t>COLLEGE PRIVE CHAVAGNES SAINT JOSEPH</t>
  </si>
  <si>
    <t>0860799B</t>
  </si>
  <si>
    <t>BUXEROLLES</t>
  </si>
  <si>
    <t>0860984C</t>
  </si>
  <si>
    <t>0861447F</t>
  </si>
  <si>
    <t>COLLEGE PRIVE ENSEMBLE SCOLAIRE SAINT JACQUES DE COMPOSTELLE</t>
  </si>
  <si>
    <t>0870023C</t>
  </si>
  <si>
    <t>0870032M</t>
  </si>
  <si>
    <t>COLLEGE ARSENE BONNEAUD</t>
  </si>
  <si>
    <t>NEXON</t>
  </si>
  <si>
    <t>0870049F</t>
  </si>
  <si>
    <t>SAINT SULPICE LES FEUILLES</t>
  </si>
  <si>
    <t>0870072F</t>
  </si>
  <si>
    <t>0870086W</t>
  </si>
  <si>
    <t>COLLEGE PRIVE LE SAUVEUR</t>
  </si>
  <si>
    <t>AIXE SUR VIENNE</t>
  </si>
  <si>
    <t>0870684W</t>
  </si>
  <si>
    <t>AMBAZAC</t>
  </si>
  <si>
    <t>0870734A</t>
  </si>
  <si>
    <t>0870820U</t>
  </si>
  <si>
    <t>COLLEGE BERNARD PALISSY</t>
  </si>
  <si>
    <t>SAINT LEONARD DE NOBLAT</t>
  </si>
  <si>
    <t>0870871Z</t>
  </si>
  <si>
    <t>COUZEIX</t>
  </si>
  <si>
    <t>0875087G</t>
  </si>
  <si>
    <t>0880005C</t>
  </si>
  <si>
    <t>0880041S</t>
  </si>
  <si>
    <t>NEUFCHATEAU</t>
  </si>
  <si>
    <t>0880044V</t>
  </si>
  <si>
    <t>COLLEGE SPITZEMBERG</t>
  </si>
  <si>
    <t>PROVENCHERES ET COLROY</t>
  </si>
  <si>
    <t>0880045W</t>
  </si>
  <si>
    <t>COLLEGE ALPHONSE CYTERE</t>
  </si>
  <si>
    <t>RAMBERVILLERS</t>
  </si>
  <si>
    <t>0880100F</t>
  </si>
  <si>
    <t>0881097P</t>
  </si>
  <si>
    <t>GOLBEY</t>
  </si>
  <si>
    <t>0881148V</t>
  </si>
  <si>
    <t>LE THOLY</t>
  </si>
  <si>
    <t>0881371M</t>
  </si>
  <si>
    <t>ELOYES</t>
  </si>
  <si>
    <t>0881496Y</t>
  </si>
  <si>
    <t>0890014G</t>
  </si>
  <si>
    <t>COLLEGE MICHEL GONDRY</t>
  </si>
  <si>
    <t>CHARNY OREE DE PUISAYE</t>
  </si>
  <si>
    <t>0890022R</t>
  </si>
  <si>
    <t>COLLEGE DE PUISAYE</t>
  </si>
  <si>
    <t>SAINT FARGEAU</t>
  </si>
  <si>
    <t>0890024T</t>
  </si>
  <si>
    <t>SAINT FLORENTIN</t>
  </si>
  <si>
    <t>0890065M</t>
  </si>
  <si>
    <t>0890980G</t>
  </si>
  <si>
    <t>COLLEGE ABEL MINARD</t>
  </si>
  <si>
    <t>TONNERRE</t>
  </si>
  <si>
    <t>0891055N</t>
  </si>
  <si>
    <t>SENS</t>
  </si>
  <si>
    <t>0891235J</t>
  </si>
  <si>
    <t>PARON</t>
  </si>
  <si>
    <t>0910042B</t>
  </si>
  <si>
    <t>MORSANG SUR ORGE</t>
  </si>
  <si>
    <t>0910046F</t>
  </si>
  <si>
    <t>COLLEGE JOSEPH BARA</t>
  </si>
  <si>
    <t>0910775Y</t>
  </si>
  <si>
    <t>COLLEGE NICOLAS BOILEAU</t>
  </si>
  <si>
    <t>SAINT MICHEL SUR ORGE</t>
  </si>
  <si>
    <t>0910777A</t>
  </si>
  <si>
    <t>COLLEGE LES DINES CHIENS</t>
  </si>
  <si>
    <t>CHILLY MAZARIN</t>
  </si>
  <si>
    <t>811.0</t>
  </si>
  <si>
    <t>0910820X</t>
  </si>
  <si>
    <t>138.9</t>
  </si>
  <si>
    <t>0910829G</t>
  </si>
  <si>
    <t>COLLEGE PRIVE SAINT SPIRE</t>
  </si>
  <si>
    <t>0910967G</t>
  </si>
  <si>
    <t>COLLEGE LA GUYONNERIE</t>
  </si>
  <si>
    <t>BURES SUR YVETTE</t>
  </si>
  <si>
    <t>0910977T</t>
  </si>
  <si>
    <t>LA FERTE ALAIS</t>
  </si>
  <si>
    <t>0911022S</t>
  </si>
  <si>
    <t>COLLEGE ANDRE DUNOYER DE SEGONZAC</t>
  </si>
  <si>
    <t>BOUSSY SAINT ANTOINE</t>
  </si>
  <si>
    <t>0911034E</t>
  </si>
  <si>
    <t>0911039K</t>
  </si>
  <si>
    <t>BRETIGNY SUR ORGE</t>
  </si>
  <si>
    <t>0911146B</t>
  </si>
  <si>
    <t>VIGNEUX SUR SEINE</t>
  </si>
  <si>
    <t>692.0</t>
  </si>
  <si>
    <t>0911150F</t>
  </si>
  <si>
    <t>0911250P</t>
  </si>
  <si>
    <t>0911252S</t>
  </si>
  <si>
    <t>COLLEGE LES GATINES RENE CASSIN</t>
  </si>
  <si>
    <t>1015.0</t>
  </si>
  <si>
    <t>0911256W</t>
  </si>
  <si>
    <t>COLLEGE DU PONT DE BOIS</t>
  </si>
  <si>
    <t>SAINT CHERON</t>
  </si>
  <si>
    <t>0911257X</t>
  </si>
  <si>
    <t>0911354C</t>
  </si>
  <si>
    <t>COLLEGE LES GOUSSONS</t>
  </si>
  <si>
    <t>GIF SUR YVETTE</t>
  </si>
  <si>
    <t>0911490A</t>
  </si>
  <si>
    <t>0911491B</t>
  </si>
  <si>
    <t>0911601W</t>
  </si>
  <si>
    <t>COLLEGE PRIVE RUDOLF STEINER</t>
  </si>
  <si>
    <t>0911747E</t>
  </si>
  <si>
    <t>0911948Y</t>
  </si>
  <si>
    <t>SAINT PIERRE DU PERRAY</t>
  </si>
  <si>
    <t>0920068Z</t>
  </si>
  <si>
    <t>COLLEGE MAISON BLANCHE</t>
  </si>
  <si>
    <t>0920594W</t>
  </si>
  <si>
    <t>COLLEGE REPUBLIQUE</t>
  </si>
  <si>
    <t>0920653K</t>
  </si>
  <si>
    <t>0920854D</t>
  </si>
  <si>
    <t>COLLEGE DES PETITS PONTS</t>
  </si>
  <si>
    <t>0921228K</t>
  </si>
  <si>
    <t>0921233R</t>
  </si>
  <si>
    <t>COLLEGE MARECHAL LECLERC</t>
  </si>
  <si>
    <t>0921238W</t>
  </si>
  <si>
    <t>0921353W</t>
  </si>
  <si>
    <t>COLLEGE LES CHENEVREUX</t>
  </si>
  <si>
    <t>0921391M</t>
  </si>
  <si>
    <t>0921501G</t>
  </si>
  <si>
    <t>0921541A</t>
  </si>
  <si>
    <t>718.0</t>
  </si>
  <si>
    <t>0921623P</t>
  </si>
  <si>
    <t>0921780K</t>
  </si>
  <si>
    <t>0921784P</t>
  </si>
  <si>
    <t>0921903U</t>
  </si>
  <si>
    <t>0921909A</t>
  </si>
  <si>
    <t>COLLEGE PRIVE LA SOURCE</t>
  </si>
  <si>
    <t>146.4</t>
  </si>
  <si>
    <t>0921911C</t>
  </si>
  <si>
    <t>MONTROUGE</t>
  </si>
  <si>
    <t>0921914F</t>
  </si>
  <si>
    <t>148.6</t>
  </si>
  <si>
    <t>11.6</t>
  </si>
  <si>
    <t>0921916H</t>
  </si>
  <si>
    <t>COLLEGE PRIVE MADELEINE DANIELOU</t>
  </si>
  <si>
    <t>148.4</t>
  </si>
  <si>
    <t>13.6</t>
  </si>
  <si>
    <t>0922256C</t>
  </si>
  <si>
    <t>COLLEGE PRIVE CHAMBERTIN</t>
  </si>
  <si>
    <t>136.8</t>
  </si>
  <si>
    <t>0922578C</t>
  </si>
  <si>
    <t>COLLEGE GEORGES SEURAT</t>
  </si>
  <si>
    <t>0922629H</t>
  </si>
  <si>
    <t>BOIS COLOMBES</t>
  </si>
  <si>
    <t>0930043S</t>
  </si>
  <si>
    <t>COLLEGE JEAN DE BEAUMONT</t>
  </si>
  <si>
    <t>0930586G</t>
  </si>
  <si>
    <t>ROSNY SOUS BOIS</t>
  </si>
  <si>
    <t>0930611J</t>
  </si>
  <si>
    <t>0930620U</t>
  </si>
  <si>
    <t>COLLEGE LEON JOUHAUX</t>
  </si>
  <si>
    <t>LIVRY GARGAN</t>
  </si>
  <si>
    <t>0930623X</t>
  </si>
  <si>
    <t>NEUILLY PLAISANCE</t>
  </si>
  <si>
    <t>0930629D</t>
  </si>
  <si>
    <t>COLLEGE JEAN BAPTISTE COROT</t>
  </si>
  <si>
    <t>0930865K</t>
  </si>
  <si>
    <t>75.2</t>
  </si>
  <si>
    <t>0930959M</t>
  </si>
  <si>
    <t>957.0</t>
  </si>
  <si>
    <t>0931005M</t>
  </si>
  <si>
    <t>COLLEGE PIERRE CURIE</t>
  </si>
  <si>
    <t>0931022F</t>
  </si>
  <si>
    <t>COLLEGE PRIVE SAINT BENOIST DE L EUROPE</t>
  </si>
  <si>
    <t>BAGNOLET</t>
  </si>
  <si>
    <t>0931151W</t>
  </si>
  <si>
    <t>0931181D</t>
  </si>
  <si>
    <t>0931186J</t>
  </si>
  <si>
    <t>0931187K</t>
  </si>
  <si>
    <t>LE BOURGET</t>
  </si>
  <si>
    <t>0931191P</t>
  </si>
  <si>
    <t>0931199Y</t>
  </si>
  <si>
    <t>COLLEGE ARETHA FRANKLIN</t>
  </si>
  <si>
    <t>0931209J</t>
  </si>
  <si>
    <t>0931213N</t>
  </si>
  <si>
    <t>COLLEGE COLONEL FABIEN</t>
  </si>
  <si>
    <t>0931218U</t>
  </si>
  <si>
    <t>COLLEGE JEAN LOLIVE</t>
  </si>
  <si>
    <t>0931224A</t>
  </si>
  <si>
    <t>80.2</t>
  </si>
  <si>
    <t>0931490P</t>
  </si>
  <si>
    <t>COLLEGE LA COURTILLE</t>
  </si>
  <si>
    <t>0931497X</t>
  </si>
  <si>
    <t>0931607S</t>
  </si>
  <si>
    <t>0931614Z</t>
  </si>
  <si>
    <t>0931711E</t>
  </si>
  <si>
    <t>0931712F</t>
  </si>
  <si>
    <t>0931846B</t>
  </si>
  <si>
    <t>0931978V</t>
  </si>
  <si>
    <t>0932038K</t>
  </si>
  <si>
    <t>0932043R</t>
  </si>
  <si>
    <t>COLLEGE PRIVE CHNE OHR</t>
  </si>
  <si>
    <t>0932273R</t>
  </si>
  <si>
    <t>COLLEGE IQBAL MASIH</t>
  </si>
  <si>
    <t>0932302X</t>
  </si>
  <si>
    <t>COLLEGE PRIVE MERKAZ HATORAH FILLES</t>
  </si>
  <si>
    <t>0932310F</t>
  </si>
  <si>
    <t>0932366S</t>
  </si>
  <si>
    <t>0932772H</t>
  </si>
  <si>
    <t>COLLEGE PRIVE SAINTE LOUISE DE MARILLAC</t>
  </si>
  <si>
    <t>0940003T</t>
  </si>
  <si>
    <t>COLLEGE LAPLACE</t>
  </si>
  <si>
    <t>0940022N</t>
  </si>
  <si>
    <t>LE KREMLIN BICETRE</t>
  </si>
  <si>
    <t>0940024R</t>
  </si>
  <si>
    <t>COLLEGE ECOLE DECROLY</t>
  </si>
  <si>
    <t>141.1</t>
  </si>
  <si>
    <t>0940042K</t>
  </si>
  <si>
    <t>COLLEGE ADOLPHE CHERIOUX</t>
  </si>
  <si>
    <t>0940551N</t>
  </si>
  <si>
    <t>COLLEGE EUGENE CHEVREUL</t>
  </si>
  <si>
    <t>L HAY LES ROSES</t>
  </si>
  <si>
    <t>0940786U</t>
  </si>
  <si>
    <t>0940789X</t>
  </si>
  <si>
    <t>COLLEGE DE LATTRE</t>
  </si>
  <si>
    <t>LE PERREUX SUR MARNE</t>
  </si>
  <si>
    <t>0940806R</t>
  </si>
  <si>
    <t>0940807S</t>
  </si>
  <si>
    <t>0940892J</t>
  </si>
  <si>
    <t>COLLEGE PRIVE BERNARD PALISSY</t>
  </si>
  <si>
    <t>0941020Y</t>
  </si>
  <si>
    <t>ALFORTVILLE</t>
  </si>
  <si>
    <t>0941037S</t>
  </si>
  <si>
    <t>0941039U</t>
  </si>
  <si>
    <t>0941091A</t>
  </si>
  <si>
    <t>39.9</t>
  </si>
  <si>
    <t>0941103N</t>
  </si>
  <si>
    <t>0941231C</t>
  </si>
  <si>
    <t>0941410X</t>
  </si>
  <si>
    <t>LA QUEUE EN BRIE</t>
  </si>
  <si>
    <t>0941411Y</t>
  </si>
  <si>
    <t>COLLEGE LES PRUNAIS</t>
  </si>
  <si>
    <t>0941431V</t>
  </si>
  <si>
    <t>COLLEGE HENRI ROL TANGUY</t>
  </si>
  <si>
    <t>0941603G</t>
  </si>
  <si>
    <t>COLLEGE JANUSZ KORCZAK</t>
  </si>
  <si>
    <t>LIMEIL BREVANNES</t>
  </si>
  <si>
    <t>0941709X</t>
  </si>
  <si>
    <t>ABLON SUR SEINE</t>
  </si>
  <si>
    <t>0941782B</t>
  </si>
  <si>
    <t>SANTENY</t>
  </si>
  <si>
    <t>0942127B</t>
  </si>
  <si>
    <t>0942482M</t>
  </si>
  <si>
    <t>COLLEGE SAMUEL PATY</t>
  </si>
  <si>
    <t>VALENTON</t>
  </si>
  <si>
    <t>0950037Z</t>
  </si>
  <si>
    <t>SAINT GRATIEN</t>
  </si>
  <si>
    <t>0950039B</t>
  </si>
  <si>
    <t>0950045H</t>
  </si>
  <si>
    <t>0950722U</t>
  </si>
  <si>
    <t>0950748X</t>
  </si>
  <si>
    <t>COLLEGE WANDA LANDOWSKA</t>
  </si>
  <si>
    <t>0950752B</t>
  </si>
  <si>
    <t>0950760K</t>
  </si>
  <si>
    <t>OSNY</t>
  </si>
  <si>
    <t>0950788R</t>
  </si>
  <si>
    <t>0950789S</t>
  </si>
  <si>
    <t>0950796Z</t>
  </si>
  <si>
    <t>COLLEGE PRIVE SAINT DIDIER</t>
  </si>
  <si>
    <t>0950886X</t>
  </si>
  <si>
    <t>0950887Y</t>
  </si>
  <si>
    <t>BEZONS</t>
  </si>
  <si>
    <t>0950888Z</t>
  </si>
  <si>
    <t>0950891C</t>
  </si>
  <si>
    <t>MONTMORENCY</t>
  </si>
  <si>
    <t>0950894F</t>
  </si>
  <si>
    <t>COLLEGE JEAN CLAUDE CHABANNE</t>
  </si>
  <si>
    <t>0950898K</t>
  </si>
  <si>
    <t>L ISLE ADAM</t>
  </si>
  <si>
    <t>0950900M</t>
  </si>
  <si>
    <t>67.4</t>
  </si>
  <si>
    <t>14.2</t>
  </si>
  <si>
    <t>0950930V</t>
  </si>
  <si>
    <t>ENGHIEN LES BAINS</t>
  </si>
  <si>
    <t>0950936B</t>
  </si>
  <si>
    <t>COLLEGE DES HAUTIERS</t>
  </si>
  <si>
    <t>MARINES</t>
  </si>
  <si>
    <t>0951154N</t>
  </si>
  <si>
    <t>0951230W</t>
  </si>
  <si>
    <t>COLLEGE EUGENIE COTTON</t>
  </si>
  <si>
    <t>0951354F</t>
  </si>
  <si>
    <t>0951504U</t>
  </si>
  <si>
    <t>1040.0</t>
  </si>
  <si>
    <t>0951505V</t>
  </si>
  <si>
    <t>COLLEGE PRIVE NOTRE DAME DE BURY</t>
  </si>
  <si>
    <t>MARGENCY</t>
  </si>
  <si>
    <t>0951636M</t>
  </si>
  <si>
    <t>COLLEGE LES TOUPETS</t>
  </si>
  <si>
    <t>VAUREAL</t>
  </si>
  <si>
    <t>0951682M</t>
  </si>
  <si>
    <t>COLLEGE PRIVE TORAT EMET</t>
  </si>
  <si>
    <t>0951697D</t>
  </si>
  <si>
    <t>COLLEGE MOULIN A VENT</t>
  </si>
  <si>
    <t>0951726K</t>
  </si>
  <si>
    <t>COLLEGE LE PETIT BOIS</t>
  </si>
  <si>
    <t>PIERRELAYE</t>
  </si>
  <si>
    <t>0951921X</t>
  </si>
  <si>
    <t>0951991Y</t>
  </si>
  <si>
    <t>COLLEGE CECILE SOREL</t>
  </si>
  <si>
    <t>MERIEL</t>
  </si>
  <si>
    <t>0952010U</t>
  </si>
  <si>
    <t>COLLEGE PRIVE REUSSITE EDUCATIVE VALEURS ET EPANOUISSEMENT</t>
  </si>
  <si>
    <t>57.0</t>
  </si>
  <si>
    <t>0952128X</t>
  </si>
  <si>
    <t>6200040Z</t>
  </si>
  <si>
    <t>COLLEGE LEON BOUJOT PORTO VECCHIO</t>
  </si>
  <si>
    <t>2A247</t>
  </si>
  <si>
    <t>PORTO VECCHIO</t>
  </si>
  <si>
    <t>6200045E</t>
  </si>
  <si>
    <t>COLLEGE DU TARAVU ANDRE GIUSTI</t>
  </si>
  <si>
    <t>2A312</t>
  </si>
  <si>
    <t>SANTA MARIA SICHE</t>
  </si>
  <si>
    <t>6200185G</t>
  </si>
  <si>
    <t>COLLEGE PRIVE SAINT PAUL AJACCIO</t>
  </si>
  <si>
    <t>7200013B</t>
  </si>
  <si>
    <t>COLLEGE MONTESORO BASTIA</t>
  </si>
  <si>
    <t>7200612C</t>
  </si>
  <si>
    <t>COLLEGE GIRAUD BASTIA</t>
  </si>
  <si>
    <t>9710015P</t>
  </si>
  <si>
    <t>9710023Y</t>
  </si>
  <si>
    <t>COLLEGE BEBEL</t>
  </si>
  <si>
    <t>9710025A</t>
  </si>
  <si>
    <t>COLLEGE FERNAND BALIN</t>
  </si>
  <si>
    <t>ANSE BERTRAND</t>
  </si>
  <si>
    <t>9710030F</t>
  </si>
  <si>
    <t>COLLEGE ALEXANDRE MACAL</t>
  </si>
  <si>
    <t>SAINT FRANCOIS</t>
  </si>
  <si>
    <t>9710037N</t>
  </si>
  <si>
    <t>COLLEGE ALBERT BACLET</t>
  </si>
  <si>
    <t>9710040S</t>
  </si>
  <si>
    <t>COLLEGE MAURICE SATINEAU</t>
  </si>
  <si>
    <t>937.0</t>
  </si>
  <si>
    <t>9710041T</t>
  </si>
  <si>
    <t>BAILLIF</t>
  </si>
  <si>
    <t>9710072B</t>
  </si>
  <si>
    <t>9710073C</t>
  </si>
  <si>
    <t>COLLEGE SADI CARNOT</t>
  </si>
  <si>
    <t>9710406P</t>
  </si>
  <si>
    <t>COLLEGE GERMAIN SAINT RUF</t>
  </si>
  <si>
    <t>CAPESTERRE BELLE EAU</t>
  </si>
  <si>
    <t>9710644Y</t>
  </si>
  <si>
    <t>COLLEGE MATELIANE</t>
  </si>
  <si>
    <t>GOYAVE</t>
  </si>
  <si>
    <t>9710687V</t>
  </si>
  <si>
    <t>COLLEGE OLYMPE RAME DECORBIN</t>
  </si>
  <si>
    <t>9710988X</t>
  </si>
  <si>
    <t>COLLEGE PRIVE LA PERSEVERANCE</t>
  </si>
  <si>
    <t>9711087E</t>
  </si>
  <si>
    <t>COLLEGE ROCHE GRAVEE DE MOHO</t>
  </si>
  <si>
    <t>9711231L</t>
  </si>
  <si>
    <t>COLLEGE SYLVIANE TELCHID</t>
  </si>
  <si>
    <t>9720006Z</t>
  </si>
  <si>
    <t>COLLEGE JOSEPH LAGROSILLIERE</t>
  </si>
  <si>
    <t>9720020P</t>
  </si>
  <si>
    <t>COLLEGE EDMOND LUCIEN VALARD</t>
  </si>
  <si>
    <t>SAINT ESPRIT</t>
  </si>
  <si>
    <t>9720025V</t>
  </si>
  <si>
    <t>COLLEGE ROSE SAINT JUST</t>
  </si>
  <si>
    <t>9720052Z</t>
  </si>
  <si>
    <t>COLLEGE JULIA NICOLAS</t>
  </si>
  <si>
    <t>9720083H</t>
  </si>
  <si>
    <t>COLLEGE PETIT MANOIR</t>
  </si>
  <si>
    <t>9730020J</t>
  </si>
  <si>
    <t>COLLEGE AUXENCE CONTOUT</t>
  </si>
  <si>
    <t>923.0</t>
  </si>
  <si>
    <t>9730145V</t>
  </si>
  <si>
    <t>COLLEGE ELIE CASTOR</t>
  </si>
  <si>
    <t>SINNAMARY</t>
  </si>
  <si>
    <t>9730182K</t>
  </si>
  <si>
    <t>COLLEGE LA CANOPEE</t>
  </si>
  <si>
    <t>9730247F</t>
  </si>
  <si>
    <t>COLLEGE JUSTIN CATAYEE</t>
  </si>
  <si>
    <t>9730370P</t>
  </si>
  <si>
    <t>COLLEGE REEBERG NERON</t>
  </si>
  <si>
    <t>9730451C</t>
  </si>
  <si>
    <t>COLLEGE PAUL SUITMAN</t>
  </si>
  <si>
    <t>CAMOPI</t>
  </si>
  <si>
    <t>9730536V</t>
  </si>
  <si>
    <t>9740018B</t>
  </si>
  <si>
    <t>COLLEGE HARRY GRUCHET CHALOUPE ST LEU</t>
  </si>
  <si>
    <t>9740027L</t>
  </si>
  <si>
    <t>COLLEGE RAVINE DES CABRIS</t>
  </si>
  <si>
    <t>9740044E</t>
  </si>
  <si>
    <t>COLLEGE THERESIEN CADET</t>
  </si>
  <si>
    <t>79.9</t>
  </si>
  <si>
    <t>9740046G</t>
  </si>
  <si>
    <t>COLLEGE FANNY DESJARDINS</t>
  </si>
  <si>
    <t>BRAS PANON</t>
  </si>
  <si>
    <t>9740065C</t>
  </si>
  <si>
    <t>COLLEGE DU BASSIN BLEU</t>
  </si>
  <si>
    <t>9740091F</t>
  </si>
  <si>
    <t>COLLEGE LECONTE DE LISLE</t>
  </si>
  <si>
    <t>75.5</t>
  </si>
  <si>
    <t>9740096L</t>
  </si>
  <si>
    <t>COLLEGE ALSACE CORRE</t>
  </si>
  <si>
    <t>CILAOS</t>
  </si>
  <si>
    <t>9740548C</t>
  </si>
  <si>
    <t>COLLEGE EDMOND ALBIUS</t>
  </si>
  <si>
    <t>9740595D</t>
  </si>
  <si>
    <t>COLLEGE JULES REYDELLET</t>
  </si>
  <si>
    <t>9740596E</t>
  </si>
  <si>
    <t>COLLEGE ANTOINE SOUBOU</t>
  </si>
  <si>
    <t>9741048W</t>
  </si>
  <si>
    <t>COLLEGE POINTE DES CHATEAUX</t>
  </si>
  <si>
    <t>9741049X</t>
  </si>
  <si>
    <t>9741236A</t>
  </si>
  <si>
    <t>COLLEGE TEXEIRA DA MOTTA</t>
  </si>
  <si>
    <t>9741366S</t>
  </si>
  <si>
    <t>9760167C</t>
  </si>
  <si>
    <t>COLLEGE DE M TSANGAMOUJI</t>
  </si>
  <si>
    <t>M TSANGAMOUJI</t>
  </si>
  <si>
    <t>9760219J</t>
  </si>
  <si>
    <t>COLLEGE HALIDI SELEMANI M GOMBANI</t>
  </si>
  <si>
    <t>9760379H</t>
  </si>
  <si>
    <t>COLLEGE DE BOUENI</t>
  </si>
  <si>
    <t>BOUENI</t>
  </si>
  <si>
    <t>0010024W</t>
  </si>
  <si>
    <t>0010025X</t>
  </si>
  <si>
    <t>COLLEGE PAUL SIXDENIER</t>
  </si>
  <si>
    <t>PLATEAU D HAUTEVILLE</t>
  </si>
  <si>
    <t>0010036J</t>
  </si>
  <si>
    <t>COLLEGE ROGER VAILLAND</t>
  </si>
  <si>
    <t>PONCIN</t>
  </si>
  <si>
    <t>0010080G</t>
  </si>
  <si>
    <t>0010083K</t>
  </si>
  <si>
    <t>0010097A</t>
  </si>
  <si>
    <t>COLLEGE PRIVE DE LA SIDOINE</t>
  </si>
  <si>
    <t>0010896U</t>
  </si>
  <si>
    <t>FERNEY VOLTAIRE</t>
  </si>
  <si>
    <t>0011068F</t>
  </si>
  <si>
    <t>NANTUA</t>
  </si>
  <si>
    <t>0011325K</t>
  </si>
  <si>
    <t>COLLEGE THEODORE ROSSET</t>
  </si>
  <si>
    <t>MONTREAL LA CLUSE</t>
  </si>
  <si>
    <t>0020009Z</t>
  </si>
  <si>
    <t>BRAINE</t>
  </si>
  <si>
    <t>0020011B</t>
  </si>
  <si>
    <t>CHARLY SUR MARNE</t>
  </si>
  <si>
    <t>0020017H</t>
  </si>
  <si>
    <t>COLLEGE LEOPOLD SENGHOR</t>
  </si>
  <si>
    <t>CORBENY</t>
  </si>
  <si>
    <t>0020029W</t>
  </si>
  <si>
    <t>VILLENEUVE SUR AISNE</t>
  </si>
  <si>
    <t>0020043L</t>
  </si>
  <si>
    <t>ROZOY SUR SERRE</t>
  </si>
  <si>
    <t>0020067M</t>
  </si>
  <si>
    <t>VERVINS</t>
  </si>
  <si>
    <t>0020467X</t>
  </si>
  <si>
    <t>CHARMES</t>
  </si>
  <si>
    <t>0020468Y</t>
  </si>
  <si>
    <t>0020479K</t>
  </si>
  <si>
    <t>LA CAPELLE</t>
  </si>
  <si>
    <t>0021489H</t>
  </si>
  <si>
    <t>MONTCORNET</t>
  </si>
  <si>
    <t>0021525X</t>
  </si>
  <si>
    <t>0021661V</t>
  </si>
  <si>
    <t>COLLEGE VILLARD DE HONNECOURT</t>
  </si>
  <si>
    <t>FRESNOY LE GRAND</t>
  </si>
  <si>
    <t>0021826Z</t>
  </si>
  <si>
    <t>0030005P</t>
  </si>
  <si>
    <t>COLLEGE FRANCOIS PERON</t>
  </si>
  <si>
    <t>CERILLY</t>
  </si>
  <si>
    <t>0030014Z</t>
  </si>
  <si>
    <t>LE DONJON</t>
  </si>
  <si>
    <t>0030046J</t>
  </si>
  <si>
    <t>COLLEGE CHARLOTTE DELBO</t>
  </si>
  <si>
    <t>TRONGET</t>
  </si>
  <si>
    <t>0030081X</t>
  </si>
  <si>
    <t>0030119N</t>
  </si>
  <si>
    <t>0030758H</t>
  </si>
  <si>
    <t>0030838V</t>
  </si>
  <si>
    <t>0030860U</t>
  </si>
  <si>
    <t>DESERTINES</t>
  </si>
  <si>
    <t>0030890B</t>
  </si>
  <si>
    <t>COLLEGE EMILE MALE</t>
  </si>
  <si>
    <t>COMMENTRY</t>
  </si>
  <si>
    <t>0030956Y</t>
  </si>
  <si>
    <t>DOMERAT</t>
  </si>
  <si>
    <t>0030979Y</t>
  </si>
  <si>
    <t>0040001E</t>
  </si>
  <si>
    <t>COLLEGE EMILE HONNORATY</t>
  </si>
  <si>
    <t>ANNOT</t>
  </si>
  <si>
    <t>0040051J</t>
  </si>
  <si>
    <t>COLLEGE DOCTEUR JEAN MARC GASPARD ITARD</t>
  </si>
  <si>
    <t>ORAISON</t>
  </si>
  <si>
    <t>0040462F</t>
  </si>
  <si>
    <t>0050010J</t>
  </si>
  <si>
    <t>0050019U</t>
  </si>
  <si>
    <t>COLLEGE VIVIAN MAIER</t>
  </si>
  <si>
    <t>SAINT BONNET EN CHAMPSAUR</t>
  </si>
  <si>
    <t>0050409T</t>
  </si>
  <si>
    <t>COLLEGE LES GIRAUDES</t>
  </si>
  <si>
    <t>L ARGENTIERE LA BESSEE</t>
  </si>
  <si>
    <t>0050638S</t>
  </si>
  <si>
    <t>COLLEGE MARIE MARVINGT</t>
  </si>
  <si>
    <t>TALLARD</t>
  </si>
  <si>
    <t>0050639T</t>
  </si>
  <si>
    <t>LA BATIE NEUVE</t>
  </si>
  <si>
    <t>0060068S</t>
  </si>
  <si>
    <t>TOURRETTE LEVENS</t>
  </si>
  <si>
    <t>0060679F</t>
  </si>
  <si>
    <t>0061135B</t>
  </si>
  <si>
    <t>COLLEGE LA SINE</t>
  </si>
  <si>
    <t>VENCE</t>
  </si>
  <si>
    <t>0061237M</t>
  </si>
  <si>
    <t>COLLEGE LA VESUBIE JEAN SALINES</t>
  </si>
  <si>
    <t>ROQUEBILLIERE</t>
  </si>
  <si>
    <t>0061239P</t>
  </si>
  <si>
    <t>COLLEGE PIERRE BONNARD</t>
  </si>
  <si>
    <t>0061240R</t>
  </si>
  <si>
    <t>0061244V</t>
  </si>
  <si>
    <t>COLLEGE CANTEPERDRIX</t>
  </si>
  <si>
    <t>0061457B</t>
  </si>
  <si>
    <t>0061460E</t>
  </si>
  <si>
    <t>COLLEGE PRIVE SASSERNO</t>
  </si>
  <si>
    <t>0061461F</t>
  </si>
  <si>
    <t>0061694J</t>
  </si>
  <si>
    <t>COLLEGE L ARCHET</t>
  </si>
  <si>
    <t>0061795U</t>
  </si>
  <si>
    <t>COLLEGE LA CHENAIE</t>
  </si>
  <si>
    <t>MOUANS SARTOUX</t>
  </si>
  <si>
    <t>0061924J</t>
  </si>
  <si>
    <t>COLLEGE LES MIMOSAS</t>
  </si>
  <si>
    <t>MANDELIEU LA NAPOULE</t>
  </si>
  <si>
    <t>0062011D</t>
  </si>
  <si>
    <t>VALBONNE</t>
  </si>
  <si>
    <t>0070010Y</t>
  </si>
  <si>
    <t>COLLEGE ALBERT MERCOYROL</t>
  </si>
  <si>
    <t>CRUAS</t>
  </si>
  <si>
    <t>0070011Z</t>
  </si>
  <si>
    <t>GUILHERAND GRANGES</t>
  </si>
  <si>
    <t>0070846G</t>
  </si>
  <si>
    <t>COLLEGE GEORGES GOUY</t>
  </si>
  <si>
    <t>VALS LES BAINS</t>
  </si>
  <si>
    <t>0070863A</t>
  </si>
  <si>
    <t>RUOMS</t>
  </si>
  <si>
    <t>0080088C</t>
  </si>
  <si>
    <t>0080105W</t>
  </si>
  <si>
    <t>BOGNY SUR MEUSE</t>
  </si>
  <si>
    <t>0080948M</t>
  </si>
  <si>
    <t>COLLEGE GIVET</t>
  </si>
  <si>
    <t>GIVET</t>
  </si>
  <si>
    <t>0080994M</t>
  </si>
  <si>
    <t>0081102E</t>
  </si>
  <si>
    <t>COLLEGE MULTISITE ASFELD CHATEAU PORCIEN</t>
  </si>
  <si>
    <t>ASFELD</t>
  </si>
  <si>
    <t>0100008E</t>
  </si>
  <si>
    <t>COLLEGE AMADIS JAMYN</t>
  </si>
  <si>
    <t>CHAOURCE</t>
  </si>
  <si>
    <t>0100033G</t>
  </si>
  <si>
    <t>COLLEGE CHARLES DELAUNAY</t>
  </si>
  <si>
    <t>LUSIGNY SUR BARSE</t>
  </si>
  <si>
    <t>0100038M</t>
  </si>
  <si>
    <t>COLLEGE LES JACOBINS</t>
  </si>
  <si>
    <t>0100058J</t>
  </si>
  <si>
    <t>COLLEGE PRIVE SAINT DOMINIQUE SAVIO</t>
  </si>
  <si>
    <t>0100664T</t>
  </si>
  <si>
    <t>0100665U</t>
  </si>
  <si>
    <t>COLLEGE DE LA VOIE CHATELAINE</t>
  </si>
  <si>
    <t>ARCIS SUR AUBE</t>
  </si>
  <si>
    <t>0100786A</t>
  </si>
  <si>
    <t>NOGENT SUR SEINE</t>
  </si>
  <si>
    <t>0100902B</t>
  </si>
  <si>
    <t>COLLEGE GASTON BACHELARD</t>
  </si>
  <si>
    <t>BAR SUR AUBE</t>
  </si>
  <si>
    <t>0100947A</t>
  </si>
  <si>
    <t>COLLEGE PIERRE ET FRANCOIS PITHOU</t>
  </si>
  <si>
    <t>0100961R</t>
  </si>
  <si>
    <t>0110003U</t>
  </si>
  <si>
    <t>COLLEGE DE L ALARIC</t>
  </si>
  <si>
    <t>CAPENDU</t>
  </si>
  <si>
    <t>0110676A</t>
  </si>
  <si>
    <t>BRAM</t>
  </si>
  <si>
    <t>0110788X</t>
  </si>
  <si>
    <t>0110896P</t>
  </si>
  <si>
    <t>0111015U</t>
  </si>
  <si>
    <t>COLLEGE MARCELIN ALBERT</t>
  </si>
  <si>
    <t>SAINT NAZAIRE D AUDE</t>
  </si>
  <si>
    <t>0111051H</t>
  </si>
  <si>
    <t>0120004P</t>
  </si>
  <si>
    <t>CRANSAC</t>
  </si>
  <si>
    <t>0120011X</t>
  </si>
  <si>
    <t>COLLEGE KERVALLON</t>
  </si>
  <si>
    <t>0120029S</t>
  </si>
  <si>
    <t>COLLEGE JEAN D ALEMBERT</t>
  </si>
  <si>
    <t>SEVERAC D AVEYRON</t>
  </si>
  <si>
    <t>0120055V</t>
  </si>
  <si>
    <t>RIEUPEYROUX</t>
  </si>
  <si>
    <t>0120101V</t>
  </si>
  <si>
    <t>COLLEGE AMANS JOSEPH FABRE</t>
  </si>
  <si>
    <t>0120622L</t>
  </si>
  <si>
    <t>COLLEGE PAUL RAMADIER</t>
  </si>
  <si>
    <t>DECAZEVILLE</t>
  </si>
  <si>
    <t>0121176N</t>
  </si>
  <si>
    <t>COLLEGE LOUIS DENAYROUZE</t>
  </si>
  <si>
    <t>ESPALION</t>
  </si>
  <si>
    <t>0121256A</t>
  </si>
  <si>
    <t>0130093F</t>
  </si>
  <si>
    <t>COLLEGE FRAISSINET</t>
  </si>
  <si>
    <t>0130110Z</t>
  </si>
  <si>
    <t>COLLEGE JEAN MALRIEU</t>
  </si>
  <si>
    <t>0130136C</t>
  </si>
  <si>
    <t>COLLEGE VIEUX PORT</t>
  </si>
  <si>
    <t>0130139F</t>
  </si>
  <si>
    <t>COLLEGE COIN JOLI SEVIGNE</t>
  </si>
  <si>
    <t>0130163G</t>
  </si>
  <si>
    <t>0131262B</t>
  </si>
  <si>
    <t>17.9</t>
  </si>
  <si>
    <t>0131266F</t>
  </si>
  <si>
    <t>COLLEGE NATHALIE SARRAUTE</t>
  </si>
  <si>
    <t>0131379D</t>
  </si>
  <si>
    <t>COLLEGE PRIVE NOTRE DAME DE LA JEUNESSE</t>
  </si>
  <si>
    <t>0131611F</t>
  </si>
  <si>
    <t>0131689R</t>
  </si>
  <si>
    <t>COLLEGE PRIVE SAINT VINCENT DE PAUL</t>
  </si>
  <si>
    <t>0131703F</t>
  </si>
  <si>
    <t>COLLEGE EDOUARD MANET</t>
  </si>
  <si>
    <t>59.6</t>
  </si>
  <si>
    <t>15.4</t>
  </si>
  <si>
    <t>0131723C</t>
  </si>
  <si>
    <t>PEYROLLES EN PROVENCE</t>
  </si>
  <si>
    <t>0131757P</t>
  </si>
  <si>
    <t>COLLEGE L ESTAQUE</t>
  </si>
  <si>
    <t>0131789Z</t>
  </si>
  <si>
    <t>0131881Z</t>
  </si>
  <si>
    <t>CHATEAURENARD</t>
  </si>
  <si>
    <t>0131884C</t>
  </si>
  <si>
    <t>COLLEGE BELLE DE MAI</t>
  </si>
  <si>
    <t>0131888G</t>
  </si>
  <si>
    <t>0131968U</t>
  </si>
  <si>
    <t>COLLEGE DES CAILLOLS</t>
  </si>
  <si>
    <t>0132114C</t>
  </si>
  <si>
    <t>COLLEGE PRIVE HENRI MARGALHAN</t>
  </si>
  <si>
    <t>0132205B</t>
  </si>
  <si>
    <t>COLLEGE GASTON DEFFERRE</t>
  </si>
  <si>
    <t>MARSEILLE 7E ARRONDISSEMENT</t>
  </si>
  <si>
    <t>0132283L</t>
  </si>
  <si>
    <t>COLLEGE ST FRANCOIS D ASSISE</t>
  </si>
  <si>
    <t>0132315W</t>
  </si>
  <si>
    <t>COLLEGE LES CHARTREUX</t>
  </si>
  <si>
    <t>0132322D</t>
  </si>
  <si>
    <t>0132324F</t>
  </si>
  <si>
    <t>COLLEGE LES GORGUETTES GILBERT RASTOIN</t>
  </si>
  <si>
    <t>CASSIS</t>
  </si>
  <si>
    <t>0132403S</t>
  </si>
  <si>
    <t>0132404T</t>
  </si>
  <si>
    <t>COLLEGE CLAIR SOLEIL</t>
  </si>
  <si>
    <t>0132407W</t>
  </si>
  <si>
    <t>0132409Y</t>
  </si>
  <si>
    <t>0132561N</t>
  </si>
  <si>
    <t>0132634T</t>
  </si>
  <si>
    <t>FOS SUR MER</t>
  </si>
  <si>
    <t>0132730X</t>
  </si>
  <si>
    <t>COLLEGE PYTHEAS</t>
  </si>
  <si>
    <t>0132908R</t>
  </si>
  <si>
    <t>COLLEGE PRIVE YAVNE</t>
  </si>
  <si>
    <t>0132923G</t>
  </si>
  <si>
    <t>COLLEGE PRIVE CHEVREUL BLANCARDE</t>
  </si>
  <si>
    <t>0132946G</t>
  </si>
  <si>
    <t>COLLEGE PRIVE SAINT CHARLES CAMAS</t>
  </si>
  <si>
    <t>0132947H</t>
  </si>
  <si>
    <t>0132958V</t>
  </si>
  <si>
    <t>COLLEGE PRIVE SAINT JOSEPH LES MARISTES</t>
  </si>
  <si>
    <t>0133203L</t>
  </si>
  <si>
    <t>0133335E</t>
  </si>
  <si>
    <t>CARNOUX EN PROVENCE</t>
  </si>
  <si>
    <t>0133445Z</t>
  </si>
  <si>
    <t>COLLEGE PRIVE VITAGLIANO</t>
  </si>
  <si>
    <t>0133494C</t>
  </si>
  <si>
    <t>COLLEGE PRIVE HAMASKAINE</t>
  </si>
  <si>
    <t>0133544G</t>
  </si>
  <si>
    <t>COLLEGE PRIVE ORT LEON BRAMSON</t>
  </si>
  <si>
    <t>0133621R</t>
  </si>
  <si>
    <t>SAINT ANDIOL</t>
  </si>
  <si>
    <t>0133788X</t>
  </si>
  <si>
    <t>COLLEGE JEAN CLAUDE IZZO</t>
  </si>
  <si>
    <t>0133789Y</t>
  </si>
  <si>
    <t>SIMIANE COLLONGUE</t>
  </si>
  <si>
    <t>0133790Z</t>
  </si>
  <si>
    <t>EYGUIERES</t>
  </si>
  <si>
    <t>0134431W</t>
  </si>
  <si>
    <t>COLLEGE DE LANCON PROVENCE</t>
  </si>
  <si>
    <t>LANCON PROVENCE</t>
  </si>
  <si>
    <t>0140050D</t>
  </si>
  <si>
    <t>DOZULE</t>
  </si>
  <si>
    <t>0140067X</t>
  </si>
  <si>
    <t>LIVAROT PAYS D AUGE</t>
  </si>
  <si>
    <t>0140073D</t>
  </si>
  <si>
    <t>COLLEGE LOTTIN DE LAVAL</t>
  </si>
  <si>
    <t>ORBEC</t>
  </si>
  <si>
    <t>0140077H</t>
  </si>
  <si>
    <t>POTIGNY</t>
  </si>
  <si>
    <t>0140082N</t>
  </si>
  <si>
    <t>COLLEGE OCTAVE MIRBEAU</t>
  </si>
  <si>
    <t>TREVIERES</t>
  </si>
  <si>
    <t>0140088V</t>
  </si>
  <si>
    <t>0141136J</t>
  </si>
  <si>
    <t>COLLEGE PIERRE VARIGNON</t>
  </si>
  <si>
    <t>HEROUVILLE SAINT CLAIR</t>
  </si>
  <si>
    <t>0141166S</t>
  </si>
  <si>
    <t>0141168U</t>
  </si>
  <si>
    <t>0141171X</t>
  </si>
  <si>
    <t>0141226G</t>
  </si>
  <si>
    <t>0141271F</t>
  </si>
  <si>
    <t>OUISTREHAM</t>
  </si>
  <si>
    <t>0141554N</t>
  </si>
  <si>
    <t>0141596J</t>
  </si>
  <si>
    <t>0141764S</t>
  </si>
  <si>
    <t>COLLEGE DES DOUITS</t>
  </si>
  <si>
    <t>FALAISE</t>
  </si>
  <si>
    <t>830.0</t>
  </si>
  <si>
    <t>0141862Y</t>
  </si>
  <si>
    <t>0141863Z</t>
  </si>
  <si>
    <t>COLLEGE PRIVE MARIE JOSEPH</t>
  </si>
  <si>
    <t>TROUVILLE SUR MER</t>
  </si>
  <si>
    <t>0142271T</t>
  </si>
  <si>
    <t>IFS</t>
  </si>
  <si>
    <t>0150005Z</t>
  </si>
  <si>
    <t>COLLEGE LA JORDANNE</t>
  </si>
  <si>
    <t>0150010E</t>
  </si>
  <si>
    <t>CHAUDES AIGUES</t>
  </si>
  <si>
    <t>0150034F</t>
  </si>
  <si>
    <t>YDES</t>
  </si>
  <si>
    <t>0150062L</t>
  </si>
  <si>
    <t>RIOM ES MONTAGNES</t>
  </si>
  <si>
    <t>0150581A</t>
  </si>
  <si>
    <t>COLLEGE JEAN DAUZIE</t>
  </si>
  <si>
    <t>SAINT MAMET LA SALVETAT</t>
  </si>
  <si>
    <t>0150639N</t>
  </si>
  <si>
    <t>COLLEGE JEANNE DE LA TREILHE</t>
  </si>
  <si>
    <t>0150666T</t>
  </si>
  <si>
    <t>COLLEGE LA VIGIERE</t>
  </si>
  <si>
    <t>0150708N</t>
  </si>
  <si>
    <t>COLLEGE PRIVE GERBERT</t>
  </si>
  <si>
    <t>0160001P</t>
  </si>
  <si>
    <t>AIGRE</t>
  </si>
  <si>
    <t>0160015E</t>
  </si>
  <si>
    <t>COLLEGE THEODORE RANCY</t>
  </si>
  <si>
    <t>CHALAIS</t>
  </si>
  <si>
    <t>0160016F</t>
  </si>
  <si>
    <t>COLLEGE ARGENTOR</t>
  </si>
  <si>
    <t>CHAMPAGNE MOUTON</t>
  </si>
  <si>
    <t>0160027T</t>
  </si>
  <si>
    <t>COLLEGE JEAN LARTAUT</t>
  </si>
  <si>
    <t>JARNAC</t>
  </si>
  <si>
    <t>0160043K</t>
  </si>
  <si>
    <t>VILLEBOIS LAVALETTE</t>
  </si>
  <si>
    <t>0160061E</t>
  </si>
  <si>
    <t>COLLEGE PRIVE SAINTE MARTHE CHAVAGNES</t>
  </si>
  <si>
    <t>0160100X</t>
  </si>
  <si>
    <t>SOYAUX</t>
  </si>
  <si>
    <t>0160106D</t>
  </si>
  <si>
    <t>GOND PONTOUVRE</t>
  </si>
  <si>
    <t>0160115N</t>
  </si>
  <si>
    <t>COLLEGE ALBERT MICHENEAU</t>
  </si>
  <si>
    <t>VILLEFAGNAN</t>
  </si>
  <si>
    <t>0160117R</t>
  </si>
  <si>
    <t>COLLEGE FELIX GAILLARD</t>
  </si>
  <si>
    <t>0160793A</t>
  </si>
  <si>
    <t>COLLEGE JEAN MICHAUD</t>
  </si>
  <si>
    <t>TERRES DE HAUTE CHARENTE</t>
  </si>
  <si>
    <t>0170002K</t>
  </si>
  <si>
    <t>COLLEGE ARLETTE GUIRADO</t>
  </si>
  <si>
    <t>ARCHIAC</t>
  </si>
  <si>
    <t>0170010U</t>
  </si>
  <si>
    <t>LA JARRIE</t>
  </si>
  <si>
    <t>0170012W</t>
  </si>
  <si>
    <t>COLLEGE DE LA TREZENCE</t>
  </si>
  <si>
    <t>LOULAY</t>
  </si>
  <si>
    <t>0170016A</t>
  </si>
  <si>
    <t>MIRAMBEAU</t>
  </si>
  <si>
    <t>0170035W</t>
  </si>
  <si>
    <t>0170048K</t>
  </si>
  <si>
    <t>SAINT AIGULIN</t>
  </si>
  <si>
    <t>0170059X</t>
  </si>
  <si>
    <t>COLLEGE AGRIPPA D AUBIGNE</t>
  </si>
  <si>
    <t>0170072L</t>
  </si>
  <si>
    <t>TONNAY CHARENTE</t>
  </si>
  <si>
    <t>0170099R</t>
  </si>
  <si>
    <t>COLLEGE PRIVE FENELON NOTRE DAME</t>
  </si>
  <si>
    <t>0170144P</t>
  </si>
  <si>
    <t>COLLEGE RENE CAILLIE</t>
  </si>
  <si>
    <t>0171056F</t>
  </si>
  <si>
    <t>COLLEGE EDOUARD GRIMAUX</t>
  </si>
  <si>
    <t>0180019Y</t>
  </si>
  <si>
    <t>COLLEGE BETHUNE SULLY</t>
  </si>
  <si>
    <t>HENRICHEMONT</t>
  </si>
  <si>
    <t>0180020Z</t>
  </si>
  <si>
    <t>COLLEGE PHILIBERT LAUTISSIER</t>
  </si>
  <si>
    <t>LIGNIERES</t>
  </si>
  <si>
    <t>0180567U</t>
  </si>
  <si>
    <t>0180643B</t>
  </si>
  <si>
    <t>SAINT DOULCHARD</t>
  </si>
  <si>
    <t>0180766K</t>
  </si>
  <si>
    <t>COLLEGE LE GRAND MEAULNES</t>
  </si>
  <si>
    <t>0180777X</t>
  </si>
  <si>
    <t>0190014M</t>
  </si>
  <si>
    <t>0190019T</t>
  </si>
  <si>
    <t>COLLEGE ALBERT THOMAS</t>
  </si>
  <si>
    <t>EGLETONS</t>
  </si>
  <si>
    <t>0190026A</t>
  </si>
  <si>
    <t>COLLEGE LEON DAUTREMENT</t>
  </si>
  <si>
    <t>MEYSSAC</t>
  </si>
  <si>
    <t>0190065T</t>
  </si>
  <si>
    <t>0190568P</t>
  </si>
  <si>
    <t>UZERCHE</t>
  </si>
  <si>
    <t>0190613N</t>
  </si>
  <si>
    <t>TULLE</t>
  </si>
  <si>
    <t>0190671B</t>
  </si>
  <si>
    <t>COLLEGE MAURICE ROLLINAT</t>
  </si>
  <si>
    <t>0190720E</t>
  </si>
  <si>
    <t>LARCHE</t>
  </si>
  <si>
    <t>0190780V</t>
  </si>
  <si>
    <t>COLLEGE PRIVE BOSSUET</t>
  </si>
  <si>
    <t>0210027R</t>
  </si>
  <si>
    <t>COLLEGE HENRY BERGER</t>
  </si>
  <si>
    <t>FONTAINE FRANCAISE</t>
  </si>
  <si>
    <t>0210034Y</t>
  </si>
  <si>
    <t>MONTBARD</t>
  </si>
  <si>
    <t>0210041F</t>
  </si>
  <si>
    <t>COLLEGE ANDRE LALLEMAND</t>
  </si>
  <si>
    <t>POUILLY EN AUXOIS</t>
  </si>
  <si>
    <t>0210043H</t>
  </si>
  <si>
    <t>COLLEGE HENRI MORAT</t>
  </si>
  <si>
    <t>RECEY SUR OURCE</t>
  </si>
  <si>
    <t>0211071A</t>
  </si>
  <si>
    <t>COLLEGE PRIVE SAINT BENIGNE LA MAITRISE</t>
  </si>
  <si>
    <t>0211081L</t>
  </si>
  <si>
    <t>0211088U</t>
  </si>
  <si>
    <t>0211096C</t>
  </si>
  <si>
    <t>0211184Y</t>
  </si>
  <si>
    <t>COLLEGE ALESIA</t>
  </si>
  <si>
    <t>VENAREY LES LAUMES</t>
  </si>
  <si>
    <t>0211477S</t>
  </si>
  <si>
    <t>QUETIGNY</t>
  </si>
  <si>
    <t>0211524T</t>
  </si>
  <si>
    <t>COLLEGE FRANCOIS DE LA GRANGE</t>
  </si>
  <si>
    <t>LIERNAIS</t>
  </si>
  <si>
    <t>0211525U</t>
  </si>
  <si>
    <t>0211626D</t>
  </si>
  <si>
    <t>COLLEGE PRIVE DU SAINT COEUR</t>
  </si>
  <si>
    <t>0212119P</t>
  </si>
  <si>
    <t>0220003J</t>
  </si>
  <si>
    <t>BOURBRIAC</t>
  </si>
  <si>
    <t>0220006M</t>
  </si>
  <si>
    <t>CHATELAUDREN PLOUAGAT</t>
  </si>
  <si>
    <t>0220040Z</t>
  </si>
  <si>
    <t>COLLEGE LOUIS DE CHAPPEDELAINE</t>
  </si>
  <si>
    <t>PLENEE JUGON</t>
  </si>
  <si>
    <t>0220045E</t>
  </si>
  <si>
    <t>COLLEGE FRANCOIS MARIE LUZEL</t>
  </si>
  <si>
    <t>PLOUARET</t>
  </si>
  <si>
    <t>0220082V</t>
  </si>
  <si>
    <t>COLLEGE CHARLES LE GOFFIC</t>
  </si>
  <si>
    <t>0220104U</t>
  </si>
  <si>
    <t>COLLEGE PRIVE SAINT JOSEPH BOSSUET</t>
  </si>
  <si>
    <t>921.0</t>
  </si>
  <si>
    <t>0220154Y</t>
  </si>
  <si>
    <t>COLLEGE PRIVE LA CROIX DE PIERRE</t>
  </si>
  <si>
    <t>0221039K</t>
  </si>
  <si>
    <t>COLLEGE JULES LEQUIER</t>
  </si>
  <si>
    <t>0221126E</t>
  </si>
  <si>
    <t>COLLEGE JEAN RICHEPIN</t>
  </si>
  <si>
    <t>0221127F</t>
  </si>
  <si>
    <t>BROONS</t>
  </si>
  <si>
    <t>0221539D</t>
  </si>
  <si>
    <t>COLLEGE DU PRAT ELES</t>
  </si>
  <si>
    <t>BELLE ISLE EN TERRE</t>
  </si>
  <si>
    <t>0221541F</t>
  </si>
  <si>
    <t>COLLEGE DU PENKER</t>
  </si>
  <si>
    <t>PLESTIN LES GREVES</t>
  </si>
  <si>
    <t>0221542G</t>
  </si>
  <si>
    <t>COLLEGE CHARLES BROCHEN</t>
  </si>
  <si>
    <t>PONTRIEUX</t>
  </si>
  <si>
    <t>0221743A</t>
  </si>
  <si>
    <t>0221819H</t>
  </si>
  <si>
    <t>COLLEGE PAUL LE FLEM</t>
  </si>
  <si>
    <t>PLEUMEUR BODOU</t>
  </si>
  <si>
    <t>0230009K</t>
  </si>
  <si>
    <t>COLLEGE HENRI JUDET</t>
  </si>
  <si>
    <t>BOUSSAC</t>
  </si>
  <si>
    <t>0230023A</t>
  </si>
  <si>
    <t>COLLEGE OCTAVE GACHON</t>
  </si>
  <si>
    <t>PARSAC RIMONDEIX</t>
  </si>
  <si>
    <t>0230408U</t>
  </si>
  <si>
    <t>COLLEGE BENJAMIN BORD</t>
  </si>
  <si>
    <t>DUN LE PALESTEL</t>
  </si>
  <si>
    <t>0240011G</t>
  </si>
  <si>
    <t>COLLEGE LEROI GOURHAN</t>
  </si>
  <si>
    <t>LE BUGUE</t>
  </si>
  <si>
    <t>0240014K</t>
  </si>
  <si>
    <t>COLLEGE GEORGES ET MARIE BOUSQUET</t>
  </si>
  <si>
    <t>EYMET</t>
  </si>
  <si>
    <t>0240029B</t>
  </si>
  <si>
    <t>COLLEGE CLOS CHASSAING</t>
  </si>
  <si>
    <t>0240030C</t>
  </si>
  <si>
    <t>0240037K</t>
  </si>
  <si>
    <t>TERRASSON LAVILLEDIEU</t>
  </si>
  <si>
    <t>0240040N</t>
  </si>
  <si>
    <t>COLLEGE LEONCE BOURLIAGUET</t>
  </si>
  <si>
    <t>THIVIERS</t>
  </si>
  <si>
    <t>0240077D</t>
  </si>
  <si>
    <t>0240087P</t>
  </si>
  <si>
    <t>SAINT ANTOINE DE BREUILH</t>
  </si>
  <si>
    <t>0240121B</t>
  </si>
  <si>
    <t>0240962R</t>
  </si>
  <si>
    <t>COLLEGE PIERRE FANLAC</t>
  </si>
  <si>
    <t>PAYS DE BELVES</t>
  </si>
  <si>
    <t>0241041B</t>
  </si>
  <si>
    <t>COLLEGE ALCIDE DUSOLIER</t>
  </si>
  <si>
    <t>NONTRON</t>
  </si>
  <si>
    <t>0250012C</t>
  </si>
  <si>
    <t>COLLEGE LOUIS ET AUGUSTE LUMIERE</t>
  </si>
  <si>
    <t>0250051V</t>
  </si>
  <si>
    <t>COLLEGE AIGREMONT</t>
  </si>
  <si>
    <t>ROULANS</t>
  </si>
  <si>
    <t>0251061T</t>
  </si>
  <si>
    <t>0251064W</t>
  </si>
  <si>
    <t>LES FONTENELLES</t>
  </si>
  <si>
    <t>0251090Z</t>
  </si>
  <si>
    <t>COLLEGE JEAN CLAUDE BOUQUET VAL DE MORTEAU</t>
  </si>
  <si>
    <t>893.0</t>
  </si>
  <si>
    <t>0251208C</t>
  </si>
  <si>
    <t>COLLEGE PIERRE JOSEPH PROUDHON</t>
  </si>
  <si>
    <t>0251315U</t>
  </si>
  <si>
    <t>PIERREFONTAINE LES VARANS</t>
  </si>
  <si>
    <t>0251372F</t>
  </si>
  <si>
    <t>COLLEGE EDGAR FAURE</t>
  </si>
  <si>
    <t>VALDAHON</t>
  </si>
  <si>
    <t>0251587P</t>
  </si>
  <si>
    <t>0251673H</t>
  </si>
  <si>
    <t>POUILLEY LES VIGNES</t>
  </si>
  <si>
    <t>0251677M</t>
  </si>
  <si>
    <t>0260009U</t>
  </si>
  <si>
    <t>COLLEGE ERNEST CHALAMEL</t>
  </si>
  <si>
    <t>DIEULEFIT</t>
  </si>
  <si>
    <t>0260021G</t>
  </si>
  <si>
    <t>PORTES LES VALENCE</t>
  </si>
  <si>
    <t>0260033V</t>
  </si>
  <si>
    <t>COLLEGE DO MISTRAU</t>
  </si>
  <si>
    <t>SUZE LA ROUSSE</t>
  </si>
  <si>
    <t>0260049M</t>
  </si>
  <si>
    <t>0260070K</t>
  </si>
  <si>
    <t>0260092J</t>
  </si>
  <si>
    <t>COLLEGE PRIVE FRANCOIS GONDIN</t>
  </si>
  <si>
    <t>0260098R</t>
  </si>
  <si>
    <t>PIERRELATTE</t>
  </si>
  <si>
    <t>0260101U</t>
  </si>
  <si>
    <t>COLLEGE PRIVE LES GOELANDS</t>
  </si>
  <si>
    <t>0261010G</t>
  </si>
  <si>
    <t>COLLEGE LIS ISCLO D OR</t>
  </si>
  <si>
    <t>0261089T</t>
  </si>
  <si>
    <t>COLLEGE RENE BARJAVEL</t>
  </si>
  <si>
    <t>NYONS</t>
  </si>
  <si>
    <t>0261090U</t>
  </si>
  <si>
    <t>COLLEGE GUSTAVE JAUME</t>
  </si>
  <si>
    <t>0261093X</t>
  </si>
  <si>
    <t>COLLEGE DU DIOIS</t>
  </si>
  <si>
    <t>DIE</t>
  </si>
  <si>
    <t>0261134S</t>
  </si>
  <si>
    <t>COLLEGE PRIVE SAINT BONNET</t>
  </si>
  <si>
    <t>0261528V</t>
  </si>
  <si>
    <t>COLLEGE MARCELLE RIVIER</t>
  </si>
  <si>
    <t>BEAUMONT LES VALENCE</t>
  </si>
  <si>
    <t>0270006K</t>
  </si>
  <si>
    <t>BEUZEVILLE</t>
  </si>
  <si>
    <t>0270007L</t>
  </si>
  <si>
    <t>BOURG ACHARD</t>
  </si>
  <si>
    <t>807.0</t>
  </si>
  <si>
    <t>0270008M</t>
  </si>
  <si>
    <t>0271105E</t>
  </si>
  <si>
    <t>LA SAUSSAYE</t>
  </si>
  <si>
    <t>0271119V</t>
  </si>
  <si>
    <t>0271238Z</t>
  </si>
  <si>
    <t>EZY SUR EURE</t>
  </si>
  <si>
    <t>0271288D</t>
  </si>
  <si>
    <t>COLLEGE CESAR LEMAITRE</t>
  </si>
  <si>
    <t>0271289E</t>
  </si>
  <si>
    <t>COLLEGE CERVANTES</t>
  </si>
  <si>
    <t>0271317K</t>
  </si>
  <si>
    <t>GRAND BOURGTHEROULDE</t>
  </si>
  <si>
    <t>0271322R</t>
  </si>
  <si>
    <t>PACY SUR EURE</t>
  </si>
  <si>
    <t>0271336F</t>
  </si>
  <si>
    <t>COLLEGE LE HAMELET</t>
  </si>
  <si>
    <t>0271442W</t>
  </si>
  <si>
    <t>GASNY</t>
  </si>
  <si>
    <t>0271447B</t>
  </si>
  <si>
    <t>COLLEGE PRIVE SAINT ADJUTOR</t>
  </si>
  <si>
    <t>0271744Z</t>
  </si>
  <si>
    <t>BUEIL</t>
  </si>
  <si>
    <t>0280040S</t>
  </si>
  <si>
    <t>COLLEGE GASTON COUTE</t>
  </si>
  <si>
    <t>LES VILLAGES VOVEENS</t>
  </si>
  <si>
    <t>0280664V</t>
  </si>
  <si>
    <t>MIGNIERES</t>
  </si>
  <si>
    <t>0280671C</t>
  </si>
  <si>
    <t>0280674F</t>
  </si>
  <si>
    <t>0280741D</t>
  </si>
  <si>
    <t>SAINT MAURICE SAINT GERMAIN</t>
  </si>
  <si>
    <t>0280751P</t>
  </si>
  <si>
    <t>COLLEGE MATHURIN REGNIER</t>
  </si>
  <si>
    <t>0280803W</t>
  </si>
  <si>
    <t>0280884J</t>
  </si>
  <si>
    <t>COLLEGE LOUIS BLERIOT</t>
  </si>
  <si>
    <t>TOURY</t>
  </si>
  <si>
    <t>0280924C</t>
  </si>
  <si>
    <t>0280957N</t>
  </si>
  <si>
    <t>0281060A</t>
  </si>
  <si>
    <t>COLLEGE MARTIAL TAUGOURDEAU</t>
  </si>
  <si>
    <t>0290032C</t>
  </si>
  <si>
    <t>0290039K</t>
  </si>
  <si>
    <t>COLLEGE ROZ AVEL</t>
  </si>
  <si>
    <t>GUERLESQUIN</t>
  </si>
  <si>
    <t>0290056D</t>
  </si>
  <si>
    <t>COLLEGE DE LA BAIE DU KERNIC LOUIS ET MARIE FICHEZ</t>
  </si>
  <si>
    <t>PLOUESCAT</t>
  </si>
  <si>
    <t>0290089P</t>
  </si>
  <si>
    <t>COLLEGE VAL D ELORN</t>
  </si>
  <si>
    <t>SIZUN</t>
  </si>
  <si>
    <t>0290106H</t>
  </si>
  <si>
    <t>COLLEGE PRIVE DOM MICHEL LE NOBLETZ</t>
  </si>
  <si>
    <t>LE CONQUET</t>
  </si>
  <si>
    <t>0290149E</t>
  </si>
  <si>
    <t>COLLEGE KERHALLET</t>
  </si>
  <si>
    <t>0290301V</t>
  </si>
  <si>
    <t>COLLEGE PRIVE ABBES TANGUY</t>
  </si>
  <si>
    <t>0291591X</t>
  </si>
  <si>
    <t>COLLEGE JEAN MARIE LE BRIS</t>
  </si>
  <si>
    <t>0291594A</t>
  </si>
  <si>
    <t>COLLEGE DE L HARTELOIRE</t>
  </si>
  <si>
    <t>0291661Y</t>
  </si>
  <si>
    <t>COLLEGE ANNA MARLY</t>
  </si>
  <si>
    <t>0291866W</t>
  </si>
  <si>
    <t>COLLEGE PRIVE ND DE KERBONNE</t>
  </si>
  <si>
    <t>0291872C</t>
  </si>
  <si>
    <t>0291877H</t>
  </si>
  <si>
    <t>PONT L ABBE</t>
  </si>
  <si>
    <t>0291878J</t>
  </si>
  <si>
    <t>0291881M</t>
  </si>
  <si>
    <t>COLLEGE PRIVE NOTRE DAME DE KERBERTRAND</t>
  </si>
  <si>
    <t>0300016E</t>
  </si>
  <si>
    <t>COLLEGE DE LA REGORDANE</t>
  </si>
  <si>
    <t>GENOLHAC</t>
  </si>
  <si>
    <t>0300020J</t>
  </si>
  <si>
    <t>COLLEGE ANTOINE DEPARCIEUX</t>
  </si>
  <si>
    <t>LE MARTINET</t>
  </si>
  <si>
    <t>0300032X</t>
  </si>
  <si>
    <t>COLLEGE DE COUTACH</t>
  </si>
  <si>
    <t>QUISSAC</t>
  </si>
  <si>
    <t>0300037C</t>
  </si>
  <si>
    <t>SAINT GILLES</t>
  </si>
  <si>
    <t>0300043J</t>
  </si>
  <si>
    <t>COLLEGE JEAN BAPTISTE DUMAS</t>
  </si>
  <si>
    <t>SALINDRES</t>
  </si>
  <si>
    <t>0300050S</t>
  </si>
  <si>
    <t>VERGEZE</t>
  </si>
  <si>
    <t>0300085E</t>
  </si>
  <si>
    <t>COLLEGE PRIVE SANCTA MARIA</t>
  </si>
  <si>
    <t>0300093N</t>
  </si>
  <si>
    <t>0300946R</t>
  </si>
  <si>
    <t>COLLEGE REVOLUTION</t>
  </si>
  <si>
    <t>0300996V</t>
  </si>
  <si>
    <t>COLLEGE PRIVE SAMUEL VINCENT</t>
  </si>
  <si>
    <t>0301232B</t>
  </si>
  <si>
    <t>COLLEGE GASTON DOUMERGUE</t>
  </si>
  <si>
    <t>932.0</t>
  </si>
  <si>
    <t>0301326D</t>
  </si>
  <si>
    <t>LE VIGAN</t>
  </si>
  <si>
    <t>0301327E</t>
  </si>
  <si>
    <t>0301670C</t>
  </si>
  <si>
    <t>COLLEGE FREDERIC DESMONS</t>
  </si>
  <si>
    <t>SAINT GENIES DE MALGOIRES</t>
  </si>
  <si>
    <t>0301751R</t>
  </si>
  <si>
    <t>COLLEGE PRIVE EMMANUEL D ALZON</t>
  </si>
  <si>
    <t>LE GRAU DU ROI</t>
  </si>
  <si>
    <t>0301827Y</t>
  </si>
  <si>
    <t>COLLEGE FEDERICO GARCIA LORCA</t>
  </si>
  <si>
    <t>BELLEGARDE</t>
  </si>
  <si>
    <t>0310005M</t>
  </si>
  <si>
    <t>BAGNERES DE LUCHON</t>
  </si>
  <si>
    <t>0310085Z</t>
  </si>
  <si>
    <t>COLLEGE JEAN PIERRE VERNANT</t>
  </si>
  <si>
    <t>0310093H</t>
  </si>
  <si>
    <t>0311168B</t>
  </si>
  <si>
    <t>COLLEGE PRIVE SAINTE MARIE DE NEVERS</t>
  </si>
  <si>
    <t>0311263E</t>
  </si>
  <si>
    <t>COLLEGE DU BOIS DE LA BARTHE</t>
  </si>
  <si>
    <t>PIBRAC</t>
  </si>
  <si>
    <t>0311332E</t>
  </si>
  <si>
    <t>0311338L</t>
  </si>
  <si>
    <t>0311580Z</t>
  </si>
  <si>
    <t>COLLEGE ANDRE ABBAL</t>
  </si>
  <si>
    <t>CARBONNE</t>
  </si>
  <si>
    <t>0311582B</t>
  </si>
  <si>
    <t>COLLEGE DES PONTS JUMEAUX</t>
  </si>
  <si>
    <t>0311584D</t>
  </si>
  <si>
    <t>COLLEGE MARENGO</t>
  </si>
  <si>
    <t>0311631E</t>
  </si>
  <si>
    <t>0311690U</t>
  </si>
  <si>
    <t>CARAMAN</t>
  </si>
  <si>
    <t>0311718Z</t>
  </si>
  <si>
    <t>COLLEGE NICOLAS VAUQUELIN</t>
  </si>
  <si>
    <t>0311772H</t>
  </si>
  <si>
    <t>SAINT LYS</t>
  </si>
  <si>
    <t>0311846N</t>
  </si>
  <si>
    <t>COLLEGE VINCENT AURIOL</t>
  </si>
  <si>
    <t>0311915N</t>
  </si>
  <si>
    <t>FROUZINS</t>
  </si>
  <si>
    <t>0311963R</t>
  </si>
  <si>
    <t>COLLEGE PRIVE LES MARISTES TOULOUSE</t>
  </si>
  <si>
    <t>0312284P</t>
  </si>
  <si>
    <t>COLLEGE PRIVE OHR TORAH</t>
  </si>
  <si>
    <t>0312338Y</t>
  </si>
  <si>
    <t>COLLEGE CANTELAUZE</t>
  </si>
  <si>
    <t>FONSORBES</t>
  </si>
  <si>
    <t>0312423R</t>
  </si>
  <si>
    <t>FENOUILLET</t>
  </si>
  <si>
    <t>0312699R</t>
  </si>
  <si>
    <t>NAILLOUX</t>
  </si>
  <si>
    <t>0312762J</t>
  </si>
  <si>
    <t>COLLEGE ELISABETH BADINTER</t>
  </si>
  <si>
    <t>QUINT FONSEGRIVES</t>
  </si>
  <si>
    <t>137.8</t>
  </si>
  <si>
    <t>0313081F</t>
  </si>
  <si>
    <t>COLLEGE DE SEYSSES</t>
  </si>
  <si>
    <t>SEYSSES</t>
  </si>
  <si>
    <t>0320019X</t>
  </si>
  <si>
    <t>MARCIAC</t>
  </si>
  <si>
    <t>0320056M</t>
  </si>
  <si>
    <t>COLLEGE PRIVE NOTRE DAME DU CLOS FLEURI</t>
  </si>
  <si>
    <t>0320074G</t>
  </si>
  <si>
    <t>COLLEGE VASCONIE</t>
  </si>
  <si>
    <t>MIELAN</t>
  </si>
  <si>
    <t>0320562M</t>
  </si>
  <si>
    <t>COLLEGE SALINIS</t>
  </si>
  <si>
    <t>0330017P</t>
  </si>
  <si>
    <t>BIGANOS</t>
  </si>
  <si>
    <t>0330064R</t>
  </si>
  <si>
    <t>CASTILLON LA BATAILLE</t>
  </si>
  <si>
    <t>0330093X</t>
  </si>
  <si>
    <t>COLLEGE DE LUSSAC</t>
  </si>
  <si>
    <t>LUSSAC</t>
  </si>
  <si>
    <t>0330100E</t>
  </si>
  <si>
    <t>COLLEGE ELEONORE DE PROVENCE</t>
  </si>
  <si>
    <t>MONSEGUR</t>
  </si>
  <si>
    <t>0330105K</t>
  </si>
  <si>
    <t>COLLEGE CHAMP D EYMET</t>
  </si>
  <si>
    <t>PELLEGRUE</t>
  </si>
  <si>
    <t>0330145D</t>
  </si>
  <si>
    <t>COLLEGE CAPEYRON</t>
  </si>
  <si>
    <t>0331433D</t>
  </si>
  <si>
    <t>COLLEGE PIERRE MARTIN</t>
  </si>
  <si>
    <t>RAUZAN</t>
  </si>
  <si>
    <t>0331492T</t>
  </si>
  <si>
    <t>COLLEGE PRIVE ASSOMPTION SAINTE CLOTILDE</t>
  </si>
  <si>
    <t>0331513R</t>
  </si>
  <si>
    <t>COLLEGE PRIVE SAINT LOUIS SAINTE THERESE</t>
  </si>
  <si>
    <t>0331523B</t>
  </si>
  <si>
    <t>0331529H</t>
  </si>
  <si>
    <t>COLLEGE PRIVE JEANNE D ARC ASSOMPTION</t>
  </si>
  <si>
    <t>0331530J</t>
  </si>
  <si>
    <t>COLLEGE PRIVE STAM SAINT ANDRE SAINTE MARIE</t>
  </si>
  <si>
    <t>0331644H</t>
  </si>
  <si>
    <t>0331664E</t>
  </si>
  <si>
    <t>0331885V</t>
  </si>
  <si>
    <t>0332189A</t>
  </si>
  <si>
    <t>0332288H</t>
  </si>
  <si>
    <t>BAZAS</t>
  </si>
  <si>
    <t>0332437V</t>
  </si>
  <si>
    <t>LE HAILLAN</t>
  </si>
  <si>
    <t>0332488A</t>
  </si>
  <si>
    <t>COLLEGE PRIVE SAINT JOSEPH DE TIVOLI</t>
  </si>
  <si>
    <t>0332493F</t>
  </si>
  <si>
    <t>COLLEGE PRIVE SAINTE MARIE GRAND LEBRUN</t>
  </si>
  <si>
    <t>0332569N</t>
  </si>
  <si>
    <t>COLLEGE PORTE DU MEDOC</t>
  </si>
  <si>
    <t>PAREMPUYRE</t>
  </si>
  <si>
    <t>0332657J</t>
  </si>
  <si>
    <t>LEGE CAP FERRET</t>
  </si>
  <si>
    <t>0332934K</t>
  </si>
  <si>
    <t>COLLEGE ELISE DEROCHE</t>
  </si>
  <si>
    <t>LE PIAN SUR GARONNE</t>
  </si>
  <si>
    <t>0333093H</t>
  </si>
  <si>
    <t>SAINT AUBIN DE MEDOC</t>
  </si>
  <si>
    <t>0333129X</t>
  </si>
  <si>
    <t>COLLEGE PRIVE ST JOSEPH</t>
  </si>
  <si>
    <t>0333274E</t>
  </si>
  <si>
    <t>BRUGES</t>
  </si>
  <si>
    <t>0333532K</t>
  </si>
  <si>
    <t>COLLEGE BELCIER</t>
  </si>
  <si>
    <t>0340021N</t>
  </si>
  <si>
    <t>CAZOULS LES BEZIERS</t>
  </si>
  <si>
    <t>0340057C</t>
  </si>
  <si>
    <t>COLLEGE ANTOINE FAURE</t>
  </si>
  <si>
    <t>OLONZAC</t>
  </si>
  <si>
    <t>0340086J</t>
  </si>
  <si>
    <t>CASTELNAU LE LEZ</t>
  </si>
  <si>
    <t>119.6</t>
  </si>
  <si>
    <t>0340111L</t>
  </si>
  <si>
    <t>COLLEGE CLEMENCEAU</t>
  </si>
  <si>
    <t>0340888F</t>
  </si>
  <si>
    <t>0340893L</t>
  </si>
  <si>
    <t>COLLEGE PRIVE SAINT GUILHEM</t>
  </si>
  <si>
    <t>CLERMONT L HERAULT</t>
  </si>
  <si>
    <t>0340908C</t>
  </si>
  <si>
    <t>SAINT GEORGES D ORQUES</t>
  </si>
  <si>
    <t>0340998A</t>
  </si>
  <si>
    <t>COLLEGE JEU DE MAIL</t>
  </si>
  <si>
    <t>0341066Z</t>
  </si>
  <si>
    <t>0341363X</t>
  </si>
  <si>
    <t>COLLEGE DE LA VOIE DOMITIENNE</t>
  </si>
  <si>
    <t>LE CRES</t>
  </si>
  <si>
    <t>0341577E</t>
  </si>
  <si>
    <t>COLLEGE LE BERANGE</t>
  </si>
  <si>
    <t>BAILLARGUES</t>
  </si>
  <si>
    <t>0341592W</t>
  </si>
  <si>
    <t>0341656R</t>
  </si>
  <si>
    <t>COLLEGE PHILIPPE LAMOUR</t>
  </si>
  <si>
    <t>LA GRANDE MOTTE</t>
  </si>
  <si>
    <t>0341825Z</t>
  </si>
  <si>
    <t>COLLEGE AMBRUSSUM</t>
  </si>
  <si>
    <t>LUNEL</t>
  </si>
  <si>
    <t>0342077Y</t>
  </si>
  <si>
    <t>COLLEGE RAY CHARLES</t>
  </si>
  <si>
    <t>FABREGUES</t>
  </si>
  <si>
    <t>0342130F</t>
  </si>
  <si>
    <t>COLLEGE PIERRE DELEY</t>
  </si>
  <si>
    <t>MARSEILLAN</t>
  </si>
  <si>
    <t>0342224H</t>
  </si>
  <si>
    <t>LOUPIAN</t>
  </si>
  <si>
    <t>0342399Y</t>
  </si>
  <si>
    <t>COLLEGE PRIVE CALANDRETA CLARDELUNA</t>
  </si>
  <si>
    <t>MARAUSSAN</t>
  </si>
  <si>
    <t>0350003N</t>
  </si>
  <si>
    <t>0350040D</t>
  </si>
  <si>
    <t>COLLEGE ANGELE VANNIER</t>
  </si>
  <si>
    <t>0350707D</t>
  </si>
  <si>
    <t>0350836U</t>
  </si>
  <si>
    <t>COLLEGE PRIVE SAINT MARTIN QUARTIER SAINTE GENEVIEVE</t>
  </si>
  <si>
    <t>0350848G</t>
  </si>
  <si>
    <t>0350851K</t>
  </si>
  <si>
    <t>BAIN DE BRETAGNE</t>
  </si>
  <si>
    <t>801.0</t>
  </si>
  <si>
    <t>0350852L</t>
  </si>
  <si>
    <t>1311.0</t>
  </si>
  <si>
    <t>0350892E</t>
  </si>
  <si>
    <t>COLLEGE PRIVE STE JEANNE D ARC</t>
  </si>
  <si>
    <t>0350967L</t>
  </si>
  <si>
    <t>COLLEGE MAHATMA GANDHI</t>
  </si>
  <si>
    <t>0351053E</t>
  </si>
  <si>
    <t>JANZE</t>
  </si>
  <si>
    <t>0351638R</t>
  </si>
  <si>
    <t>0351785A</t>
  </si>
  <si>
    <t>0351849V</t>
  </si>
  <si>
    <t>COLLEGE AMAND BRIONNE</t>
  </si>
  <si>
    <t>0351881E</t>
  </si>
  <si>
    <t>COLLEGE NOËL DU FAIL</t>
  </si>
  <si>
    <t>GUICHEN</t>
  </si>
  <si>
    <t>0351906G</t>
  </si>
  <si>
    <t>COLLEGE BOURGCHEVREUIL</t>
  </si>
  <si>
    <t>0352008T</t>
  </si>
  <si>
    <t>COLLEGE LES ROCHERS SEVIGNE</t>
  </si>
  <si>
    <t>0352071L</t>
  </si>
  <si>
    <t>COLLEGE PRIVE JOSEPHINE BAKHITA</t>
  </si>
  <si>
    <t>0352183H</t>
  </si>
  <si>
    <t>COLLEGE MATHURIN MEHEUT</t>
  </si>
  <si>
    <t>MELESSE</t>
  </si>
  <si>
    <t>0360044C</t>
  </si>
  <si>
    <t>COLLEGE LE CLOS DE LA GARENNE</t>
  </si>
  <si>
    <t>CHABRIS</t>
  </si>
  <si>
    <t>0360510J</t>
  </si>
  <si>
    <t>0360573C</t>
  </si>
  <si>
    <t>COLLEGE STANISLAS LIMOUSIN</t>
  </si>
  <si>
    <t>ARDENTES</t>
  </si>
  <si>
    <t>0360721N</t>
  </si>
  <si>
    <t>0370006F</t>
  </si>
  <si>
    <t>CHATEAU LA VALLIERE</t>
  </si>
  <si>
    <t>0370010K</t>
  </si>
  <si>
    <t>COLLEGE ALCUIN</t>
  </si>
  <si>
    <t>CORMERY</t>
  </si>
  <si>
    <t>0370022Y</t>
  </si>
  <si>
    <t>NEUILLE PONT PIERRE</t>
  </si>
  <si>
    <t>0370071B</t>
  </si>
  <si>
    <t>COLLEGE LA RABIERE</t>
  </si>
  <si>
    <t>0370732V</t>
  </si>
  <si>
    <t>COLLEGE PRIVE MARMOUTIER</t>
  </si>
  <si>
    <t>0370745J</t>
  </si>
  <si>
    <t>COLLEGE PRIVE CHRIST ROI NOTRE DAME DES AILES</t>
  </si>
  <si>
    <t>0370746K</t>
  </si>
  <si>
    <t>COLLEGE PRIVE INSTITUTION SAINTE THERESE</t>
  </si>
  <si>
    <t>0370768J</t>
  </si>
  <si>
    <t>COLLEGE GEORGES BESSE</t>
  </si>
  <si>
    <t>LOCHES</t>
  </si>
  <si>
    <t>0371101W</t>
  </si>
  <si>
    <t>COLLEGE CELESTIN FREINET</t>
  </si>
  <si>
    <t>SAINTE MAURE DE TOURAINE</t>
  </si>
  <si>
    <t>0371126Y</t>
  </si>
  <si>
    <t>COLLEGE LA BECHELLERIE</t>
  </si>
  <si>
    <t>0371158H</t>
  </si>
  <si>
    <t>COLLEGE LA BRUYERE</t>
  </si>
  <si>
    <t>0371204H</t>
  </si>
  <si>
    <t>ESVRES</t>
  </si>
  <si>
    <t>0371209N</t>
  </si>
  <si>
    <t>0371329U</t>
  </si>
  <si>
    <t>0380021S</t>
  </si>
  <si>
    <t>0380065P</t>
  </si>
  <si>
    <t>SAINT MARTIN D HERES</t>
  </si>
  <si>
    <t>0380087N</t>
  </si>
  <si>
    <t>COLLEGE JOSEPH CHASSIGNEUX</t>
  </si>
  <si>
    <t>VINAY</t>
  </si>
  <si>
    <t>0380356F</t>
  </si>
  <si>
    <t>FONTAINE</t>
  </si>
  <si>
    <t>0380357G</t>
  </si>
  <si>
    <t>0381687C</t>
  </si>
  <si>
    <t>0381903M</t>
  </si>
  <si>
    <t>0382035F</t>
  </si>
  <si>
    <t>43.7</t>
  </si>
  <si>
    <t>0382042N</t>
  </si>
  <si>
    <t>COLLEGE LA GARENNE</t>
  </si>
  <si>
    <t>VOIRON</t>
  </si>
  <si>
    <t>0382101C</t>
  </si>
  <si>
    <t>0382103E</t>
  </si>
  <si>
    <t>CREMIEU</t>
  </si>
  <si>
    <t>0382147C</t>
  </si>
  <si>
    <t>COLLEGE JONGKIND</t>
  </si>
  <si>
    <t>0382430K</t>
  </si>
  <si>
    <t>COLLEGE DE L ISLE</t>
  </si>
  <si>
    <t>0383056R</t>
  </si>
  <si>
    <t>0383260M</t>
  </si>
  <si>
    <t>VARCES ALLIERES ET RISSET</t>
  </si>
  <si>
    <t>0383542U</t>
  </si>
  <si>
    <t>COLLEGE DE CHAMPIER</t>
  </si>
  <si>
    <t>CHAMPIER</t>
  </si>
  <si>
    <t>0390009Y</t>
  </si>
  <si>
    <t>COLLEGE DES LACS</t>
  </si>
  <si>
    <t>CLAIRVAUX LES LACS</t>
  </si>
  <si>
    <t>0390010Z</t>
  </si>
  <si>
    <t>DAMPARIS</t>
  </si>
  <si>
    <t>0390025R</t>
  </si>
  <si>
    <t>COLLEGE PIERRE VERNOTTE</t>
  </si>
  <si>
    <t>MOIRANS EN MONTAGNE</t>
  </si>
  <si>
    <t>0390031X</t>
  </si>
  <si>
    <t>COLLEGE MICHEL BREZILLON</t>
  </si>
  <si>
    <t>ORGELET</t>
  </si>
  <si>
    <t>0390074U</t>
  </si>
  <si>
    <t>COLLEGE PRIVE SAINT JUST</t>
  </si>
  <si>
    <t>0390083D</t>
  </si>
  <si>
    <t>COLLEGE PRIVE LAURENT MONNIER</t>
  </si>
  <si>
    <t>SAINT AUBIN</t>
  </si>
  <si>
    <t>0390798F</t>
  </si>
  <si>
    <t>0390923S</t>
  </si>
  <si>
    <t>COLLEGE LE ROCHAT</t>
  </si>
  <si>
    <t>LES ROUSSES</t>
  </si>
  <si>
    <t>0390924T</t>
  </si>
  <si>
    <t>COLLEGE PRE SAINT SAUVEUR</t>
  </si>
  <si>
    <t>0391035N</t>
  </si>
  <si>
    <t>COLLEGE DU PLATEAU</t>
  </si>
  <si>
    <t>LAVANS LES SAINT CLAUDE</t>
  </si>
  <si>
    <t>0400003L</t>
  </si>
  <si>
    <t>COLLEGE DU PAYS DES LUYS</t>
  </si>
  <si>
    <t>AMOU</t>
  </si>
  <si>
    <t>0400012W</t>
  </si>
  <si>
    <t>GRENADE SUR L ADOUR</t>
  </si>
  <si>
    <t>0400028N</t>
  </si>
  <si>
    <t>COLLEGE PAYS D ORTHE</t>
  </si>
  <si>
    <t>PEYREHORADE</t>
  </si>
  <si>
    <t>0400091G</t>
  </si>
  <si>
    <t>TARNOS</t>
  </si>
  <si>
    <t>0400103V</t>
  </si>
  <si>
    <t>COLLEGE LUBET BARBON</t>
  </si>
  <si>
    <t>SAINT PIERRE DU MONT</t>
  </si>
  <si>
    <t>0400729A</t>
  </si>
  <si>
    <t>COLLEGE L DUSSARRAT DIT LEON DES LANDES</t>
  </si>
  <si>
    <t>DAX</t>
  </si>
  <si>
    <t>0410593X</t>
  </si>
  <si>
    <t>COLLEGE BLOIS VIENNE</t>
  </si>
  <si>
    <t>0410631N</t>
  </si>
  <si>
    <t>0410684W</t>
  </si>
  <si>
    <t>0410686Y</t>
  </si>
  <si>
    <t>SALBRIS</t>
  </si>
  <si>
    <t>0410688A</t>
  </si>
  <si>
    <t>0410790L</t>
  </si>
  <si>
    <t>0410792N</t>
  </si>
  <si>
    <t>COLLEGE ROBERT LASNEAU</t>
  </si>
  <si>
    <t>0410914W</t>
  </si>
  <si>
    <t>SAINT LAURENT NOUAN</t>
  </si>
  <si>
    <t>0420062P</t>
  </si>
  <si>
    <t>COLLEGE LE BREUIL</t>
  </si>
  <si>
    <t>0421044G</t>
  </si>
  <si>
    <t>0421451Z</t>
  </si>
  <si>
    <t>COLLEGE MARC SEGUIN</t>
  </si>
  <si>
    <t>0421570D</t>
  </si>
  <si>
    <t>COLLEGE LES BRUNEAUX</t>
  </si>
  <si>
    <t>0421677V</t>
  </si>
  <si>
    <t>COLLEGE CLAUDE FAURIEL</t>
  </si>
  <si>
    <t>0421681Z</t>
  </si>
  <si>
    <t>COLLEGE WALDECK ROUSSEAU</t>
  </si>
  <si>
    <t>0422293P</t>
  </si>
  <si>
    <t>COLLEGE ANTOINE GUICHARD</t>
  </si>
  <si>
    <t>VEAUCHE</t>
  </si>
  <si>
    <t>0430001T</t>
  </si>
  <si>
    <t>COLLEGE DU MONT BAR</t>
  </si>
  <si>
    <t>ALLEGRE</t>
  </si>
  <si>
    <t>0430006Y</t>
  </si>
  <si>
    <t>LA CHAISE DIEU</t>
  </si>
  <si>
    <t>0430027W</t>
  </si>
  <si>
    <t>COLLEGE ROGER RUEL</t>
  </si>
  <si>
    <t>0430135N</t>
  </si>
  <si>
    <t>YSSINGEAUX</t>
  </si>
  <si>
    <t>0430820H</t>
  </si>
  <si>
    <t>COLLEGE DU LIGNON</t>
  </si>
  <si>
    <t>LE CHAMBON SUR LIGNON</t>
  </si>
  <si>
    <t>0430898T</t>
  </si>
  <si>
    <t>BRIOUDE</t>
  </si>
  <si>
    <t>0430917N</t>
  </si>
  <si>
    <t>BRIVES CHARENSAC</t>
  </si>
  <si>
    <t>0440025N</t>
  </si>
  <si>
    <t>0440065G</t>
  </si>
  <si>
    <t>COLLEGE PETITE LANDE</t>
  </si>
  <si>
    <t>0440080Y</t>
  </si>
  <si>
    <t>0440107C</t>
  </si>
  <si>
    <t>COLLEGE PRIVE NOTRE DAME DU BON ACCUEIL</t>
  </si>
  <si>
    <t>GORGES</t>
  </si>
  <si>
    <t>0440153C</t>
  </si>
  <si>
    <t>HAUTE GOULAINE</t>
  </si>
  <si>
    <t>0440179F</t>
  </si>
  <si>
    <t>COLLEGE PRIVE NOTRE DAME LA MAINE</t>
  </si>
  <si>
    <t>AIGREFEUILLE SUR MAINE</t>
  </si>
  <si>
    <t>0440188R</t>
  </si>
  <si>
    <t>COLLEGE PRIVE IMMACULEE CONCEPTION LA SALLE</t>
  </si>
  <si>
    <t>0440206K</t>
  </si>
  <si>
    <t>0440207L</t>
  </si>
  <si>
    <t>COLLEGE PRIVE SAINT RAPHAËL</t>
  </si>
  <si>
    <t>0440210P</t>
  </si>
  <si>
    <t>COLLEGE PRIVE SAINTE MADELEINE LA JOLIVERIE</t>
  </si>
  <si>
    <t>0440233P</t>
  </si>
  <si>
    <t>0440241Y</t>
  </si>
  <si>
    <t>1126.0</t>
  </si>
  <si>
    <t>0440286X</t>
  </si>
  <si>
    <t>0440291C</t>
  </si>
  <si>
    <t>COLLEGE ILES DE LOIRE</t>
  </si>
  <si>
    <t>0440350S</t>
  </si>
  <si>
    <t>COLLEGE ALBERT VINCON</t>
  </si>
  <si>
    <t>0440423W</t>
  </si>
  <si>
    <t>DERVAL</t>
  </si>
  <si>
    <t>0441608J</t>
  </si>
  <si>
    <t>COLLEGE LA DURANTIERE</t>
  </si>
  <si>
    <t>0441616T</t>
  </si>
  <si>
    <t>COLLEGE JULIEN LAMBOT</t>
  </si>
  <si>
    <t>TRIGNAC</t>
  </si>
  <si>
    <t>0441654J</t>
  </si>
  <si>
    <t>0441655K</t>
  </si>
  <si>
    <t>VALLONS DE L ERDRE</t>
  </si>
  <si>
    <t>0441658N</t>
  </si>
  <si>
    <t>LE PELLERIN</t>
  </si>
  <si>
    <t>0442011X</t>
  </si>
  <si>
    <t>COLLEGE LA COUTANCIERE</t>
  </si>
  <si>
    <t>0442759K</t>
  </si>
  <si>
    <t>0450004K</t>
  </si>
  <si>
    <t>COLLEGE LOUIS JOSEPH SOULAS</t>
  </si>
  <si>
    <t>BAZOCHES LES GALLERANDES</t>
  </si>
  <si>
    <t>0450007N</t>
  </si>
  <si>
    <t>COLLEGE CHARLES DESVERGNES</t>
  </si>
  <si>
    <t>0450017Z</t>
  </si>
  <si>
    <t>COLLEGE PIERRE DEZARNAULDS</t>
  </si>
  <si>
    <t>CHATILLON SUR LOIRE</t>
  </si>
  <si>
    <t>0450022E</t>
  </si>
  <si>
    <t>COLLEGE PIERRE AUGUSTE RENOIR</t>
  </si>
  <si>
    <t>FERRIERES EN GATINAIS</t>
  </si>
  <si>
    <t>0450055R</t>
  </si>
  <si>
    <t>0450109Z</t>
  </si>
  <si>
    <t>COLLEGE PRIVE SAINT AIGNAN</t>
  </si>
  <si>
    <t>0450479B</t>
  </si>
  <si>
    <t>0450937Z</t>
  </si>
  <si>
    <t>AMILLY</t>
  </si>
  <si>
    <t>0451069T</t>
  </si>
  <si>
    <t>COLLEGE LE CLOS FERBOIS</t>
  </si>
  <si>
    <t>JARGEAU</t>
  </si>
  <si>
    <t>0451074Y</t>
  </si>
  <si>
    <t>SAINT JEAN LE BLANC</t>
  </si>
  <si>
    <t>0451173F</t>
  </si>
  <si>
    <t>COLLEGE ARISTIDE BRUANT</t>
  </si>
  <si>
    <t>COURTENAY</t>
  </si>
  <si>
    <t>0451241E</t>
  </si>
  <si>
    <t>0451286D</t>
  </si>
  <si>
    <t>COLLEGE LES CLORISSEAUX</t>
  </si>
  <si>
    <t>POILLY LEZ GIEN</t>
  </si>
  <si>
    <t>0451421A</t>
  </si>
  <si>
    <t>COLLEGE JEAN PELLETIER</t>
  </si>
  <si>
    <t>0451608D</t>
  </si>
  <si>
    <t>LES BORDES</t>
  </si>
  <si>
    <t>0451787Y</t>
  </si>
  <si>
    <t>COLLEGE DES GRANDES PLAINES</t>
  </si>
  <si>
    <t>DADONVILLE</t>
  </si>
  <si>
    <t>0451788Z</t>
  </si>
  <si>
    <t>COLLEGE DE PITHIVIERS</t>
  </si>
  <si>
    <t>0460006G</t>
  </si>
  <si>
    <t>CAHORS</t>
  </si>
  <si>
    <t>0460620Z</t>
  </si>
  <si>
    <t>0460734Y</t>
  </si>
  <si>
    <t>LALBENQUE</t>
  </si>
  <si>
    <t>0470014K</t>
  </si>
  <si>
    <t>COLLEGE JEAN BOUCHERON</t>
  </si>
  <si>
    <t>CASTILLONNES</t>
  </si>
  <si>
    <t>0470023V</t>
  </si>
  <si>
    <t>COLLEGE ARMAND FALLIERES</t>
  </si>
  <si>
    <t>MEZIN</t>
  </si>
  <si>
    <t>0470024W</t>
  </si>
  <si>
    <t>COLLEGE DIDIER LAMOULIE</t>
  </si>
  <si>
    <t>MIRAMONT DE GUYENNE</t>
  </si>
  <si>
    <t>0470026Y</t>
  </si>
  <si>
    <t>COLLEGE JOSEPH KESSEL</t>
  </si>
  <si>
    <t>MONFLANQUIN</t>
  </si>
  <si>
    <t>0470046V</t>
  </si>
  <si>
    <t>FUMEL</t>
  </si>
  <si>
    <t>0470732R</t>
  </si>
  <si>
    <t>CASTELMORON SUR LOT</t>
  </si>
  <si>
    <t>0470776N</t>
  </si>
  <si>
    <t>0480005V</t>
  </si>
  <si>
    <t>COLLEGE MARCEL PIERREL</t>
  </si>
  <si>
    <t>0480017H</t>
  </si>
  <si>
    <t>COLLEGE ODILON BARROT</t>
  </si>
  <si>
    <t>VILLEFORT</t>
  </si>
  <si>
    <t>0480032Z</t>
  </si>
  <si>
    <t>COLLEGE PRIVE SAINT PRIVAT</t>
  </si>
  <si>
    <t>0490004N</t>
  </si>
  <si>
    <t>COLLEGE CHEVREUL</t>
  </si>
  <si>
    <t>0490029R</t>
  </si>
  <si>
    <t>VAL D ERDRE AUXENCE</t>
  </si>
  <si>
    <t>0490039B</t>
  </si>
  <si>
    <t>COLLEGE ANJOU BRETAGNE</t>
  </si>
  <si>
    <t>0490845C</t>
  </si>
  <si>
    <t>0490863X</t>
  </si>
  <si>
    <t>0490867B</t>
  </si>
  <si>
    <t>0490876L</t>
  </si>
  <si>
    <t>COLLEGE PRIVE FREDERIC OZANAM</t>
  </si>
  <si>
    <t>0490921K</t>
  </si>
  <si>
    <t>0490922L</t>
  </si>
  <si>
    <t>BEAUFORT EN ANJOU</t>
  </si>
  <si>
    <t>0490955X</t>
  </si>
  <si>
    <t>CHALONNES SUR LOIRE</t>
  </si>
  <si>
    <t>0490957Z</t>
  </si>
  <si>
    <t>COLLEGE LA VENAISERIE</t>
  </si>
  <si>
    <t>SAINT BARTHELEMY D ANJOU</t>
  </si>
  <si>
    <t>0490960C</t>
  </si>
  <si>
    <t>0490962E</t>
  </si>
  <si>
    <t>COLLEGE GEORGES GIRONDE</t>
  </si>
  <si>
    <t>0491025Y</t>
  </si>
  <si>
    <t>0491083L</t>
  </si>
  <si>
    <t>COLLEGE PRIVE LA MADELEINE LA RETRAITE</t>
  </si>
  <si>
    <t>0491645X</t>
  </si>
  <si>
    <t>SAINT GEORGES SUR LOIRE</t>
  </si>
  <si>
    <t>0491703K</t>
  </si>
  <si>
    <t>0491705M</t>
  </si>
  <si>
    <t>0491764B</t>
  </si>
  <si>
    <t>0491766D</t>
  </si>
  <si>
    <t>COLLEGE PORTE D ANJOU</t>
  </si>
  <si>
    <t>NOYANT VILLAGES</t>
  </si>
  <si>
    <t>0491921X</t>
  </si>
  <si>
    <t>COLLEGE PRIVE SAINT AUBIN LA SALLE</t>
  </si>
  <si>
    <t>VERRIERES EN ANJOU</t>
  </si>
  <si>
    <t>0491923Z</t>
  </si>
  <si>
    <t>COLLEGE PRIVE SAINT LAUD</t>
  </si>
  <si>
    <t>0492140K</t>
  </si>
  <si>
    <t>0500039W</t>
  </si>
  <si>
    <t>GRANVILLE</t>
  </si>
  <si>
    <t>0500046D</t>
  </si>
  <si>
    <t>MARIGNY LE LOZON</t>
  </si>
  <si>
    <t>0500079P</t>
  </si>
  <si>
    <t>TORIGNY LES VILLES</t>
  </si>
  <si>
    <t>0500083U</t>
  </si>
  <si>
    <t>COLLEGE LE DINANDIER</t>
  </si>
  <si>
    <t>VILLEDIEU LES POELES ROUFFIGNY</t>
  </si>
  <si>
    <t>0500094F</t>
  </si>
  <si>
    <t>COLLEGE GEORGES LAVALLEY</t>
  </si>
  <si>
    <t>0500148P</t>
  </si>
  <si>
    <t>0500152U</t>
  </si>
  <si>
    <t>COLLEGE PRIVE DE L ABBAYE</t>
  </si>
  <si>
    <t>0501201J</t>
  </si>
  <si>
    <t>COLLEGE PRIVE LA SALLE ABBAYE MONTEBOURG</t>
  </si>
  <si>
    <t>0501220E</t>
  </si>
  <si>
    <t>COLLEGE LE CASTILLON</t>
  </si>
  <si>
    <t>LES PIEUX</t>
  </si>
  <si>
    <t>0501239A</t>
  </si>
  <si>
    <t>COLLEGE LA VANLEE</t>
  </si>
  <si>
    <t>BREHAL</t>
  </si>
  <si>
    <t>0501300S</t>
  </si>
  <si>
    <t>COLLEGE GUILLAUME FOUACE</t>
  </si>
  <si>
    <t>SAINT VAAST LA HOUGUE</t>
  </si>
  <si>
    <t>0501482P</t>
  </si>
  <si>
    <t>0501704F</t>
  </si>
  <si>
    <t>0501705G</t>
  </si>
  <si>
    <t>0501799J</t>
  </si>
  <si>
    <t>COLLEGE LUCIEN GOUBERT</t>
  </si>
  <si>
    <t>FLAMANVILLE</t>
  </si>
  <si>
    <t>0510027C</t>
  </si>
  <si>
    <t>MONTMORT LUCY</t>
  </si>
  <si>
    <t>0510028D</t>
  </si>
  <si>
    <t>COLLEGE PROFESSEUR NICAISE</t>
  </si>
  <si>
    <t>MAREUIL LE PORT</t>
  </si>
  <si>
    <t>0510029E</t>
  </si>
  <si>
    <t>MOURMELON LE GRAND</t>
  </si>
  <si>
    <t>0511179E</t>
  </si>
  <si>
    <t>COLLEGE SAINT REMI</t>
  </si>
  <si>
    <t>0511432E</t>
  </si>
  <si>
    <t>COLLEGE YVETTE LUNDY</t>
  </si>
  <si>
    <t>AY CHAMPAGNE</t>
  </si>
  <si>
    <t>0511802G</t>
  </si>
  <si>
    <t>72.4</t>
  </si>
  <si>
    <t>0511961E</t>
  </si>
  <si>
    <t>CORMONTREUIL</t>
  </si>
  <si>
    <t>0520025V</t>
  </si>
  <si>
    <t>NOGENT</t>
  </si>
  <si>
    <t>0520039K</t>
  </si>
  <si>
    <t>0530003R</t>
  </si>
  <si>
    <t>COLLEGE JEAN LOUIS BERNARD</t>
  </si>
  <si>
    <t>BAIS</t>
  </si>
  <si>
    <t>0530007V</t>
  </si>
  <si>
    <t>0530015D</t>
  </si>
  <si>
    <t>COLLEGE PIERRE DUBOIS</t>
  </si>
  <si>
    <t>0530051T</t>
  </si>
  <si>
    <t>0530063F</t>
  </si>
  <si>
    <t>0530064G</t>
  </si>
  <si>
    <t>0530583W</t>
  </si>
  <si>
    <t>COLLEGE DES AVALOIRS</t>
  </si>
  <si>
    <t>PRE EN PAIL SAINT SAMSON</t>
  </si>
  <si>
    <t>0530827L</t>
  </si>
  <si>
    <t>0540001H</t>
  </si>
  <si>
    <t>BACCARAT</t>
  </si>
  <si>
    <t>0540008R</t>
  </si>
  <si>
    <t>VAL DE BRIEY</t>
  </si>
  <si>
    <t>0540019C</t>
  </si>
  <si>
    <t>FOUG</t>
  </si>
  <si>
    <t>0541210X</t>
  </si>
  <si>
    <t>COLLEGE VALCOURT</t>
  </si>
  <si>
    <t>0541306B</t>
  </si>
  <si>
    <t>COLLEGE PRIVE LA MALGRANGE</t>
  </si>
  <si>
    <t>947.0</t>
  </si>
  <si>
    <t>0541331D</t>
  </si>
  <si>
    <t>COLLEGE ALFRED MEZIERES</t>
  </si>
  <si>
    <t>0541333F</t>
  </si>
  <si>
    <t>TUCQUEGNIEUX</t>
  </si>
  <si>
    <t>0541466A</t>
  </si>
  <si>
    <t>COLLEGE JULIEN FRANCK</t>
  </si>
  <si>
    <t>CHAMPIGNEULLES</t>
  </si>
  <si>
    <t>0541474J</t>
  </si>
  <si>
    <t>MALZEVILLE</t>
  </si>
  <si>
    <t>0541572R</t>
  </si>
  <si>
    <t>SAINT NICOLAS DE PORT</t>
  </si>
  <si>
    <t>0541706L</t>
  </si>
  <si>
    <t>COLLEGE RENE NICKLES</t>
  </si>
  <si>
    <t>DOMMARTEMONT</t>
  </si>
  <si>
    <t>0541776M</t>
  </si>
  <si>
    <t>COLLEGE GEORGE CHEPFER</t>
  </si>
  <si>
    <t>VILLERS LES NANCY</t>
  </si>
  <si>
    <t>0541989U</t>
  </si>
  <si>
    <t>COLLEGE PRIVE DES RECOLLETS</t>
  </si>
  <si>
    <t>0541994Z</t>
  </si>
  <si>
    <t>0541999E</t>
  </si>
  <si>
    <t>COLLEGE PRIVE JEAN BAPTISTE VATELOT</t>
  </si>
  <si>
    <t>0542409A</t>
  </si>
  <si>
    <t>COLLEGE PRIVE CHARLES DE FOUCAULD</t>
  </si>
  <si>
    <t>0542418K</t>
  </si>
  <si>
    <t>VILLERUPT</t>
  </si>
  <si>
    <t>0550007J</t>
  </si>
  <si>
    <t>CLERMONT EN ARGONNE</t>
  </si>
  <si>
    <t>0550050F</t>
  </si>
  <si>
    <t>COLLEGE PRIVE SAINT JEAN DE GLORIEUX</t>
  </si>
  <si>
    <t>0550055L</t>
  </si>
  <si>
    <t>0550859K</t>
  </si>
  <si>
    <t>COLLEGE LOUIS DE BROGLIE</t>
  </si>
  <si>
    <t>ANCEMONT</t>
  </si>
  <si>
    <t>0560033G</t>
  </si>
  <si>
    <t>0560110R</t>
  </si>
  <si>
    <t>COLLEGE PRIVE LES SAINTS ANGES</t>
  </si>
  <si>
    <t>0560115W</t>
  </si>
  <si>
    <t>COLLEGE PRIVE NOTRE DAME LE MENIMUR</t>
  </si>
  <si>
    <t>0560129L</t>
  </si>
  <si>
    <t>ELVEN</t>
  </si>
  <si>
    <t>0560143B</t>
  </si>
  <si>
    <t>COLLEGE PRIVE SAINT AUBIN</t>
  </si>
  <si>
    <t>LANGUIDIC</t>
  </si>
  <si>
    <t>0560152L</t>
  </si>
  <si>
    <t>MAURON</t>
  </si>
  <si>
    <t>0560171G</t>
  </si>
  <si>
    <t>0560226S</t>
  </si>
  <si>
    <t>COLLEGE BEAUMANOIR</t>
  </si>
  <si>
    <t>0561377T</t>
  </si>
  <si>
    <t>COLLEGE PRIVE JEAN PIERRE CALLOCH</t>
  </si>
  <si>
    <t>0561379V</t>
  </si>
  <si>
    <t>0561400T</t>
  </si>
  <si>
    <t>LA GACILLY</t>
  </si>
  <si>
    <t>0561474Y</t>
  </si>
  <si>
    <t>COLLEGE CHARLES LANGLAIS</t>
  </si>
  <si>
    <t>0561546B</t>
  </si>
  <si>
    <t>0561792U</t>
  </si>
  <si>
    <t>0561940E</t>
  </si>
  <si>
    <t>COLLEGE PRIVE NOTRE DAME LA BLANCHE</t>
  </si>
  <si>
    <t>THEIX NOYALO</t>
  </si>
  <si>
    <t>0561965G</t>
  </si>
  <si>
    <t>0570097W</t>
  </si>
  <si>
    <t>COLLEGE PIERRE MESSMER</t>
  </si>
  <si>
    <t>0570127D</t>
  </si>
  <si>
    <t>COLLEGE LES HAUTS DE BLEMONT</t>
  </si>
  <si>
    <t>59.4</t>
  </si>
  <si>
    <t>0570317K</t>
  </si>
  <si>
    <t>FLORANGE</t>
  </si>
  <si>
    <t>0572009Z</t>
  </si>
  <si>
    <t>FONTOY</t>
  </si>
  <si>
    <t>0572015F</t>
  </si>
  <si>
    <t>ARS SUR MOSELLE</t>
  </si>
  <si>
    <t>0572025S</t>
  </si>
  <si>
    <t>COLLEGE JEAN MARIE PELT</t>
  </si>
  <si>
    <t>HETTANGE GRANDE</t>
  </si>
  <si>
    <t>0572166V</t>
  </si>
  <si>
    <t>0572170Z</t>
  </si>
  <si>
    <t>AUDUN LE TICHE</t>
  </si>
  <si>
    <t>0572172B</t>
  </si>
  <si>
    <t>HAGONDANGE</t>
  </si>
  <si>
    <t>0572186S</t>
  </si>
  <si>
    <t>MOULINS LES METZ</t>
  </si>
  <si>
    <t>0572363J</t>
  </si>
  <si>
    <t>COLLEGE VAL DE SARRE</t>
  </si>
  <si>
    <t>GROSBLIEDERSTROFF</t>
  </si>
  <si>
    <t>0572477H</t>
  </si>
  <si>
    <t>0572487U</t>
  </si>
  <si>
    <t>L HOPITAL</t>
  </si>
  <si>
    <t>0572491Y</t>
  </si>
  <si>
    <t>HOMBOURG HAUT</t>
  </si>
  <si>
    <t>0572585A</t>
  </si>
  <si>
    <t>COLLEGE JULIE DAUBIE</t>
  </si>
  <si>
    <t>ROMBAS</t>
  </si>
  <si>
    <t>0572691R</t>
  </si>
  <si>
    <t>COLLEGE DE L ALBE</t>
  </si>
  <si>
    <t>ALBESTROFF</t>
  </si>
  <si>
    <t>0572754J</t>
  </si>
  <si>
    <t>COLLEGE LA LOUVIERE</t>
  </si>
  <si>
    <t>0572816B</t>
  </si>
  <si>
    <t>COLLEGE MANGIN</t>
  </si>
  <si>
    <t>0572923T</t>
  </si>
  <si>
    <t>COLLEGE PRIVE ST ETIENNE</t>
  </si>
  <si>
    <t>0572927X</t>
  </si>
  <si>
    <t>MONTIGNY LES METZ</t>
  </si>
  <si>
    <t>955.0</t>
  </si>
  <si>
    <t>128.4</t>
  </si>
  <si>
    <t>0573688Z</t>
  </si>
  <si>
    <t>ECOLE SECONDAIRE PRIVEE DE L ASSOCIATION RABBI GUERSHON</t>
  </si>
  <si>
    <t>151.2</t>
  </si>
  <si>
    <t>0580005R</t>
  </si>
  <si>
    <t>COLLEGE BIBRACTE</t>
  </si>
  <si>
    <t>CHATEAU CHINON (VILLE)</t>
  </si>
  <si>
    <t>0580023K</t>
  </si>
  <si>
    <t>GUERIGNY</t>
  </si>
  <si>
    <t>0580038B</t>
  </si>
  <si>
    <t>COLLEGE LES AMOGNES</t>
  </si>
  <si>
    <t>SAINT BENIN D AZY</t>
  </si>
  <si>
    <t>0580065F</t>
  </si>
  <si>
    <t>COLLEGE PRIVE SAINT LEONARD</t>
  </si>
  <si>
    <t>CORBIGNY</t>
  </si>
  <si>
    <t>0580553L</t>
  </si>
  <si>
    <t>FOURCHAMBAULT</t>
  </si>
  <si>
    <t>0590007M</t>
  </si>
  <si>
    <t>COLLEGE PIERRE GILLES DE GENNES</t>
  </si>
  <si>
    <t>PETITE FORET</t>
  </si>
  <si>
    <t>0590058T</t>
  </si>
  <si>
    <t>DECHY</t>
  </si>
  <si>
    <t>0590087Z</t>
  </si>
  <si>
    <t>COLLEGE PHARAMOND SAVARY</t>
  </si>
  <si>
    <t>GOUZEAUCOURT</t>
  </si>
  <si>
    <t>0590088A</t>
  </si>
  <si>
    <t>0590115E</t>
  </si>
  <si>
    <t>COLLEGE FRANKLIN</t>
  </si>
  <si>
    <t>42.6</t>
  </si>
  <si>
    <t>0590131X</t>
  </si>
  <si>
    <t>0590159C</t>
  </si>
  <si>
    <t>COLLEGE DU PEVELE</t>
  </si>
  <si>
    <t>0590164H</t>
  </si>
  <si>
    <t>0590211J</t>
  </si>
  <si>
    <t>THUMERIES</t>
  </si>
  <si>
    <t>0592901H</t>
  </si>
  <si>
    <t>PERENCHIES</t>
  </si>
  <si>
    <t>0592933T</t>
  </si>
  <si>
    <t>COLLEGE PRIVE SAINT WINOC</t>
  </si>
  <si>
    <t>0592946G</t>
  </si>
  <si>
    <t>0592955S</t>
  </si>
  <si>
    <t>BOURBOURG</t>
  </si>
  <si>
    <t>0593123Z</t>
  </si>
  <si>
    <t>GRAVELINES</t>
  </si>
  <si>
    <t>0593140T</t>
  </si>
  <si>
    <t>COLLEGE PRIVE NOTRE DAME IMMACULEE</t>
  </si>
  <si>
    <t>764.0</t>
  </si>
  <si>
    <t>0593147A</t>
  </si>
  <si>
    <t>STEENVOORDE</t>
  </si>
  <si>
    <t>0593152F</t>
  </si>
  <si>
    <t>COLLEGE PRIVE CARDINAL LIENART</t>
  </si>
  <si>
    <t>0593157L</t>
  </si>
  <si>
    <t>VILLERS OUTREAUX</t>
  </si>
  <si>
    <t>0593171B</t>
  </si>
  <si>
    <t>COLLEGE PRIVE SAINT LUC JEANNE D ARC</t>
  </si>
  <si>
    <t>984.0</t>
  </si>
  <si>
    <t>0593239A</t>
  </si>
  <si>
    <t>CROIX</t>
  </si>
  <si>
    <t>0593242D</t>
  </si>
  <si>
    <t>COLLEGE GUSTAVE NADAUD</t>
  </si>
  <si>
    <t>0593246H</t>
  </si>
  <si>
    <t>COLLEGE DESROUSSEAUX</t>
  </si>
  <si>
    <t>0593251N</t>
  </si>
  <si>
    <t>COLLEGE DOCTEUR ERNEST SCHAFFNER</t>
  </si>
  <si>
    <t>ROOST WARENDIN</t>
  </si>
  <si>
    <t>0593254S</t>
  </si>
  <si>
    <t>68.5</t>
  </si>
  <si>
    <t>0593474F</t>
  </si>
  <si>
    <t>MARQUETTE LEZ LILLE</t>
  </si>
  <si>
    <t>0593482P</t>
  </si>
  <si>
    <t>LALLAING</t>
  </si>
  <si>
    <t>0593484S</t>
  </si>
  <si>
    <t>DOUCHY LES MINES</t>
  </si>
  <si>
    <t>0593658F</t>
  </si>
  <si>
    <t>COLLEGE YVONNE ABBAS</t>
  </si>
  <si>
    <t>0593663L</t>
  </si>
  <si>
    <t>COLLEGE JEAN DECONINCK</t>
  </si>
  <si>
    <t>74.3</t>
  </si>
  <si>
    <t>0593664M</t>
  </si>
  <si>
    <t>0593667R</t>
  </si>
  <si>
    <t>62.2</t>
  </si>
  <si>
    <t>0593672W</t>
  </si>
  <si>
    <t>COLLEGE DE L OSTREVANT</t>
  </si>
  <si>
    <t>BOUCHAIN</t>
  </si>
  <si>
    <t>0593674Y</t>
  </si>
  <si>
    <t>COLLEGE ALPHONSE TERROIR</t>
  </si>
  <si>
    <t>0593683H</t>
  </si>
  <si>
    <t>MASNIERES</t>
  </si>
  <si>
    <t>0594298B</t>
  </si>
  <si>
    <t>LAMBRES LEZ DOUAI</t>
  </si>
  <si>
    <t>0594299C</t>
  </si>
  <si>
    <t>COLLEGE TURGOT</t>
  </si>
  <si>
    <t>18.3</t>
  </si>
  <si>
    <t>0594300D</t>
  </si>
  <si>
    <t>0594304H</t>
  </si>
  <si>
    <t>0594309N</t>
  </si>
  <si>
    <t>HAUTMONT</t>
  </si>
  <si>
    <t>0594412A</t>
  </si>
  <si>
    <t>VIEUX CONDE</t>
  </si>
  <si>
    <t>0594524X</t>
  </si>
  <si>
    <t>0594628K</t>
  </si>
  <si>
    <t>0594632P</t>
  </si>
  <si>
    <t>COLLEGE RAYMOND DEVOS</t>
  </si>
  <si>
    <t>0594634S</t>
  </si>
  <si>
    <t>0594636U</t>
  </si>
  <si>
    <t>COLLEGE MAXIME DEYTS</t>
  </si>
  <si>
    <t>0594640Y</t>
  </si>
  <si>
    <t>0594865T</t>
  </si>
  <si>
    <t>RONCHIN</t>
  </si>
  <si>
    <t>0594866U</t>
  </si>
  <si>
    <t>PONT A MARCQ</t>
  </si>
  <si>
    <t>0595163S</t>
  </si>
  <si>
    <t>0595169Y</t>
  </si>
  <si>
    <t>0595172B</t>
  </si>
  <si>
    <t>LE QUESNOY</t>
  </si>
  <si>
    <t>919.0</t>
  </si>
  <si>
    <t>0595178H</t>
  </si>
  <si>
    <t>COLLEGE DUPLEIX</t>
  </si>
  <si>
    <t>LANDRECIES</t>
  </si>
  <si>
    <t>0595277R</t>
  </si>
  <si>
    <t>0595328W</t>
  </si>
  <si>
    <t>0595383F</t>
  </si>
  <si>
    <t>0595391P</t>
  </si>
  <si>
    <t>0595393S</t>
  </si>
  <si>
    <t>COLLEGE PRIVE SAINTE ODILE</t>
  </si>
  <si>
    <t>0595394T</t>
  </si>
  <si>
    <t>COLLEGE PRIVE NOTRE DAME DE LA PAIX</t>
  </si>
  <si>
    <t>0595399Y</t>
  </si>
  <si>
    <t>COLLEGE PRIVE NOTRE DAME DE GRACE</t>
  </si>
  <si>
    <t>0595401A</t>
  </si>
  <si>
    <t>0595713P</t>
  </si>
  <si>
    <t>LEERS</t>
  </si>
  <si>
    <t>0595782P</t>
  </si>
  <si>
    <t>COLLEGE DU MOULIN</t>
  </si>
  <si>
    <t>0596172N</t>
  </si>
  <si>
    <t>0596177U</t>
  </si>
  <si>
    <t>0596529B</t>
  </si>
  <si>
    <t>COLLEGE MAURICE SCHUMANN</t>
  </si>
  <si>
    <t>PECQUENCOURT</t>
  </si>
  <si>
    <t>0597055Y</t>
  </si>
  <si>
    <t>COLLEGE PRIVE NOTRE DAME DE LA RENAISSANCE</t>
  </si>
  <si>
    <t>857.0</t>
  </si>
  <si>
    <t>0597115N</t>
  </si>
  <si>
    <t>ECOLE EUROPEENNE DE LILLE METROPOLE COLLEGE</t>
  </si>
  <si>
    <t>149.6</t>
  </si>
  <si>
    <t>0600050D</t>
  </si>
  <si>
    <t>COLLEGE ALBERIC MAGNARD</t>
  </si>
  <si>
    <t>0601178E</t>
  </si>
  <si>
    <t>MONTATAIRE</t>
  </si>
  <si>
    <t>0601179F</t>
  </si>
  <si>
    <t>0601188R</t>
  </si>
  <si>
    <t>COLLEGE JEAN BAPTISTE PELLERIN</t>
  </si>
  <si>
    <t>0601189S</t>
  </si>
  <si>
    <t>0601190T</t>
  </si>
  <si>
    <t>COLLEGE CHARLES FAUQUEUX</t>
  </si>
  <si>
    <t>0601366J</t>
  </si>
  <si>
    <t>COLLEGE FERDINAND BAC</t>
  </si>
  <si>
    <t>0601407D</t>
  </si>
  <si>
    <t>COLLEGE D ARAMONT</t>
  </si>
  <si>
    <t>VERBERIE</t>
  </si>
  <si>
    <t>0601447X</t>
  </si>
  <si>
    <t>BETZ</t>
  </si>
  <si>
    <t>0601718S</t>
  </si>
  <si>
    <t>0601938F</t>
  </si>
  <si>
    <t>SAINTE GENEVIEVE</t>
  </si>
  <si>
    <t>0610016L</t>
  </si>
  <si>
    <t>ECOUCHE LES VALLEES</t>
  </si>
  <si>
    <t>0610042P</t>
  </si>
  <si>
    <t>TINCHEBRAY BOCAGE</t>
  </si>
  <si>
    <t>0610714V</t>
  </si>
  <si>
    <t>COLLEGE PRIVE SAINT REMI</t>
  </si>
  <si>
    <t>0611022E</t>
  </si>
  <si>
    <t>0611091E</t>
  </si>
  <si>
    <t>0611094H</t>
  </si>
  <si>
    <t>COLLEGE PRIVE BIGNON</t>
  </si>
  <si>
    <t>MORTAGNE AU PERCHE</t>
  </si>
  <si>
    <t>0611099N</t>
  </si>
  <si>
    <t>0620016F</t>
  </si>
  <si>
    <t>AUBIGNY EN ARTOIS</t>
  </si>
  <si>
    <t>0620024P</t>
  </si>
  <si>
    <t>COLLEGE DU BREDENARDE</t>
  </si>
  <si>
    <t>AUDRUICQ</t>
  </si>
  <si>
    <t>0620104B</t>
  </si>
  <si>
    <t>COLLEGE GABRIEL DE LA GORCE</t>
  </si>
  <si>
    <t>HUCQUELIERS</t>
  </si>
  <si>
    <t>0620172A</t>
  </si>
  <si>
    <t>THEROUANNE</t>
  </si>
  <si>
    <t>0620180J</t>
  </si>
  <si>
    <t>WINGLES</t>
  </si>
  <si>
    <t>0620194Z</t>
  </si>
  <si>
    <t>LICQUES</t>
  </si>
  <si>
    <t>0620196B</t>
  </si>
  <si>
    <t>0622091L</t>
  </si>
  <si>
    <t>SAINT VENANT</t>
  </si>
  <si>
    <t>0622093N</t>
  </si>
  <si>
    <t>ARQUES</t>
  </si>
  <si>
    <t>0622100W</t>
  </si>
  <si>
    <t>AIRE SUR LA LYS</t>
  </si>
  <si>
    <t>0622103Z</t>
  </si>
  <si>
    <t>0622108E</t>
  </si>
  <si>
    <t>BOUVIGNY BOYEFFLES</t>
  </si>
  <si>
    <t>0622112J</t>
  </si>
  <si>
    <t>COLLEGE PRIVE SAINT BERTULPHE</t>
  </si>
  <si>
    <t>0622115M</t>
  </si>
  <si>
    <t>COLLEGE PRIVE SAINTE IDE</t>
  </si>
  <si>
    <t>1084.0</t>
  </si>
  <si>
    <t>0622119S</t>
  </si>
  <si>
    <t>COLLEGE PRIVE SAINT BERTIN</t>
  </si>
  <si>
    <t>0622128B</t>
  </si>
  <si>
    <t>0622130D</t>
  </si>
  <si>
    <t>COLLEGE PRIVE SAINT JOSEPH DE NAVARIN</t>
  </si>
  <si>
    <t>0622139N</t>
  </si>
  <si>
    <t>HESDIN</t>
  </si>
  <si>
    <t>0622273J</t>
  </si>
  <si>
    <t>COLLEGE LUCIEN VADEZ</t>
  </si>
  <si>
    <t>66.4</t>
  </si>
  <si>
    <t>0622299M</t>
  </si>
  <si>
    <t>WIMILLE</t>
  </si>
  <si>
    <t>0622428C</t>
  </si>
  <si>
    <t>BRUAY LA BUISSIERE</t>
  </si>
  <si>
    <t>0622793Z</t>
  </si>
  <si>
    <t>COLLEGE DAVID MARCELLE</t>
  </si>
  <si>
    <t>BILLY MONTIGNY</t>
  </si>
  <si>
    <t>0622868F</t>
  </si>
  <si>
    <t>0622871J</t>
  </si>
  <si>
    <t>HOUDAIN</t>
  </si>
  <si>
    <t>0623023Z</t>
  </si>
  <si>
    <t>COLLEGE DU CARAQUET</t>
  </si>
  <si>
    <t>0623112W</t>
  </si>
  <si>
    <t>COLLEGE MARGUERITE BERGER</t>
  </si>
  <si>
    <t>PAS EN ARTOIS</t>
  </si>
  <si>
    <t>0623314R</t>
  </si>
  <si>
    <t>0623569T</t>
  </si>
  <si>
    <t>COLLEGE PRIVE SAINT VAAST SAINT DOMINIQUE</t>
  </si>
  <si>
    <t>0623574Y</t>
  </si>
  <si>
    <t>0623865P</t>
  </si>
  <si>
    <t>SANGATTE</t>
  </si>
  <si>
    <t>0630007R</t>
  </si>
  <si>
    <t>BEAUMONT</t>
  </si>
  <si>
    <t>0630011V</t>
  </si>
  <si>
    <t>COLLEGE WILLY MABRUT</t>
  </si>
  <si>
    <t>BOURG LASTIC</t>
  </si>
  <si>
    <t>0630039A</t>
  </si>
  <si>
    <t>0630056U</t>
  </si>
  <si>
    <t>COLLEGE GORDON BENNETT</t>
  </si>
  <si>
    <t>ROCHEFORT MONTAGNE</t>
  </si>
  <si>
    <t>0630060Y</t>
  </si>
  <si>
    <t>COLLEGE ALEXANDRE VARENNE</t>
  </si>
  <si>
    <t>0630079U</t>
  </si>
  <si>
    <t>AIGUEPERSE</t>
  </si>
  <si>
    <t>0631073Z</t>
  </si>
  <si>
    <t>COLLEGE PRIVE MASSILLON</t>
  </si>
  <si>
    <t>0631080G</t>
  </si>
  <si>
    <t>0631081H</t>
  </si>
  <si>
    <t>AUBIERE</t>
  </si>
  <si>
    <t>0631084L</t>
  </si>
  <si>
    <t>0631111R</t>
  </si>
  <si>
    <t>SAINT SATURNIN</t>
  </si>
  <si>
    <t>0631115V</t>
  </si>
  <si>
    <t>COLLEGE PRIVE SAINTE AGNES</t>
  </si>
  <si>
    <t>0631121B</t>
  </si>
  <si>
    <t>0631125F</t>
  </si>
  <si>
    <t>COLLEGE TEILHARD DE CHARDIN</t>
  </si>
  <si>
    <t>0631410R</t>
  </si>
  <si>
    <t>COLLEGE INTERNATIONAL JEANNE D ARC</t>
  </si>
  <si>
    <t>0631734T</t>
  </si>
  <si>
    <t>COLLEGE PRIVE SEVIGNE SAINT LOUIS</t>
  </si>
  <si>
    <t>0631773K</t>
  </si>
  <si>
    <t>COLLEGE ROGER QUILLIOT</t>
  </si>
  <si>
    <t>0640003F</t>
  </si>
  <si>
    <t>COLLEGE ENDARRA</t>
  </si>
  <si>
    <t>0640004G</t>
  </si>
  <si>
    <t>COLLEGE DE BARETOUS</t>
  </si>
  <si>
    <t>ARETTE</t>
  </si>
  <si>
    <t>0640008L</t>
  </si>
  <si>
    <t>COLLEGE D ARZACQ ARRAZIGUET</t>
  </si>
  <si>
    <t>ARZACQ ARRAZIGUET</t>
  </si>
  <si>
    <t>0640016V</t>
  </si>
  <si>
    <t>COLLEGE D ASPE</t>
  </si>
  <si>
    <t>BEDOUS</t>
  </si>
  <si>
    <t>0640025E</t>
  </si>
  <si>
    <t>COLLEGE JOSEPH PEYRE</t>
  </si>
  <si>
    <t>GARLIN</t>
  </si>
  <si>
    <t>0640036S</t>
  </si>
  <si>
    <t>COLLEGE PIERRE JELIOTE</t>
  </si>
  <si>
    <t>LASSEUBE</t>
  </si>
  <si>
    <t>0640037T</t>
  </si>
  <si>
    <t>COLLEGE DU VIC BILH</t>
  </si>
  <si>
    <t>LEMBEYE</t>
  </si>
  <si>
    <t>0640041X</t>
  </si>
  <si>
    <t>COLLEGE RECTEUR JEAN SARRAILH</t>
  </si>
  <si>
    <t>MONEIN</t>
  </si>
  <si>
    <t>0640045B</t>
  </si>
  <si>
    <t>COLLEGE DES REMPARTS</t>
  </si>
  <si>
    <t>NAVARRENX</t>
  </si>
  <si>
    <t>0640048E</t>
  </si>
  <si>
    <t>COLLEGE DES CORDELIERS</t>
  </si>
  <si>
    <t>0640071E</t>
  </si>
  <si>
    <t>COLLEGE FELIX PECAUT</t>
  </si>
  <si>
    <t>SALIES DE BEARN</t>
  </si>
  <si>
    <t>0640073G</t>
  </si>
  <si>
    <t>COLLEGE REINE SANCIE</t>
  </si>
  <si>
    <t>SAUVETERRE DE BEARN</t>
  </si>
  <si>
    <t>0640136A</t>
  </si>
  <si>
    <t>USTARITZ</t>
  </si>
  <si>
    <t>0640141F</t>
  </si>
  <si>
    <t>0640151S</t>
  </si>
  <si>
    <t>COLLEGE PRIVE GROUPE SCOLAIRE ST VINCENT</t>
  </si>
  <si>
    <t>0640170M</t>
  </si>
  <si>
    <t>0640171N</t>
  </si>
  <si>
    <t>0640212H</t>
  </si>
  <si>
    <t>COLLEGE MARRACQ</t>
  </si>
  <si>
    <t>0640214K</t>
  </si>
  <si>
    <t>COLLEGE DANIEL ARGOTE BERGEREAU</t>
  </si>
  <si>
    <t>0640607M</t>
  </si>
  <si>
    <t>COLLEGE MARGUERITE DE NAVARRE</t>
  </si>
  <si>
    <t>0642011N</t>
  </si>
  <si>
    <t>COLLEGE PRIVE LO COLLEGI CALANDRETA GASCONHA</t>
  </si>
  <si>
    <t>54.0</t>
  </si>
  <si>
    <t>0642038T</t>
  </si>
  <si>
    <t>COLLEGE ATURRI</t>
  </si>
  <si>
    <t>SAINT PIERRE D IRUBE</t>
  </si>
  <si>
    <t>0650034J</t>
  </si>
  <si>
    <t>0650088T</t>
  </si>
  <si>
    <t>SEMEAC</t>
  </si>
  <si>
    <t>0650838H</t>
  </si>
  <si>
    <t>0660007Z</t>
  </si>
  <si>
    <t>ESTAGEL</t>
  </si>
  <si>
    <t>0660016J</t>
  </si>
  <si>
    <t>COLLEGE LA GARRIGOLE</t>
  </si>
  <si>
    <t>0660051X</t>
  </si>
  <si>
    <t>0660061H</t>
  </si>
  <si>
    <t>0660523K</t>
  </si>
  <si>
    <t>ELNE</t>
  </si>
  <si>
    <t>1017.0</t>
  </si>
  <si>
    <t>0660648W</t>
  </si>
  <si>
    <t>COLLEGE LA COTE RADIEUSE</t>
  </si>
  <si>
    <t>CANET EN ROUSSILLON</t>
  </si>
  <si>
    <t>0660653B</t>
  </si>
  <si>
    <t>0660864F</t>
  </si>
  <si>
    <t>TOULOUGES</t>
  </si>
  <si>
    <t>0660865G</t>
  </si>
  <si>
    <t>0670056X</t>
  </si>
  <si>
    <t>COLLEGE PIERRE CLAUDE</t>
  </si>
  <si>
    <t>SARRE UNION</t>
  </si>
  <si>
    <t>0670066H</t>
  </si>
  <si>
    <t>0671687V</t>
  </si>
  <si>
    <t>COLLEGE SEBASTIEN BRANT</t>
  </si>
  <si>
    <t>ESCHAU</t>
  </si>
  <si>
    <t>0671734W</t>
  </si>
  <si>
    <t>0671828Y</t>
  </si>
  <si>
    <t>COLLEGE LOUIS ARBOGAST</t>
  </si>
  <si>
    <t>MUTZIG</t>
  </si>
  <si>
    <t>0671913R</t>
  </si>
  <si>
    <t>COLLEGE HERRADE DE LANDSBERG</t>
  </si>
  <si>
    <t>ROSHEIM</t>
  </si>
  <si>
    <t>0671987W</t>
  </si>
  <si>
    <t>COLLEGE POINCARE</t>
  </si>
  <si>
    <t>0672013Z</t>
  </si>
  <si>
    <t>MUNDOLSHEIM</t>
  </si>
  <si>
    <t>0672076T</t>
  </si>
  <si>
    <t>COLLEGE DU BASTBERG</t>
  </si>
  <si>
    <t>BOUXWILLER</t>
  </si>
  <si>
    <t>0672078V</t>
  </si>
  <si>
    <t>0672129A</t>
  </si>
  <si>
    <t>0672133E</t>
  </si>
  <si>
    <t>0672134F</t>
  </si>
  <si>
    <t>COLLEGE BEATUS RHENANUS</t>
  </si>
  <si>
    <t>0672135G</t>
  </si>
  <si>
    <t>COLLEGE LES CIGOGNES</t>
  </si>
  <si>
    <t>GERSTHEIM</t>
  </si>
  <si>
    <t>0672194W</t>
  </si>
  <si>
    <t>0672197Z</t>
  </si>
  <si>
    <t>COLLEGE TOMI UNGERER</t>
  </si>
  <si>
    <t>DETTWILLER</t>
  </si>
  <si>
    <t>0672254L</t>
  </si>
  <si>
    <t>COLLEGE LES SEPT ARPENTS</t>
  </si>
  <si>
    <t>SOUFFELWEYERSHEIM</t>
  </si>
  <si>
    <t>0672302N</t>
  </si>
  <si>
    <t>COLLEGE PRIVE SEMINAIRE DE JEUNES</t>
  </si>
  <si>
    <t>WALBOURG</t>
  </si>
  <si>
    <t>0672459J</t>
  </si>
  <si>
    <t>COLLEGE ERASME</t>
  </si>
  <si>
    <t>0680009R</t>
  </si>
  <si>
    <t>COLLEGE PFEFFEL</t>
  </si>
  <si>
    <t>0680012U</t>
  </si>
  <si>
    <t>DANNEMARIE</t>
  </si>
  <si>
    <t>0680020C</t>
  </si>
  <si>
    <t>COLLEGE GERARD DE NERVAL VILLAGE NEUF</t>
  </si>
  <si>
    <t>HUNINGUE</t>
  </si>
  <si>
    <t>0680021D</t>
  </si>
  <si>
    <t>ILLZACH</t>
  </si>
  <si>
    <t>0680022E</t>
  </si>
  <si>
    <t>KAYSERSBERG VIGNOBLE</t>
  </si>
  <si>
    <t>0680110A</t>
  </si>
  <si>
    <t>0680112C</t>
  </si>
  <si>
    <t>0680129W</t>
  </si>
  <si>
    <t>COLLEGE CAPITAINE DREYFUS</t>
  </si>
  <si>
    <t>RIXHEIM</t>
  </si>
  <si>
    <t>0680131Y</t>
  </si>
  <si>
    <t>COLLEGE ECOLE PRIVEE DES MISSIONS</t>
  </si>
  <si>
    <t>BLOTZHEIM</t>
  </si>
  <si>
    <t>0680133A</t>
  </si>
  <si>
    <t>COLLEGE PRIVE INSTITUT DE L ASSOMPTION</t>
  </si>
  <si>
    <t>0680135C</t>
  </si>
  <si>
    <t>0681123B</t>
  </si>
  <si>
    <t>0681127F</t>
  </si>
  <si>
    <t>COLLEGE BOURTZWILLER</t>
  </si>
  <si>
    <t>0681269K</t>
  </si>
  <si>
    <t>SIERENTZ</t>
  </si>
  <si>
    <t>0681284B</t>
  </si>
  <si>
    <t>COLLEGE WOLF</t>
  </si>
  <si>
    <t>67.9</t>
  </si>
  <si>
    <t>0681368T</t>
  </si>
  <si>
    <t>COLLEGE CHARLES WALCH</t>
  </si>
  <si>
    <t>THANN</t>
  </si>
  <si>
    <t>0681369U</t>
  </si>
  <si>
    <t>KINGERSHEIM</t>
  </si>
  <si>
    <t>0681654D</t>
  </si>
  <si>
    <t>COLLEGE DE LA CITE SCOLAIRE LAZARE DE SCHWENDI</t>
  </si>
  <si>
    <t>INGERSHEIM</t>
  </si>
  <si>
    <t>0681757R</t>
  </si>
  <si>
    <t>0681932F</t>
  </si>
  <si>
    <t>COLLEGE DE L ILL</t>
  </si>
  <si>
    <t>ILLFURTH</t>
  </si>
  <si>
    <t>0681957H</t>
  </si>
  <si>
    <t>COLLEGE PIERRE PFLIMLIN</t>
  </si>
  <si>
    <t>BRUNSTATT DIDENHEIM</t>
  </si>
  <si>
    <t>0690002C</t>
  </si>
  <si>
    <t>COLLEGE ASA PAULINI</t>
  </si>
  <si>
    <t>ANSE</t>
  </si>
  <si>
    <t>0690016T</t>
  </si>
  <si>
    <t>COLLEGE FRANCOIS BROSSETTE</t>
  </si>
  <si>
    <t>COURS</t>
  </si>
  <si>
    <t>0690053H</t>
  </si>
  <si>
    <t>COLLEGE PROFESSEUR DARGENT</t>
  </si>
  <si>
    <t>0690075G</t>
  </si>
  <si>
    <t>0690117C</t>
  </si>
  <si>
    <t>COLLEGE JEAN CLAUDE RUET</t>
  </si>
  <si>
    <t>VILLIE MORGON</t>
  </si>
  <si>
    <t>0690534F</t>
  </si>
  <si>
    <t>0690578D</t>
  </si>
  <si>
    <t>L ARBRESLE</t>
  </si>
  <si>
    <t>0690585L</t>
  </si>
  <si>
    <t>CLAVEISOLLES</t>
  </si>
  <si>
    <t>0690587N</t>
  </si>
  <si>
    <t>COLLEGE PRIVE LES MARRONNIERS</t>
  </si>
  <si>
    <t>CONDRIEU</t>
  </si>
  <si>
    <t>0690590S</t>
  </si>
  <si>
    <t>0690618X</t>
  </si>
  <si>
    <t>COLLEGE PRIVE NOTRE DAME DE BEL AIR</t>
  </si>
  <si>
    <t>0690626F</t>
  </si>
  <si>
    <t>COLLEGE PRIVE MERE TERESA</t>
  </si>
  <si>
    <t>0691482L</t>
  </si>
  <si>
    <t>0691664J</t>
  </si>
  <si>
    <t>0691673U</t>
  </si>
  <si>
    <t>COLLEGE LA CLAVELIERE</t>
  </si>
  <si>
    <t>0691675W</t>
  </si>
  <si>
    <t>0691793Z</t>
  </si>
  <si>
    <t>COLLEGE JACQUES DUCLOS</t>
  </si>
  <si>
    <t>0692155T</t>
  </si>
  <si>
    <t>COLLEGE DES GRATTE CIEL MORICE LEROUX</t>
  </si>
  <si>
    <t>0692157V</t>
  </si>
  <si>
    <t>0692160Y</t>
  </si>
  <si>
    <t>0692336P</t>
  </si>
  <si>
    <t>0692411W</t>
  </si>
  <si>
    <t>0692520P</t>
  </si>
  <si>
    <t>FEYZIN</t>
  </si>
  <si>
    <t>0692694D</t>
  </si>
  <si>
    <t>0692696F</t>
  </si>
  <si>
    <t>0692699J</t>
  </si>
  <si>
    <t>0692933N</t>
  </si>
  <si>
    <t>1151.0</t>
  </si>
  <si>
    <t>0692934P</t>
  </si>
  <si>
    <t>COLLEGE PRIVE LES CHARTREUX ST CHARLES</t>
  </si>
  <si>
    <t>0693137K</t>
  </si>
  <si>
    <t>COLLEGE PRIVE SAINT LOUIS DE LA GUILLOTIERE</t>
  </si>
  <si>
    <t>0693479G</t>
  </si>
  <si>
    <t>COLLEGE CITE SCOLAIRE INTERNATIONALE</t>
  </si>
  <si>
    <t>146.7</t>
  </si>
  <si>
    <t>0693890D</t>
  </si>
  <si>
    <t>BRINDAS</t>
  </si>
  <si>
    <t>779.0</t>
  </si>
  <si>
    <t>0694191F</t>
  </si>
  <si>
    <t>COLLEGE LA TOURETTE</t>
  </si>
  <si>
    <t>0700007C</t>
  </si>
  <si>
    <t>COLLEGE DES COMBELLES</t>
  </si>
  <si>
    <t>FOUGEROLLES SAINT VALBERT</t>
  </si>
  <si>
    <t>0700016M</t>
  </si>
  <si>
    <t>JUSSEY</t>
  </si>
  <si>
    <t>0700026Y</t>
  </si>
  <si>
    <t>COLLEGE ALBERT MATHIEZ</t>
  </si>
  <si>
    <t>MARNAY</t>
  </si>
  <si>
    <t>0700029B</t>
  </si>
  <si>
    <t>COLLEGE JULES JEANNENEY</t>
  </si>
  <si>
    <t>RIOZ</t>
  </si>
  <si>
    <t>0700060K</t>
  </si>
  <si>
    <t>COLLEGE PRIVE SAINT PIERRE FOURIER SAINTE JEANNE D ARC</t>
  </si>
  <si>
    <t>0700063N</t>
  </si>
  <si>
    <t>0700786Z</t>
  </si>
  <si>
    <t>0701002J</t>
  </si>
  <si>
    <t>COLLEGE PRIVE LE MARTEROY</t>
  </si>
  <si>
    <t>0710005V</t>
  </si>
  <si>
    <t>COLLEGE FERDINAND SARRIEN</t>
  </si>
  <si>
    <t>BOURBON LANCY</t>
  </si>
  <si>
    <t>0710022N</t>
  </si>
  <si>
    <t>COLLEGE LES BRUYERES</t>
  </si>
  <si>
    <t>LA CLAYETTE</t>
  </si>
  <si>
    <t>0710063H</t>
  </si>
  <si>
    <t>COLLEGE PIERRE VAUX</t>
  </si>
  <si>
    <t>PIERRE DE BRESSE</t>
  </si>
  <si>
    <t>0710121W</t>
  </si>
  <si>
    <t>CHAUFFAILLES</t>
  </si>
  <si>
    <t>0710125A</t>
  </si>
  <si>
    <t>COLLEGE PRIVE NOTRE DAME DE VARANGES</t>
  </si>
  <si>
    <t>GIVRY</t>
  </si>
  <si>
    <t>0710128D</t>
  </si>
  <si>
    <t>LUGNY</t>
  </si>
  <si>
    <t>0710534V</t>
  </si>
  <si>
    <t>79.2</t>
  </si>
  <si>
    <t>0710535W</t>
  </si>
  <si>
    <t>COLLEGE EN BAGATELLE</t>
  </si>
  <si>
    <t>TOURNUS</t>
  </si>
  <si>
    <t>0710537Y</t>
  </si>
  <si>
    <t>0711054K</t>
  </si>
  <si>
    <t>0711136Z</t>
  </si>
  <si>
    <t>COLLEGE ROGER SEMET</t>
  </si>
  <si>
    <t>DIGOIN</t>
  </si>
  <si>
    <t>0711321A</t>
  </si>
  <si>
    <t>LA CHAPELLE DE GUINCHAY</t>
  </si>
  <si>
    <t>0711348E</t>
  </si>
  <si>
    <t>0711350G</t>
  </si>
  <si>
    <t>COLLEGE LA CHATAIGNERAIE</t>
  </si>
  <si>
    <t>0720007S</t>
  </si>
  <si>
    <t>BOULOIRE</t>
  </si>
  <si>
    <t>0720040C</t>
  </si>
  <si>
    <t>COLLEGE AMBROISE PARE</t>
  </si>
  <si>
    <t>0720068H</t>
  </si>
  <si>
    <t>COLLEGE LEON TOLSTOI</t>
  </si>
  <si>
    <t>0720069J</t>
  </si>
  <si>
    <t>COLLEGE ALEXANDRE MAUBOUSSIN</t>
  </si>
  <si>
    <t>MAMERS</t>
  </si>
  <si>
    <t>0720804H</t>
  </si>
  <si>
    <t>MONTVAL SUR LOIR</t>
  </si>
  <si>
    <t>0720838V</t>
  </si>
  <si>
    <t>0721093X</t>
  </si>
  <si>
    <t>COLLEGE LA FORESTERIE</t>
  </si>
  <si>
    <t>BONNETABLE</t>
  </si>
  <si>
    <t>0721281B</t>
  </si>
  <si>
    <t>COLLEGE BOLLEE</t>
  </si>
  <si>
    <t>MULSANNE</t>
  </si>
  <si>
    <t>0721304B</t>
  </si>
  <si>
    <t>PONTVALLAIN</t>
  </si>
  <si>
    <t>0721405L</t>
  </si>
  <si>
    <t>0721477P</t>
  </si>
  <si>
    <t>COLLEGE JACQUES PELETIER</t>
  </si>
  <si>
    <t>CHANGE</t>
  </si>
  <si>
    <t>0721483W</t>
  </si>
  <si>
    <t>COLLEGE PIERRE BELON</t>
  </si>
  <si>
    <t>CERANS FOULLETOURTE</t>
  </si>
  <si>
    <t>0721657K</t>
  </si>
  <si>
    <t>0730020A</t>
  </si>
  <si>
    <t>COLLEGE DES BAUGES</t>
  </si>
  <si>
    <t>LE CHATELARD</t>
  </si>
  <si>
    <t>0730031M</t>
  </si>
  <si>
    <t>COLLEGE DE L EPINE</t>
  </si>
  <si>
    <t>NOVALAISE</t>
  </si>
  <si>
    <t>0730042Z</t>
  </si>
  <si>
    <t>COLLEGE LES FRONTAILLES</t>
  </si>
  <si>
    <t>SAINT PIERRE D ALBIGNY</t>
  </si>
  <si>
    <t>0730791N</t>
  </si>
  <si>
    <t>COLLEGE PRIVE CATHOLIQUE LAMARTINE</t>
  </si>
  <si>
    <t>0730855H</t>
  </si>
  <si>
    <t>COLLEGE BISSY</t>
  </si>
  <si>
    <t>0730902J</t>
  </si>
  <si>
    <t>0730982W</t>
  </si>
  <si>
    <t>0731271K</t>
  </si>
  <si>
    <t>COLLEGE PRIVE TALMUDIQUE</t>
  </si>
  <si>
    <t>0740015P</t>
  </si>
  <si>
    <t>COLLEGE FRANCOIS MUGNIER</t>
  </si>
  <si>
    <t>BONS EN CHABLAIS</t>
  </si>
  <si>
    <t>0740023Y</t>
  </si>
  <si>
    <t>COLLEGE JEAN LACHENAL</t>
  </si>
  <si>
    <t>FAVERGES SEYTHENEX</t>
  </si>
  <si>
    <t>0740040S</t>
  </si>
  <si>
    <t>COLLEGE ANDRE CORBET</t>
  </si>
  <si>
    <t>SAMOËNS</t>
  </si>
  <si>
    <t>0740124H</t>
  </si>
  <si>
    <t>0740263J</t>
  </si>
  <si>
    <t>COLLEGE DE VARENS</t>
  </si>
  <si>
    <t>PASSY</t>
  </si>
  <si>
    <t>0740929H</t>
  </si>
  <si>
    <t>COLLEGE RAOUL BLANCHARD</t>
  </si>
  <si>
    <t>0740931K</t>
  </si>
  <si>
    <t>COLLEGE LES ALLOBROGES</t>
  </si>
  <si>
    <t>0741187N</t>
  </si>
  <si>
    <t>COLLEGE LES ARAVIS</t>
  </si>
  <si>
    <t>0741488R</t>
  </si>
  <si>
    <t>COLLEGE LA MANDALLAZ</t>
  </si>
  <si>
    <t>SILLINGY</t>
  </si>
  <si>
    <t>0741699V</t>
  </si>
  <si>
    <t>POISY</t>
  </si>
  <si>
    <t>0750360J</t>
  </si>
  <si>
    <t>0750407K</t>
  </si>
  <si>
    <t>COLLEGE ROGNONI</t>
  </si>
  <si>
    <t>157.7</t>
  </si>
  <si>
    <t>0750478M</t>
  </si>
  <si>
    <t>0750552T</t>
  </si>
  <si>
    <t>0750591K</t>
  </si>
  <si>
    <t>0750609E</t>
  </si>
  <si>
    <t>0752186U</t>
  </si>
  <si>
    <t>137.2</t>
  </si>
  <si>
    <t>0752187V</t>
  </si>
  <si>
    <t>0752248L</t>
  </si>
  <si>
    <t>PARIS 2E ARRONDISSEMENT</t>
  </si>
  <si>
    <t>0752317L</t>
  </si>
  <si>
    <t>129.8</t>
  </si>
  <si>
    <t>0752318M</t>
  </si>
  <si>
    <t>COLLEGE MODIGLIANI</t>
  </si>
  <si>
    <t>0752385K</t>
  </si>
  <si>
    <t>0752387M</t>
  </si>
  <si>
    <t>0752527P</t>
  </si>
  <si>
    <t>0752529S</t>
  </si>
  <si>
    <t>COLLEGE CHAPTAL</t>
  </si>
  <si>
    <t>143.9</t>
  </si>
  <si>
    <t>0752532V</t>
  </si>
  <si>
    <t>0752533W</t>
  </si>
  <si>
    <t>0752537A</t>
  </si>
  <si>
    <t>0752539C</t>
  </si>
  <si>
    <t>0752543G</t>
  </si>
  <si>
    <t>0752552S</t>
  </si>
  <si>
    <t>0752553T</t>
  </si>
  <si>
    <t>0752557X</t>
  </si>
  <si>
    <t>0752606A</t>
  </si>
  <si>
    <t>COLLEGE GEORGES MELIES</t>
  </si>
  <si>
    <t>0752829T</t>
  </si>
  <si>
    <t>0752842G</t>
  </si>
  <si>
    <t>COLLEGE PRIVE FENELON SAINTE MARIE</t>
  </si>
  <si>
    <t>1071.0</t>
  </si>
  <si>
    <t>149.3</t>
  </si>
  <si>
    <t>13.5</t>
  </si>
  <si>
    <t>0752899U</t>
  </si>
  <si>
    <t>COLLEGE PRIVE LA ROCHEFOUCAULD</t>
  </si>
  <si>
    <t>14.4</t>
  </si>
  <si>
    <t>0752901W</t>
  </si>
  <si>
    <t>0752911G</t>
  </si>
  <si>
    <t>COLLEGE PRIVE SAINT PIERRE FOURIER</t>
  </si>
  <si>
    <t>0752916M</t>
  </si>
  <si>
    <t>COLLEGE PRIVE POUR HANDICAPES MORVAN</t>
  </si>
  <si>
    <t>0752957G</t>
  </si>
  <si>
    <t>0752958H</t>
  </si>
  <si>
    <t>0753936W</t>
  </si>
  <si>
    <t>0753938Y</t>
  </si>
  <si>
    <t>COLLEGE GEORGES ROUAULT</t>
  </si>
  <si>
    <t>0753939Z</t>
  </si>
  <si>
    <t>0754006X</t>
  </si>
  <si>
    <t>0754007Y</t>
  </si>
  <si>
    <t>COLLEGE PRIVE SAINTE LOUISE</t>
  </si>
  <si>
    <t>0755000C</t>
  </si>
  <si>
    <t>COLLEGE THOMAS MANN</t>
  </si>
  <si>
    <t>0755433Y</t>
  </si>
  <si>
    <t>0755747P</t>
  </si>
  <si>
    <t>0760010Y</t>
  </si>
  <si>
    <t>COLLEGE EMILE VERHAEREN</t>
  </si>
  <si>
    <t>BONSECOURS</t>
  </si>
  <si>
    <t>0760116N</t>
  </si>
  <si>
    <t>VALMONT</t>
  </si>
  <si>
    <t>0760173A</t>
  </si>
  <si>
    <t>SOTTEVILLE LES ROUEN</t>
  </si>
  <si>
    <t>0761337R</t>
  </si>
  <si>
    <t>0761647C</t>
  </si>
  <si>
    <t>0761690Z</t>
  </si>
  <si>
    <t>COLLEGE JEAN TEXCIER</t>
  </si>
  <si>
    <t>0761691A</t>
  </si>
  <si>
    <t>0761694D</t>
  </si>
  <si>
    <t>COLLEGE LES HAUTS DU SAFFIMBEC</t>
  </si>
  <si>
    <t>PAVILLY</t>
  </si>
  <si>
    <t>0761698H</t>
  </si>
  <si>
    <t>0761725M</t>
  </si>
  <si>
    <t>0761727P</t>
  </si>
  <si>
    <t>0761746K</t>
  </si>
  <si>
    <t>LE HOULME</t>
  </si>
  <si>
    <t>0761783A</t>
  </si>
  <si>
    <t>0761952J</t>
  </si>
  <si>
    <t>COLLEGE FRANCIS YARD</t>
  </si>
  <si>
    <t>BUCHY</t>
  </si>
  <si>
    <t>0761954L</t>
  </si>
  <si>
    <t>GONFREVILLE L ORCHER</t>
  </si>
  <si>
    <t>0762080Y</t>
  </si>
  <si>
    <t>GRAND COURONNE</t>
  </si>
  <si>
    <t>0762087F</t>
  </si>
  <si>
    <t>COLLEGE RACHEL SALMONA</t>
  </si>
  <si>
    <t>LE TREPORT</t>
  </si>
  <si>
    <t>0762125X</t>
  </si>
  <si>
    <t>OFFRANVILLE</t>
  </si>
  <si>
    <t>0762178E</t>
  </si>
  <si>
    <t>0762229K</t>
  </si>
  <si>
    <t>COLLEGE HECTOR MALOT</t>
  </si>
  <si>
    <t>0762563Y</t>
  </si>
  <si>
    <t>759.0</t>
  </si>
  <si>
    <t>0770020D</t>
  </si>
  <si>
    <t>COLLEGE DU MONTOIS</t>
  </si>
  <si>
    <t>DONNEMARIE DONTILLY</t>
  </si>
  <si>
    <t>0770057U</t>
  </si>
  <si>
    <t>COLLEGE LES CREUSOTTES</t>
  </si>
  <si>
    <t>VILLENEUVE SUR BELLOT</t>
  </si>
  <si>
    <t>0771070V</t>
  </si>
  <si>
    <t>0771333F</t>
  </si>
  <si>
    <t>0771339M</t>
  </si>
  <si>
    <t>0771363N</t>
  </si>
  <si>
    <t>COLLEGE ARTHUR CHAUSSY</t>
  </si>
  <si>
    <t>0771514C</t>
  </si>
  <si>
    <t>ROZAY EN BRIE</t>
  </si>
  <si>
    <t>0771517F</t>
  </si>
  <si>
    <t>SAINT FARGEAU PONTHIERRY</t>
  </si>
  <si>
    <t>905.0</t>
  </si>
  <si>
    <t>0771518G</t>
  </si>
  <si>
    <t>0771615M</t>
  </si>
  <si>
    <t>SAINT MARD</t>
  </si>
  <si>
    <t>0771759U</t>
  </si>
  <si>
    <t>0771911J</t>
  </si>
  <si>
    <t>0771917R</t>
  </si>
  <si>
    <t>COLLEGE PRIVE BAUTAIN</t>
  </si>
  <si>
    <t>JUILLY</t>
  </si>
  <si>
    <t>0771921V</t>
  </si>
  <si>
    <t>1335.0</t>
  </si>
  <si>
    <t>0772125S</t>
  </si>
  <si>
    <t>COLLEGE LE SEGRAIS</t>
  </si>
  <si>
    <t>0772413E</t>
  </si>
  <si>
    <t>0772713F</t>
  </si>
  <si>
    <t>MAGNY LE HONGRE</t>
  </si>
  <si>
    <t>0772819W</t>
  </si>
  <si>
    <t>MONTEVRAIN</t>
  </si>
  <si>
    <t>0772923J</t>
  </si>
  <si>
    <t>0780033M</t>
  </si>
  <si>
    <t>COLLEGE LES AMANDIERS</t>
  </si>
  <si>
    <t>CARRIERES SUR SEINE</t>
  </si>
  <si>
    <t>140.8</t>
  </si>
  <si>
    <t>0780183A</t>
  </si>
  <si>
    <t>0780185C</t>
  </si>
  <si>
    <t>FONTENAY LE FLEURY</t>
  </si>
  <si>
    <t>0780186D</t>
  </si>
  <si>
    <t>SAINT CYR L ECOLE</t>
  </si>
  <si>
    <t>0780187E</t>
  </si>
  <si>
    <t>0780264N</t>
  </si>
  <si>
    <t>COLLEGE LES GRANDS CHAMPS</t>
  </si>
  <si>
    <t>0780418F</t>
  </si>
  <si>
    <t>CHEVREUSE</t>
  </si>
  <si>
    <t>0780504Z</t>
  </si>
  <si>
    <t>0780514K</t>
  </si>
  <si>
    <t>COLLEGE LE VILLAGE</t>
  </si>
  <si>
    <t>0780569V</t>
  </si>
  <si>
    <t>COLLEGE LA VAUCOULEURS</t>
  </si>
  <si>
    <t>0780574A</t>
  </si>
  <si>
    <t>COLLEGE LES MOLIERES</t>
  </si>
  <si>
    <t>LES ESSARTS LE ROI</t>
  </si>
  <si>
    <t>0780577D</t>
  </si>
  <si>
    <t>0780707V</t>
  </si>
  <si>
    <t>742.0</t>
  </si>
  <si>
    <t>0780761D</t>
  </si>
  <si>
    <t>0781098V</t>
  </si>
  <si>
    <t>MAGNANVILLE</t>
  </si>
  <si>
    <t>0781101Y</t>
  </si>
  <si>
    <t>COLLEGE LE CORBUSIER</t>
  </si>
  <si>
    <t>0781105C</t>
  </si>
  <si>
    <t>0781107E</t>
  </si>
  <si>
    <t>0781171Z</t>
  </si>
  <si>
    <t>COLLEGE ALBERT EINSTEIN</t>
  </si>
  <si>
    <t>MAGNY LES HAMEAUX</t>
  </si>
  <si>
    <t>0781511U</t>
  </si>
  <si>
    <t>COLLEGE LA MARE AUX SAULES</t>
  </si>
  <si>
    <t>COIGNIERES</t>
  </si>
  <si>
    <t>0781589D</t>
  </si>
  <si>
    <t>COLLEGE PRIVE SAINT EREMBERT</t>
  </si>
  <si>
    <t>16.1</t>
  </si>
  <si>
    <t>0781977A</t>
  </si>
  <si>
    <t>0782087V</t>
  </si>
  <si>
    <t>0783215W</t>
  </si>
  <si>
    <t>0783252L</t>
  </si>
  <si>
    <t>0783338E</t>
  </si>
  <si>
    <t>0790071Y</t>
  </si>
  <si>
    <t>0790091V</t>
  </si>
  <si>
    <t>COLLEGE JULES SUPERVIELLE</t>
  </si>
  <si>
    <t>BRESSUIRE</t>
  </si>
  <si>
    <t>0790710T</t>
  </si>
  <si>
    <t>0790929F</t>
  </si>
  <si>
    <t>MAUZE SUR LE MIGNON</t>
  </si>
  <si>
    <t>0790965V</t>
  </si>
  <si>
    <t>LA CRECHE</t>
  </si>
  <si>
    <t>0790978J</t>
  </si>
  <si>
    <t>0791016A</t>
  </si>
  <si>
    <t>0800020M</t>
  </si>
  <si>
    <t>COLLEGE AMIRAL LEJEUNE</t>
  </si>
  <si>
    <t>0800022P</t>
  </si>
  <si>
    <t>COLLEGE DU BOIS L EAU</t>
  </si>
  <si>
    <t>BERNAVILLE</t>
  </si>
  <si>
    <t>0800023R</t>
  </si>
  <si>
    <t>BRAY SUR SOMME</t>
  </si>
  <si>
    <t>0800033B</t>
  </si>
  <si>
    <t>COLLEGE LA ROSE DES VENTS</t>
  </si>
  <si>
    <t>FRIVILLE ESCARBOTIN</t>
  </si>
  <si>
    <t>0800037F</t>
  </si>
  <si>
    <t>COLLEGE DES CYGNES</t>
  </si>
  <si>
    <t>LONGPRE LES CORPS SAINTS</t>
  </si>
  <si>
    <t>0800051W</t>
  </si>
  <si>
    <t>ROSIERES EN SANTERRE</t>
  </si>
  <si>
    <t>0800057C</t>
  </si>
  <si>
    <t>VILLERS BRETONNEUX</t>
  </si>
  <si>
    <t>0801208D</t>
  </si>
  <si>
    <t>0801211G</t>
  </si>
  <si>
    <t>COLLEGE PRIVE SAINT RIQUIER</t>
  </si>
  <si>
    <t>0801219R</t>
  </si>
  <si>
    <t>0801225X</t>
  </si>
  <si>
    <t>0801371F</t>
  </si>
  <si>
    <t>COLLEGE GASTON VASSEUR</t>
  </si>
  <si>
    <t>FEUQUIERES EN VIMEU</t>
  </si>
  <si>
    <t>0801439E</t>
  </si>
  <si>
    <t>MOREUIL</t>
  </si>
  <si>
    <t>0801443J</t>
  </si>
  <si>
    <t>COLLEGE MAL LECLERC DE HAUTECLOCQUE</t>
  </si>
  <si>
    <t>BEAUCAMPS LE VIEUX</t>
  </si>
  <si>
    <t>0801478X</t>
  </si>
  <si>
    <t>COLLEGE PRIVE SAINTE COLETTE</t>
  </si>
  <si>
    <t>0801487G</t>
  </si>
  <si>
    <t>COLLEGE ALFRED MANESSIER</t>
  </si>
  <si>
    <t>0810027P</t>
  </si>
  <si>
    <t>COLLEGE DU MONTALET</t>
  </si>
  <si>
    <t>LACAUNE</t>
  </si>
  <si>
    <t>0810028R</t>
  </si>
  <si>
    <t>COLLEGE LES PORTANELLES</t>
  </si>
  <si>
    <t>LAUTREC</t>
  </si>
  <si>
    <t>0810036Z</t>
  </si>
  <si>
    <t>COLLEGE JACQUES DURAND</t>
  </si>
  <si>
    <t>PUYLAURENS</t>
  </si>
  <si>
    <t>0810044H</t>
  </si>
  <si>
    <t>VIELMUR SUR AGOUT</t>
  </si>
  <si>
    <t>0810126X</t>
  </si>
  <si>
    <t>COLLEGE JEAN LOUIS ETIENNE</t>
  </si>
  <si>
    <t>0811065T</t>
  </si>
  <si>
    <t>COLLEGE PRIVE SAINT JOSEPH DE L APPARITION</t>
  </si>
  <si>
    <t>0820014V</t>
  </si>
  <si>
    <t>COLLEGE DU PAYS DE SERRES</t>
  </si>
  <si>
    <t>LAUZERTE</t>
  </si>
  <si>
    <t>0820588U</t>
  </si>
  <si>
    <t>1172.0</t>
  </si>
  <si>
    <t>0820678S</t>
  </si>
  <si>
    <t>DIEUPENTALE</t>
  </si>
  <si>
    <t>0820824A</t>
  </si>
  <si>
    <t>COLLEGE JEAN HONORE FRAGONARD</t>
  </si>
  <si>
    <t>NEGREPELISSE</t>
  </si>
  <si>
    <t>0830001A</t>
  </si>
  <si>
    <t>LES ARCS</t>
  </si>
  <si>
    <t>0830013N</t>
  </si>
  <si>
    <t>COLLEGE LA FERRAGE</t>
  </si>
  <si>
    <t>0830038R</t>
  </si>
  <si>
    <t>COLLEGE ROMAIN BLACHE</t>
  </si>
  <si>
    <t>0830163B</t>
  </si>
  <si>
    <t>LE LUC</t>
  </si>
  <si>
    <t>875.0</t>
  </si>
  <si>
    <t>0830929J</t>
  </si>
  <si>
    <t>COLLEGE GENERAL FERRIE</t>
  </si>
  <si>
    <t>0830953K</t>
  </si>
  <si>
    <t>COLLEGE NICOLAS CLAUDE FABRI DE PEIRESC</t>
  </si>
  <si>
    <t>0830958R</t>
  </si>
  <si>
    <t>COLLEGE LA PEYROUA</t>
  </si>
  <si>
    <t>LE MUY</t>
  </si>
  <si>
    <t>0831052T</t>
  </si>
  <si>
    <t>0831115L</t>
  </si>
  <si>
    <t>0831186N</t>
  </si>
  <si>
    <t>0831355X</t>
  </si>
  <si>
    <t>SOLLIES PONT</t>
  </si>
  <si>
    <t>0831474B</t>
  </si>
  <si>
    <t>COLLEGE ANDRE CABASSE</t>
  </si>
  <si>
    <t>ROQUEBRUNE SUR ARGENS</t>
  </si>
  <si>
    <t>0831514V</t>
  </si>
  <si>
    <t>LA FARLEDE</t>
  </si>
  <si>
    <t>0831609Y</t>
  </si>
  <si>
    <t>COLLEGE JEAN CAVAILLES</t>
  </si>
  <si>
    <t>FIGANIERES</t>
  </si>
  <si>
    <t>0831644L</t>
  </si>
  <si>
    <t>COLLEGE LE VIGNERET</t>
  </si>
  <si>
    <t>LE CASTELLET</t>
  </si>
  <si>
    <t>0840011F</t>
  </si>
  <si>
    <t>BEDARRIDES</t>
  </si>
  <si>
    <t>0840020R</t>
  </si>
  <si>
    <t>COLLEGE CLOVIS HUGUES</t>
  </si>
  <si>
    <t>0840028Z</t>
  </si>
  <si>
    <t>COLLEGE CHARLES DOCHE</t>
  </si>
  <si>
    <t>PERNES LES FONTAINES</t>
  </si>
  <si>
    <t>0840029A</t>
  </si>
  <si>
    <t>0840066R</t>
  </si>
  <si>
    <t>0840068T</t>
  </si>
  <si>
    <t>0840108L</t>
  </si>
  <si>
    <t>COLLEGE ANSELME MATHIEU</t>
  </si>
  <si>
    <t>62.7</t>
  </si>
  <si>
    <t>17.2</t>
  </si>
  <si>
    <t>0840761W</t>
  </si>
  <si>
    <t>0840803S</t>
  </si>
  <si>
    <t>COLLEGE LOU VIGNARES</t>
  </si>
  <si>
    <t>VEDENE</t>
  </si>
  <si>
    <t>0841099N</t>
  </si>
  <si>
    <t>COLLEGE SAINTE CECILE LES VIGNES</t>
  </si>
  <si>
    <t>SAINTE CECILE LES VIGNES</t>
  </si>
  <si>
    <t>0841116G</t>
  </si>
  <si>
    <t>MORIERES LES AVIGNON</t>
  </si>
  <si>
    <t>0850015E</t>
  </si>
  <si>
    <t>COLLEGE LES SICARDIERES</t>
  </si>
  <si>
    <t>0850092N</t>
  </si>
  <si>
    <t>0850099W</t>
  </si>
  <si>
    <t>0850123X</t>
  </si>
  <si>
    <t>COLLEGE PRIVE SAINT JEAN LES LAURIERS</t>
  </si>
  <si>
    <t>0850149A</t>
  </si>
  <si>
    <t>0850604V</t>
  </si>
  <si>
    <t>COLLEGE LES GONDOLIERS</t>
  </si>
  <si>
    <t>0850607Y</t>
  </si>
  <si>
    <t>COLLEGE LE SOURDY</t>
  </si>
  <si>
    <t>0851132U</t>
  </si>
  <si>
    <t>COLLEGE LES COLLIBERTS</t>
  </si>
  <si>
    <t>SAINT MICHEL EN L HERM</t>
  </si>
  <si>
    <t>0851160Z</t>
  </si>
  <si>
    <t>0851220P</t>
  </si>
  <si>
    <t>0851304F</t>
  </si>
  <si>
    <t>0851388X</t>
  </si>
  <si>
    <t>COLLEGE OLIVIER MESSIAEN</t>
  </si>
  <si>
    <t>MORTAGNE SUR SEVRE</t>
  </si>
  <si>
    <t>0851435Y</t>
  </si>
  <si>
    <t>BELLEVIGNY</t>
  </si>
  <si>
    <t>0851662V</t>
  </si>
  <si>
    <t>COLLEGE MICHEL RAGON</t>
  </si>
  <si>
    <t>0860002K</t>
  </si>
  <si>
    <t>CHARROUX</t>
  </si>
  <si>
    <t>0860020E</t>
  </si>
  <si>
    <t>COLLEGE ARSENE LAMBERT</t>
  </si>
  <si>
    <t>LENCLOITRE</t>
  </si>
  <si>
    <t>0860027M</t>
  </si>
  <si>
    <t>COLLEGE GEORGES DAVID</t>
  </si>
  <si>
    <t>MIREBEAU</t>
  </si>
  <si>
    <t>0860040B</t>
  </si>
  <si>
    <t>COLLEGE JARDIN DES PLANTES</t>
  </si>
  <si>
    <t>0860044F</t>
  </si>
  <si>
    <t>COLLEGE MAURICE BEDEL</t>
  </si>
  <si>
    <t>SAINT GERVAIS LES TROIS CLOCHERS</t>
  </si>
  <si>
    <t>0860046H</t>
  </si>
  <si>
    <t>COLLEGE PROSPER MERIMEE</t>
  </si>
  <si>
    <t>SAINT SAVIN</t>
  </si>
  <si>
    <t>0860047J</t>
  </si>
  <si>
    <t>VIVONNE</t>
  </si>
  <si>
    <t>0860049L</t>
  </si>
  <si>
    <t>VOUNEUIL SUR VIENNE</t>
  </si>
  <si>
    <t>0860761K</t>
  </si>
  <si>
    <t>0860762L</t>
  </si>
  <si>
    <t>COLLEGE LA SALLE SAINT MARTIN</t>
  </si>
  <si>
    <t>0860792U</t>
  </si>
  <si>
    <t>CHAUVIGNY</t>
  </si>
  <si>
    <t>0870001D</t>
  </si>
  <si>
    <t>COLLEGE JEAN BAPTISTE CAMILLE COROT</t>
  </si>
  <si>
    <t>0870037T</t>
  </si>
  <si>
    <t>ROCHECHOUART</t>
  </si>
  <si>
    <t>0870047D</t>
  </si>
  <si>
    <t>GISELE HALIMI</t>
  </si>
  <si>
    <t>SAINT MATHIEU</t>
  </si>
  <si>
    <t>0870117E</t>
  </si>
  <si>
    <t>0870729V</t>
  </si>
  <si>
    <t>0870771R</t>
  </si>
  <si>
    <t>COLLEGE BERNART DE VENTADOUR</t>
  </si>
  <si>
    <t>0870817R</t>
  </si>
  <si>
    <t>0870821V</t>
  </si>
  <si>
    <t>COLLEGE JEAN BAPTISTE DARNET</t>
  </si>
  <si>
    <t>SAINT YRIEIX LA PERCHE</t>
  </si>
  <si>
    <t>0880054F</t>
  </si>
  <si>
    <t>COLLEGE JEAN MONTEMONT</t>
  </si>
  <si>
    <t>RUPT SUR MOSELLE</t>
  </si>
  <si>
    <t>0880068W</t>
  </si>
  <si>
    <t>COLLEGE FLEUROT D HERIVAL</t>
  </si>
  <si>
    <t>LE VAL D AJOL</t>
  </si>
  <si>
    <t>0880096B</t>
  </si>
  <si>
    <t>0880098D</t>
  </si>
  <si>
    <t>0880112U</t>
  </si>
  <si>
    <t>0880151L</t>
  </si>
  <si>
    <t>COLLEGE VAUTRIN LUD</t>
  </si>
  <si>
    <t>0881120P</t>
  </si>
  <si>
    <t>RAON L ETAPE</t>
  </si>
  <si>
    <t>0881146T</t>
  </si>
  <si>
    <t>0881147U</t>
  </si>
  <si>
    <t>CAPAVENIR VOSGES</t>
  </si>
  <si>
    <t>0881369K</t>
  </si>
  <si>
    <t>XERTIGNY</t>
  </si>
  <si>
    <t>0881410E</t>
  </si>
  <si>
    <t>COLLEGE DE LA HAUTE MEURTHE</t>
  </si>
  <si>
    <t>FRAIZE</t>
  </si>
  <si>
    <t>0890019M</t>
  </si>
  <si>
    <t>COLLEGE MILES DE NOYERS</t>
  </si>
  <si>
    <t>NOYERS</t>
  </si>
  <si>
    <t>0890030Z</t>
  </si>
  <si>
    <t>0890037G</t>
  </si>
  <si>
    <t>COLLEGE ANDRE LEROI GOURHAN</t>
  </si>
  <si>
    <t>VERMENTON</t>
  </si>
  <si>
    <t>0890038H</t>
  </si>
  <si>
    <t>VILLENEUVE L ARCHEVEQUE</t>
  </si>
  <si>
    <t>0890090P</t>
  </si>
  <si>
    <t>0890790A</t>
  </si>
  <si>
    <t>COLLEGE CHAMPS PLAISANTS</t>
  </si>
  <si>
    <t>0890823L</t>
  </si>
  <si>
    <t>COLLEGE RESTIF DE LA BRETONNE</t>
  </si>
  <si>
    <t>PONT SUR YONNE</t>
  </si>
  <si>
    <t>0890977D</t>
  </si>
  <si>
    <t>0891043A</t>
  </si>
  <si>
    <t>COLLEGE JEAN BERTIN</t>
  </si>
  <si>
    <t>SAINT GEORGES SUR BAULCHE</t>
  </si>
  <si>
    <t>0891057R</t>
  </si>
  <si>
    <t>BRIENON SUR ARMANCON</t>
  </si>
  <si>
    <t>0891093E</t>
  </si>
  <si>
    <t>COLLEGE MONTPEZAT</t>
  </si>
  <si>
    <t>0891186F</t>
  </si>
  <si>
    <t>VILLENEUVE LA GUYARD</t>
  </si>
  <si>
    <t>0900011Y</t>
  </si>
  <si>
    <t>MONTREUX CHATEAU</t>
  </si>
  <si>
    <t>0900017E</t>
  </si>
  <si>
    <t>COLLEGE CHATEAUDUN</t>
  </si>
  <si>
    <t>0900275K</t>
  </si>
  <si>
    <t>BEAUCOURT</t>
  </si>
  <si>
    <t>0900277M</t>
  </si>
  <si>
    <t>MORVILLARS</t>
  </si>
  <si>
    <t>0900335A</t>
  </si>
  <si>
    <t>883.0</t>
  </si>
  <si>
    <t>0910009R</t>
  </si>
  <si>
    <t>BRUNOY</t>
  </si>
  <si>
    <t>0910016Y</t>
  </si>
  <si>
    <t>0910024G</t>
  </si>
  <si>
    <t>COLLEGE JULIETTE ADAM</t>
  </si>
  <si>
    <t>136.5</t>
  </si>
  <si>
    <t>0910025H</t>
  </si>
  <si>
    <t>ATHIS MONS</t>
  </si>
  <si>
    <t>0910041A</t>
  </si>
  <si>
    <t>MORANGIS</t>
  </si>
  <si>
    <t>0910062Y</t>
  </si>
  <si>
    <t>YERRES</t>
  </si>
  <si>
    <t>0910717K</t>
  </si>
  <si>
    <t>COLLEGE JEAN ETIENNE GUETTARD</t>
  </si>
  <si>
    <t>0910752Y</t>
  </si>
  <si>
    <t>COLLEGE LE CHANTEMERLE</t>
  </si>
  <si>
    <t>0910979V</t>
  </si>
  <si>
    <t>CROSNE</t>
  </si>
  <si>
    <t>0911027X</t>
  </si>
  <si>
    <t>COLLEGE MICHEL RICHARD DELALANDE</t>
  </si>
  <si>
    <t>0911029Z</t>
  </si>
  <si>
    <t>SAULX LES CHARTREUX</t>
  </si>
  <si>
    <t>0911032C</t>
  </si>
  <si>
    <t>MARCOUSSIS</t>
  </si>
  <si>
    <t>0911143Y</t>
  </si>
  <si>
    <t>0911185U</t>
  </si>
  <si>
    <t>COLLEGE PARC DE VILLEROY</t>
  </si>
  <si>
    <t>MENNECY</t>
  </si>
  <si>
    <t>997.0</t>
  </si>
  <si>
    <t>0911335G</t>
  </si>
  <si>
    <t>VILLEBON SUR YVETTE</t>
  </si>
  <si>
    <t>0911396Y</t>
  </si>
  <si>
    <t>0911404G</t>
  </si>
  <si>
    <t>MILLY LA FORET</t>
  </si>
  <si>
    <t>0911745C</t>
  </si>
  <si>
    <t>1213.0</t>
  </si>
  <si>
    <t>0911746D</t>
  </si>
  <si>
    <t>136.6</t>
  </si>
  <si>
    <t>0911752K</t>
  </si>
  <si>
    <t>COLLEGE PRIVE SAINT LOUIS SAINT CLEMENT</t>
  </si>
  <si>
    <t>0911754M</t>
  </si>
  <si>
    <t>COLLEGE ROSA LUXEMBOURG</t>
  </si>
  <si>
    <t>LISSES</t>
  </si>
  <si>
    <t>0912257J</t>
  </si>
  <si>
    <t>VILLABE</t>
  </si>
  <si>
    <t>0912276E</t>
  </si>
  <si>
    <t>LARDY</t>
  </si>
  <si>
    <t>0920592U</t>
  </si>
  <si>
    <t>COLLEGE MOULIN JOLY</t>
  </si>
  <si>
    <t>0920880G</t>
  </si>
  <si>
    <t>0920881H</t>
  </si>
  <si>
    <t>GARCHES</t>
  </si>
  <si>
    <t>0920885M</t>
  </si>
  <si>
    <t>COLLEGE HENRI SELLIER</t>
  </si>
  <si>
    <t>0920905J</t>
  </si>
  <si>
    <t>147.1</t>
  </si>
  <si>
    <t>0921020J</t>
  </si>
  <si>
    <t>0921159K</t>
  </si>
  <si>
    <t>0921190U</t>
  </si>
  <si>
    <t>COLLEGE HAUT MESNIL</t>
  </si>
  <si>
    <t>0921219A</t>
  </si>
  <si>
    <t>COLLEGE LES BOUVETS</t>
  </si>
  <si>
    <t>0921239X</t>
  </si>
  <si>
    <t>0921242A</t>
  </si>
  <si>
    <t>0921243B</t>
  </si>
  <si>
    <t>0921354X</t>
  </si>
  <si>
    <t>0921507N</t>
  </si>
  <si>
    <t>COLLEGE FRANCOIS FURET</t>
  </si>
  <si>
    <t>0921545E</t>
  </si>
  <si>
    <t>0921550K</t>
  </si>
  <si>
    <t>COLLEGE ALFRED DE VIGNY</t>
  </si>
  <si>
    <t>0921589C</t>
  </si>
  <si>
    <t>0921591E</t>
  </si>
  <si>
    <t>0921622N</t>
  </si>
  <si>
    <t>0921901S</t>
  </si>
  <si>
    <t>COLLEGE PRIVE SAINTE MARIE LA CROIX</t>
  </si>
  <si>
    <t>1515.0</t>
  </si>
  <si>
    <t>0921907Y</t>
  </si>
  <si>
    <t>COLLEGE PRIVE SAINT THOMAS DE VILLENEUVE</t>
  </si>
  <si>
    <t>148.9</t>
  </si>
  <si>
    <t>0921908Z</t>
  </si>
  <si>
    <t>142.4</t>
  </si>
  <si>
    <t>0922450N</t>
  </si>
  <si>
    <t>903.0</t>
  </si>
  <si>
    <t>0922482Y</t>
  </si>
  <si>
    <t>COLLEGE PRIVE HAUTEFEUILLE</t>
  </si>
  <si>
    <t>14.9</t>
  </si>
  <si>
    <t>0922662U</t>
  </si>
  <si>
    <t>COLLEGE ROBERT PAPAREMBORDE</t>
  </si>
  <si>
    <t>0922701L</t>
  </si>
  <si>
    <t>COLLEGE ARMANDE BEJART</t>
  </si>
  <si>
    <t>0930089S</t>
  </si>
  <si>
    <t>LES PAVILLONS SOUS BOIS</t>
  </si>
  <si>
    <t>0930100D</t>
  </si>
  <si>
    <t>0930619T</t>
  </si>
  <si>
    <t>0930884F</t>
  </si>
  <si>
    <t>COLLEGE AIME ET EUGENIE COTTON</t>
  </si>
  <si>
    <t>0930892P</t>
  </si>
  <si>
    <t>0930898W</t>
  </si>
  <si>
    <t>0930903B</t>
  </si>
  <si>
    <t>COLLEGE PRIVE NOTRE DAME DES VERTUS</t>
  </si>
  <si>
    <t>0930920V</t>
  </si>
  <si>
    <t>0930963S</t>
  </si>
  <si>
    <t>0930966V</t>
  </si>
  <si>
    <t>COLLEGE PRIVE ALLIANCE</t>
  </si>
  <si>
    <t>0930969Y</t>
  </si>
  <si>
    <t>COLLEGE PRIVE SAINT LOUIS SAINTE CLOTILDE</t>
  </si>
  <si>
    <t>0931143M</t>
  </si>
  <si>
    <t>0931144N</t>
  </si>
  <si>
    <t>0931194T</t>
  </si>
  <si>
    <t>0931195U</t>
  </si>
  <si>
    <t>COLLEGE DELAUNE</t>
  </si>
  <si>
    <t>0931200Z</t>
  </si>
  <si>
    <t>0931206F</t>
  </si>
  <si>
    <t>VILLETANEUSE</t>
  </si>
  <si>
    <t>0931214P</t>
  </si>
  <si>
    <t>COLLEGE CLOS SAINT VINCENT</t>
  </si>
  <si>
    <t>0931217T</t>
  </si>
  <si>
    <t>COLLEGE IRENE ET FREDERIC JOLIOT CURIE</t>
  </si>
  <si>
    <t>0931220W</t>
  </si>
  <si>
    <t>COLLEGE DU TRAVAIL</t>
  </si>
  <si>
    <t>0931232J</t>
  </si>
  <si>
    <t>0931489N</t>
  </si>
  <si>
    <t>76.4</t>
  </si>
  <si>
    <t>16.5</t>
  </si>
  <si>
    <t>0931528F</t>
  </si>
  <si>
    <t>0931710D</t>
  </si>
  <si>
    <t>0931713G</t>
  </si>
  <si>
    <t>0931723T</t>
  </si>
  <si>
    <t>0931883S</t>
  </si>
  <si>
    <t>0932333F</t>
  </si>
  <si>
    <t>0932578X</t>
  </si>
  <si>
    <t>0932581A</t>
  </si>
  <si>
    <t>0932652C</t>
  </si>
  <si>
    <t>COLLEGE PRIVE PROTECTORAT SAINT JOSEPH</t>
  </si>
  <si>
    <t>0932694Y</t>
  </si>
  <si>
    <t>0940031Y</t>
  </si>
  <si>
    <t>0940072T</t>
  </si>
  <si>
    <t>COLLEGE LES CLOSEAUX</t>
  </si>
  <si>
    <t>RUNGIS</t>
  </si>
  <si>
    <t>0940094S</t>
  </si>
  <si>
    <t>COLLEGE FRANCINE FROMOND</t>
  </si>
  <si>
    <t>FRESNES</t>
  </si>
  <si>
    <t>0940100Y</t>
  </si>
  <si>
    <t>0940516A</t>
  </si>
  <si>
    <t>0940575P</t>
  </si>
  <si>
    <t>COLLEGE PAUL KLEE</t>
  </si>
  <si>
    <t>THIAIS</t>
  </si>
  <si>
    <t>0940581W</t>
  </si>
  <si>
    <t>0940583Y</t>
  </si>
  <si>
    <t>0940749D</t>
  </si>
  <si>
    <t>VILLENEUVE SAINT GEORGES</t>
  </si>
  <si>
    <t>0940788W</t>
  </si>
  <si>
    <t>0940791Z</t>
  </si>
  <si>
    <t>0940874P</t>
  </si>
  <si>
    <t>COLLEGE PRIVE EPIN</t>
  </si>
  <si>
    <t>0941014S</t>
  </si>
  <si>
    <t>COLLEGE HENRI CAHN</t>
  </si>
  <si>
    <t>BRY SUR MARNE</t>
  </si>
  <si>
    <t>0941015T</t>
  </si>
  <si>
    <t>COLLEGE WILLY RONIS</t>
  </si>
  <si>
    <t>0941017V</t>
  </si>
  <si>
    <t>ORMESSON SUR MARNE</t>
  </si>
  <si>
    <t>0941022A</t>
  </si>
  <si>
    <t>0941025D</t>
  </si>
  <si>
    <t>0941026E</t>
  </si>
  <si>
    <t>0941036R</t>
  </si>
  <si>
    <t>COLLEGE KARL MARX</t>
  </si>
  <si>
    <t>0941038T</t>
  </si>
  <si>
    <t>COLLEGE DU CENTRE AIME CESAIRE</t>
  </si>
  <si>
    <t>0941040V</t>
  </si>
  <si>
    <t>0941042X</t>
  </si>
  <si>
    <t>COLLEGE DORVAL</t>
  </si>
  <si>
    <t>0941221S</t>
  </si>
  <si>
    <t>LE PLESSIS TREVISE</t>
  </si>
  <si>
    <t>0941224V</t>
  </si>
  <si>
    <t>80.4</t>
  </si>
  <si>
    <t>0941296Y</t>
  </si>
  <si>
    <t>0941597A</t>
  </si>
  <si>
    <t>COLLEGE EDMOND NOCARD</t>
  </si>
  <si>
    <t>SAINT MAURICE</t>
  </si>
  <si>
    <t>0941783C</t>
  </si>
  <si>
    <t>COLLEGE DANIEL FERY</t>
  </si>
  <si>
    <t>0941891V</t>
  </si>
  <si>
    <t>COLLEGE PRIVE POULLART DES PLACES</t>
  </si>
  <si>
    <t>0942119T</t>
  </si>
  <si>
    <t>COLLEGE PRIVE COURS DU HAMEAU</t>
  </si>
  <si>
    <t>0942434K</t>
  </si>
  <si>
    <t>COLLEGE JOSETTE ET MAURICE AUDIN</t>
  </si>
  <si>
    <t>0950023J</t>
  </si>
  <si>
    <t>69.8</t>
  </si>
  <si>
    <t>0950682A</t>
  </si>
  <si>
    <t>0950793W</t>
  </si>
  <si>
    <t>0950823D</t>
  </si>
  <si>
    <t>COLLEGE PRIVE MARIE THERESE</t>
  </si>
  <si>
    <t>0950895G</t>
  </si>
  <si>
    <t>0950937C</t>
  </si>
  <si>
    <t>COLLEGE LES TOULEUSES</t>
  </si>
  <si>
    <t>0951050A</t>
  </si>
  <si>
    <t>0951051B</t>
  </si>
  <si>
    <t>MONTSOULT</t>
  </si>
  <si>
    <t>0951094Y</t>
  </si>
  <si>
    <t>0951139X</t>
  </si>
  <si>
    <t>0951190C</t>
  </si>
  <si>
    <t>0951194G</t>
  </si>
  <si>
    <t>0951220K</t>
  </si>
  <si>
    <t>COLLEGE PRIVE SAINT PIE X</t>
  </si>
  <si>
    <t>0951279Z</t>
  </si>
  <si>
    <t>COLLEGE LES COUTURES</t>
  </si>
  <si>
    <t>PARMAIN</t>
  </si>
  <si>
    <t>0951403J</t>
  </si>
  <si>
    <t>0951705M</t>
  </si>
  <si>
    <t>COLLEGE LA BUSSIE</t>
  </si>
  <si>
    <t>0952086B</t>
  </si>
  <si>
    <t>BEAUCHAMP</t>
  </si>
  <si>
    <t>6200026J</t>
  </si>
  <si>
    <t>COLLEGE J DE ROCCA SERRA LEVIE</t>
  </si>
  <si>
    <t>2A142</t>
  </si>
  <si>
    <t>LEVIE</t>
  </si>
  <si>
    <t>6200048H</t>
  </si>
  <si>
    <t>COLLEGE CAMILLE BOROSSI VICO</t>
  </si>
  <si>
    <t>2A348</t>
  </si>
  <si>
    <t>VICO</t>
  </si>
  <si>
    <t>6200080T</t>
  </si>
  <si>
    <t>COLLEGE PORTICCIO</t>
  </si>
  <si>
    <t>2A130</t>
  </si>
  <si>
    <t>GROSSETO PRUGNA</t>
  </si>
  <si>
    <t>6200084X</t>
  </si>
  <si>
    <t>COLLEGE DU STILETTU MEZZAVIA AJACCIO</t>
  </si>
  <si>
    <t>7200139N</t>
  </si>
  <si>
    <t>COLLEGE PRIVE PENSIONNAT JEANNE D ARC</t>
  </si>
  <si>
    <t>7200624R</t>
  </si>
  <si>
    <t>COLLEGE SIMON VINCIGUERRA BASTIA</t>
  </si>
  <si>
    <t>9710016R</t>
  </si>
  <si>
    <t>PETIT BOURG</t>
  </si>
  <si>
    <t>9710026B</t>
  </si>
  <si>
    <t>COLLEGE FONTAINES BOUILLANTES</t>
  </si>
  <si>
    <t>BOUILLANTE</t>
  </si>
  <si>
    <t>9710028D</t>
  </si>
  <si>
    <t>COLLEGE MAXIMILIEN VRECORD</t>
  </si>
  <si>
    <t>PETIT CANAL</t>
  </si>
  <si>
    <t>9710034K</t>
  </si>
  <si>
    <t>COLLEGE RICHARD SAMUEL</t>
  </si>
  <si>
    <t>GOURBEYRE</t>
  </si>
  <si>
    <t>9710985U</t>
  </si>
  <si>
    <t>COLLEGE PRIVE PENSIONNAT DE VERSAILLES</t>
  </si>
  <si>
    <t>9711155D</t>
  </si>
  <si>
    <t>COLLEGE ARCHIPEL DES SAINTES</t>
  </si>
  <si>
    <t>TERRE DE HAUT</t>
  </si>
  <si>
    <t>9720007A</t>
  </si>
  <si>
    <t>COLLEGE AIME CESAIRE DE FORT DE FRANCE</t>
  </si>
  <si>
    <t>15.8</t>
  </si>
  <si>
    <t>9720008B</t>
  </si>
  <si>
    <t>COLLEGE DU CARBET</t>
  </si>
  <si>
    <t>LE CARBET</t>
  </si>
  <si>
    <t>9720016K</t>
  </si>
  <si>
    <t>COLLEGE CHRISTIANE EDA PIERRE</t>
  </si>
  <si>
    <t>LE MORNE ROUGE</t>
  </si>
  <si>
    <t>9720028Y</t>
  </si>
  <si>
    <t>COLLEGE EUGENE MONA</t>
  </si>
  <si>
    <t>LE MARIGOT</t>
  </si>
  <si>
    <t>9720035F</t>
  </si>
  <si>
    <t>LE DIAMANT</t>
  </si>
  <si>
    <t>9720066P</t>
  </si>
  <si>
    <t>COLLEGE PRIVE NOTRE DAME DE LA DELIVRANDE</t>
  </si>
  <si>
    <t>9720351Z</t>
  </si>
  <si>
    <t>COLLEGE DE BEAUSEJOUR</t>
  </si>
  <si>
    <t>9720412R</t>
  </si>
  <si>
    <t>FERNAND DONATIEN (DILLON1)</t>
  </si>
  <si>
    <t>9720448E</t>
  </si>
  <si>
    <t>COLLEGE GEORGES ELISABETH</t>
  </si>
  <si>
    <t>RIVIERE SALEE</t>
  </si>
  <si>
    <t>9730110G</t>
  </si>
  <si>
    <t>COLLEGE EUGENIE TELL EBOUE</t>
  </si>
  <si>
    <t>9730130D</t>
  </si>
  <si>
    <t>COLLEGE EUGENE NONNON</t>
  </si>
  <si>
    <t>9730206L</t>
  </si>
  <si>
    <t>COLLEGE JUST HYASINE</t>
  </si>
  <si>
    <t>MACOURIA</t>
  </si>
  <si>
    <t>9730218Z</t>
  </si>
  <si>
    <t>COLLEGE LISE OPHION</t>
  </si>
  <si>
    <t>9730337D</t>
  </si>
  <si>
    <t>COLLEGE MA AIYE</t>
  </si>
  <si>
    <t>APATOU</t>
  </si>
  <si>
    <t>9730348R</t>
  </si>
  <si>
    <t>COLLEGE LEODATE VOLMAR</t>
  </si>
  <si>
    <t>14.8</t>
  </si>
  <si>
    <t>9730373T</t>
  </si>
  <si>
    <t>COLLEGE PAULE BERTHELOT</t>
  </si>
  <si>
    <t>9730374U</t>
  </si>
  <si>
    <t>COLLEGE ANTOINE SYLVERE FELIX</t>
  </si>
  <si>
    <t>9730497C</t>
  </si>
  <si>
    <t>COLLEGE PRIVE CECILE CHEVIET</t>
  </si>
  <si>
    <t>9740005M</t>
  </si>
  <si>
    <t>COLLEGE ADRIEN CADET</t>
  </si>
  <si>
    <t>LES AVIRONS</t>
  </si>
  <si>
    <t>9740006N</t>
  </si>
  <si>
    <t>COLLEGE LE DIMITILE</t>
  </si>
  <si>
    <t>ENTRE DEUX</t>
  </si>
  <si>
    <t>9740036W</t>
  </si>
  <si>
    <t>COLLEGE TERRAIN FLEURY</t>
  </si>
  <si>
    <t>9740037X</t>
  </si>
  <si>
    <t>COLLEGE GASTON CROCHET</t>
  </si>
  <si>
    <t>LA PLAINE DES PALMISTES</t>
  </si>
  <si>
    <t>9740084Y</t>
  </si>
  <si>
    <t>COLLEGE RAYMOND VERGES</t>
  </si>
  <si>
    <t>9740093H</t>
  </si>
  <si>
    <t>COLLEGE JULES SOLESSE</t>
  </si>
  <si>
    <t>9740576H</t>
  </si>
  <si>
    <t>COLLEGE LES TAMARINS</t>
  </si>
  <si>
    <t>9740652R</t>
  </si>
  <si>
    <t>COLLEGE TROIS MARES</t>
  </si>
  <si>
    <t>9740654T</t>
  </si>
  <si>
    <t>COLLEGE JOSEPH SUACOT</t>
  </si>
  <si>
    <t>PETITE ILE</t>
  </si>
  <si>
    <t>9740734E</t>
  </si>
  <si>
    <t>COLLEGE FRANCOIS MAHE DE LA BOURDONNAIS</t>
  </si>
  <si>
    <t>9741044S</t>
  </si>
  <si>
    <t>COLLEGE LES MASCAREIGNES</t>
  </si>
  <si>
    <t>9741047V</t>
  </si>
  <si>
    <t>COLLEGE LA MARINE</t>
  </si>
  <si>
    <t>9741189Z</t>
  </si>
  <si>
    <t>COLLEGE JEAN LAFOSSE</t>
  </si>
  <si>
    <t>9741237B</t>
  </si>
  <si>
    <t>COLLEGE DE QUARTIER FRANCAIS</t>
  </si>
  <si>
    <t>9760119A</t>
  </si>
  <si>
    <t>COLLEGE ALI HALIDI</t>
  </si>
  <si>
    <t>CHICONI</t>
  </si>
  <si>
    <t>9760308F</t>
  </si>
  <si>
    <t>COLLEGE DE PASSAMAINTY</t>
  </si>
  <si>
    <t>1063.0</t>
  </si>
  <si>
    <t>0010022U</t>
  </si>
  <si>
    <t>CULOZ</t>
  </si>
  <si>
    <t>0010041P</t>
  </si>
  <si>
    <t>COLLEGE VAUGELAS</t>
  </si>
  <si>
    <t>MEXIMIEUX</t>
  </si>
  <si>
    <t>0010092V</t>
  </si>
  <si>
    <t>0010794H</t>
  </si>
  <si>
    <t>COLLEGE DU VALROMEY</t>
  </si>
  <si>
    <t>ARTEMARE</t>
  </si>
  <si>
    <t>0010802S</t>
  </si>
  <si>
    <t>0010938P</t>
  </si>
  <si>
    <t>COLLEGE LES COTES</t>
  </si>
  <si>
    <t>PERONNAS</t>
  </si>
  <si>
    <t>0011151W</t>
  </si>
  <si>
    <t>0011193S</t>
  </si>
  <si>
    <t>COLLEGE LEON MARIE FOURNET</t>
  </si>
  <si>
    <t>JASSANS RIOTTIER</t>
  </si>
  <si>
    <t>0011275F</t>
  </si>
  <si>
    <t>COLLEGE THOMAS RIBOUD</t>
  </si>
  <si>
    <t>0011360Y</t>
  </si>
  <si>
    <t>COLLEGE LOUIS ARMSTRONG</t>
  </si>
  <si>
    <t>BEYNOST</t>
  </si>
  <si>
    <t>0011387C</t>
  </si>
  <si>
    <t>CEYZERIAT</t>
  </si>
  <si>
    <t>0020002S</t>
  </si>
  <si>
    <t>COLLEGE LOUIS SANDRAS</t>
  </si>
  <si>
    <t>ANIZY LE GRAND</t>
  </si>
  <si>
    <t>0020004U</t>
  </si>
  <si>
    <t>BEAUREVOIR</t>
  </si>
  <si>
    <t>0020015F</t>
  </si>
  <si>
    <t>0020018J</t>
  </si>
  <si>
    <t>COLLEGE LEON DROUSSENT</t>
  </si>
  <si>
    <t>COUCY LE CHATEAU AUFFRIQUE</t>
  </si>
  <si>
    <t>0020076X</t>
  </si>
  <si>
    <t>0020469Z</t>
  </si>
  <si>
    <t>0020470A</t>
  </si>
  <si>
    <t>FONTAINE LES VERVINS</t>
  </si>
  <si>
    <t>0020471B</t>
  </si>
  <si>
    <t>0021491K</t>
  </si>
  <si>
    <t>COLLEGE MAURICE WAJSFELNER</t>
  </si>
  <si>
    <t>CUFFIES</t>
  </si>
  <si>
    <t>0021492L</t>
  </si>
  <si>
    <t>0021595Y</t>
  </si>
  <si>
    <t>COLLEGE PIERRE SELLIER</t>
  </si>
  <si>
    <t>0021686X</t>
  </si>
  <si>
    <t>COLLEGE FROEHLICHER</t>
  </si>
  <si>
    <t>SISSONNE</t>
  </si>
  <si>
    <t>0021722L</t>
  </si>
  <si>
    <t>COLLEGE LA FEUILLADE</t>
  </si>
  <si>
    <t>VIC SUR AISNE</t>
  </si>
  <si>
    <t>0022113L</t>
  </si>
  <si>
    <t>COLLEGE PRIVE PERE JOSEPH WRESINSKI</t>
  </si>
  <si>
    <t>0022180J</t>
  </si>
  <si>
    <t>COLLEGE PRIVE SOUS CONTRAT SAINT VINCENT DE PAUL</t>
  </si>
  <si>
    <t>0030004N</t>
  </si>
  <si>
    <t>COLLEGE ACHILLE ALLIER</t>
  </si>
  <si>
    <t>BOURBON L ARCHAMBAULT</t>
  </si>
  <si>
    <t>0030022H</t>
  </si>
  <si>
    <t>COLLEGE DE LA COMBRAILLE</t>
  </si>
  <si>
    <t>MARCILLAT EN COMBRAILLE</t>
  </si>
  <si>
    <t>0030023J</t>
  </si>
  <si>
    <t>LE MAYET DE MONTAGNE</t>
  </si>
  <si>
    <t>0030039B</t>
  </si>
  <si>
    <t>0030048L</t>
  </si>
  <si>
    <t>VARENNES SUR ALLIER</t>
  </si>
  <si>
    <t>0030981A</t>
  </si>
  <si>
    <t>0040004H</t>
  </si>
  <si>
    <t>COLLEGE DU VERDON</t>
  </si>
  <si>
    <t>CASTELLANE</t>
  </si>
  <si>
    <t>0040022C</t>
  </si>
  <si>
    <t>COLLEGE GASSENDI</t>
  </si>
  <si>
    <t>0050013M</t>
  </si>
  <si>
    <t>COLLEGE DES HAUTES VALLEES</t>
  </si>
  <si>
    <t>GUILLESTRE</t>
  </si>
  <si>
    <t>0050025A</t>
  </si>
  <si>
    <t>COLLEGE MAUZAN</t>
  </si>
  <si>
    <t>0050043V</t>
  </si>
  <si>
    <t>COLLEGE CLIMATIQUE VAUBAN</t>
  </si>
  <si>
    <t>0050520N</t>
  </si>
  <si>
    <t>COLLEGE ALEXANDRE CORREARD</t>
  </si>
  <si>
    <t>SERRES</t>
  </si>
  <si>
    <t>0060067R</t>
  </si>
  <si>
    <t>COLLEGE JEAN MEDECIN</t>
  </si>
  <si>
    <t>SOSPEL</t>
  </si>
  <si>
    <t>0060072W</t>
  </si>
  <si>
    <t>COLLEGE JEAN BAPTISTE RUSCA</t>
  </si>
  <si>
    <t>TENDE</t>
  </si>
  <si>
    <t>0060083H</t>
  </si>
  <si>
    <t>COLLEGE FERSEN</t>
  </si>
  <si>
    <t>0060084J</t>
  </si>
  <si>
    <t>0060676C</t>
  </si>
  <si>
    <t>0060720A</t>
  </si>
  <si>
    <t>0060753L</t>
  </si>
  <si>
    <t>COLLEGE PRIVE DU COLOMBIER SAINTE THERESE</t>
  </si>
  <si>
    <t>0060795G</t>
  </si>
  <si>
    <t>COLLEGE SIDNEY BECHET</t>
  </si>
  <si>
    <t>0060838D</t>
  </si>
  <si>
    <t>0061001F</t>
  </si>
  <si>
    <t>COLLEGE LOUIS NUCERA</t>
  </si>
  <si>
    <t>0061006L</t>
  </si>
  <si>
    <t>0061131X</t>
  </si>
  <si>
    <t>COLLEGE MAURICE JAUBERT</t>
  </si>
  <si>
    <t>17.0</t>
  </si>
  <si>
    <t>0061174U</t>
  </si>
  <si>
    <t>0061175V</t>
  </si>
  <si>
    <t>0061211J</t>
  </si>
  <si>
    <t>VALLAURIS</t>
  </si>
  <si>
    <t>0061278G</t>
  </si>
  <si>
    <t>BEAUSOLEIL</t>
  </si>
  <si>
    <t>0061339Y</t>
  </si>
  <si>
    <t>COLLEGE PARC IMPERIAL</t>
  </si>
  <si>
    <t>0061376N</t>
  </si>
  <si>
    <t>COLLEGE LA COLLE SUR LOUP</t>
  </si>
  <si>
    <t>LA COLLE SUR LOUP</t>
  </si>
  <si>
    <t>0061459D</t>
  </si>
  <si>
    <t>0061670H</t>
  </si>
  <si>
    <t>COLLEGE L EGANAUDE</t>
  </si>
  <si>
    <t>BIOT</t>
  </si>
  <si>
    <t>0061825B</t>
  </si>
  <si>
    <t>COLLEGE ROMEE DE VILLENEUVE</t>
  </si>
  <si>
    <t>VILLENEUVE LOUBET</t>
  </si>
  <si>
    <t>0061925K</t>
  </si>
  <si>
    <t>COLLEGE NIKI DE SAINT PHALLE</t>
  </si>
  <si>
    <t>0062181N</t>
  </si>
  <si>
    <t>COLLEGE ARNAUD BELTRAME</t>
  </si>
  <si>
    <t>PEGOMAS</t>
  </si>
  <si>
    <t>0070006U</t>
  </si>
  <si>
    <t>COLLEGE LE LAOUL</t>
  </si>
  <si>
    <t>0070017F</t>
  </si>
  <si>
    <t>COLLEGE LA SEGALIERE</t>
  </si>
  <si>
    <t>LARGENTIERE</t>
  </si>
  <si>
    <t>0070025P</t>
  </si>
  <si>
    <t>COLLEGE DE L EYRIEUX</t>
  </si>
  <si>
    <t>SAINT SAUVEUR DE MONTAGUT</t>
  </si>
  <si>
    <t>0070037C</t>
  </si>
  <si>
    <t>COLLEGE LEONCE VIELJEUX</t>
  </si>
  <si>
    <t>LES VANS</t>
  </si>
  <si>
    <t>0070040F</t>
  </si>
  <si>
    <t>COLLEGE LABOISSIERE</t>
  </si>
  <si>
    <t>VILLENEUVE DE BERG</t>
  </si>
  <si>
    <t>0070080Z</t>
  </si>
  <si>
    <t>COLLEGE PRIVE LE PORTALET NOTRE DAME</t>
  </si>
  <si>
    <t>0070848J</t>
  </si>
  <si>
    <t>0070849K</t>
  </si>
  <si>
    <t>COLLEGE DES DEUX VALLEES</t>
  </si>
  <si>
    <t>0071168G</t>
  </si>
  <si>
    <t>0071169H</t>
  </si>
  <si>
    <t>COLLEGE ROQUA</t>
  </si>
  <si>
    <t>0071192H</t>
  </si>
  <si>
    <t>0071300A</t>
  </si>
  <si>
    <t>COLLEGE LA LOMBARDIERE</t>
  </si>
  <si>
    <t>0080036W</t>
  </si>
  <si>
    <t>COLLEGE JEAN ROGISSART</t>
  </si>
  <si>
    <t>NOUZONVILLE</t>
  </si>
  <si>
    <t>0080046G</t>
  </si>
  <si>
    <t>COLLEGE ELISABETH DE NASSAU</t>
  </si>
  <si>
    <t>0081104G</t>
  </si>
  <si>
    <t>COLLEGE SIGNY L ABBAYE</t>
  </si>
  <si>
    <t>SIGNY L ABBAYE</t>
  </si>
  <si>
    <t>0090055L</t>
  </si>
  <si>
    <t>COLLEGE PIERRE BAYLE</t>
  </si>
  <si>
    <t>0090056M</t>
  </si>
  <si>
    <t>COLLEGE JOSEPH PAUL RAMBAUD</t>
  </si>
  <si>
    <t>0090573Z</t>
  </si>
  <si>
    <t>COLLEGE MIREPOIX</t>
  </si>
  <si>
    <t>MIREPOIX</t>
  </si>
  <si>
    <t>0090574A</t>
  </si>
  <si>
    <t>COLLEGE MONT VALIER</t>
  </si>
  <si>
    <t>0100011H</t>
  </si>
  <si>
    <t>MARIGNY LE CHATEL</t>
  </si>
  <si>
    <t>0100028B</t>
  </si>
  <si>
    <t>COLLEGE NICOLAS BOURBON</t>
  </si>
  <si>
    <t>VENDEUVRE SUR BARSE</t>
  </si>
  <si>
    <t>0100745F</t>
  </si>
  <si>
    <t>COLLEGE PRIVE HENRI BRETON</t>
  </si>
  <si>
    <t>0100806X</t>
  </si>
  <si>
    <t>COLLEGE D OTHE ET VANNE</t>
  </si>
  <si>
    <t>AIX VILLEMAUR PALIS</t>
  </si>
  <si>
    <t>0100962S</t>
  </si>
  <si>
    <t>0110015G</t>
  </si>
  <si>
    <t>COLLEGE JEAN BAPTISTE BIEULES</t>
  </si>
  <si>
    <t>COUIZA</t>
  </si>
  <si>
    <t>0110021N</t>
  </si>
  <si>
    <t>0110044N</t>
  </si>
  <si>
    <t>0110068P</t>
  </si>
  <si>
    <t>0110672W</t>
  </si>
  <si>
    <t>0110859Z</t>
  </si>
  <si>
    <t>COLLEGE JOSEPH DELTEIL</t>
  </si>
  <si>
    <t>959.0</t>
  </si>
  <si>
    <t>0110870L</t>
  </si>
  <si>
    <t>COLLEGE ANTOINE PONS</t>
  </si>
  <si>
    <t>CHALABRE</t>
  </si>
  <si>
    <t>0120020G</t>
  </si>
  <si>
    <t>0120878P</t>
  </si>
  <si>
    <t>COLLEGE MARCEL AYMARD</t>
  </si>
  <si>
    <t>941.0</t>
  </si>
  <si>
    <t>0121257B</t>
  </si>
  <si>
    <t>COLLEGE PRIVE SAINTE FOY</t>
  </si>
  <si>
    <t>0121258C</t>
  </si>
  <si>
    <t>0121295T</t>
  </si>
  <si>
    <t>COLLEGE DE LA VIADENE</t>
  </si>
  <si>
    <t>SAINT AMANS DES COTS</t>
  </si>
  <si>
    <t>0131259Y</t>
  </si>
  <si>
    <t>COLLEGE JEAN GUEHENNO</t>
  </si>
  <si>
    <t>LAMBESC</t>
  </si>
  <si>
    <t>0131322S</t>
  </si>
  <si>
    <t>0131366P</t>
  </si>
  <si>
    <t>0131372W</t>
  </si>
  <si>
    <t>0131375Z</t>
  </si>
  <si>
    <t>COLLEGE PRIVE SAINT MAURONT</t>
  </si>
  <si>
    <t>0131385K</t>
  </si>
  <si>
    <t>COLLEGE PRIVE SAINT EUGENE DE MAZENOD</t>
  </si>
  <si>
    <t>134.9</t>
  </si>
  <si>
    <t>0131548M</t>
  </si>
  <si>
    <t>COLLEGE SYLVAIN MENU</t>
  </si>
  <si>
    <t>0131603X</t>
  </si>
  <si>
    <t>COLLEGE ADOLPHE MONTICELLI</t>
  </si>
  <si>
    <t>0131706J</t>
  </si>
  <si>
    <t>COLLEGE COMMANDANT COUSTEAU</t>
  </si>
  <si>
    <t>ROGNAC</t>
  </si>
  <si>
    <t>0131712R</t>
  </si>
  <si>
    <t>COLLEGE ARC DE MEYRAN</t>
  </si>
  <si>
    <t>0131750G</t>
  </si>
  <si>
    <t>0131887F</t>
  </si>
  <si>
    <t>0131927Z</t>
  </si>
  <si>
    <t>0131935H</t>
  </si>
  <si>
    <t>64.2</t>
  </si>
  <si>
    <t>0132007L</t>
  </si>
  <si>
    <t>SAINT VICTORET</t>
  </si>
  <si>
    <t>0132310R</t>
  </si>
  <si>
    <t>COLLEGE GYPTIS</t>
  </si>
  <si>
    <t>0132312T</t>
  </si>
  <si>
    <t>0132314V</t>
  </si>
  <si>
    <t>0132326H</t>
  </si>
  <si>
    <t>0132572A</t>
  </si>
  <si>
    <t>0132785G</t>
  </si>
  <si>
    <t>60.6</t>
  </si>
  <si>
    <t>0132914X</t>
  </si>
  <si>
    <t>COLLEGE PRIVE CLUNY</t>
  </si>
  <si>
    <t>0132917A</t>
  </si>
  <si>
    <t>985.0</t>
  </si>
  <si>
    <t>140.5</t>
  </si>
  <si>
    <t>0132949K</t>
  </si>
  <si>
    <t>COLLEGE PRIVE SAINT JOSEPH DE LA MADELEINE</t>
  </si>
  <si>
    <t>0132954R</t>
  </si>
  <si>
    <t>COLLEGE PRIVE SAINTE MARIE BLANCARDE</t>
  </si>
  <si>
    <t>0133115R</t>
  </si>
  <si>
    <t>CABRIES</t>
  </si>
  <si>
    <t>0133243E</t>
  </si>
  <si>
    <t>COLLEGE FONT D AURUMY</t>
  </si>
  <si>
    <t>FUVEAU</t>
  </si>
  <si>
    <t>894.0</t>
  </si>
  <si>
    <t>0133353Z</t>
  </si>
  <si>
    <t>COLLEGE ROQUEPERTUSE</t>
  </si>
  <si>
    <t>VELAUX</t>
  </si>
  <si>
    <t>0133374X</t>
  </si>
  <si>
    <t>COLLEGE PRIVE AMI</t>
  </si>
  <si>
    <t>0134094E</t>
  </si>
  <si>
    <t>0134342Z</t>
  </si>
  <si>
    <t>CLG PR LA NATIVITE STE VICTOIRE</t>
  </si>
  <si>
    <t>0140006F</t>
  </si>
  <si>
    <t>COLLEGE CHARLES LETOT</t>
  </si>
  <si>
    <t>0140008H</t>
  </si>
  <si>
    <t>COLLEGE VAL DE SOULEUVRE</t>
  </si>
  <si>
    <t>SOULEUVRE EN BOCAGE</t>
  </si>
  <si>
    <t>0140041U</t>
  </si>
  <si>
    <t>COLLEGE QUINTEFEUILLE</t>
  </si>
  <si>
    <t>COURSEULLES SUR MER</t>
  </si>
  <si>
    <t>0140051E</t>
  </si>
  <si>
    <t>EVRECY</t>
  </si>
  <si>
    <t>0140087U</t>
  </si>
  <si>
    <t>VERSON</t>
  </si>
  <si>
    <t>0141167T</t>
  </si>
  <si>
    <t>0141212S</t>
  </si>
  <si>
    <t>0141273H</t>
  </si>
  <si>
    <t>COLLEGE CHARLES MOZIN</t>
  </si>
  <si>
    <t>0141313B</t>
  </si>
  <si>
    <t>COLLEGE HENRI BRUNET</t>
  </si>
  <si>
    <t>0141315D</t>
  </si>
  <si>
    <t>COLLEGE PIERRE SIMON DE LAPLACE</t>
  </si>
  <si>
    <t>0141363F</t>
  </si>
  <si>
    <t>0141641H</t>
  </si>
  <si>
    <t>COLLEGE ROGER BELLAIR</t>
  </si>
  <si>
    <t>0141642J</t>
  </si>
  <si>
    <t>COLLEGE DE LA MINE</t>
  </si>
  <si>
    <t>LE MOLAY LITTRY</t>
  </si>
  <si>
    <t>0141684E</t>
  </si>
  <si>
    <t>COLLEGE MONTGOMERI</t>
  </si>
  <si>
    <t>TROARN</t>
  </si>
  <si>
    <t>0141766U</t>
  </si>
  <si>
    <t>COLLEGE MARCEL GAMBIER</t>
  </si>
  <si>
    <t>0141860W</t>
  </si>
  <si>
    <t>COLLEGE PRIVE INSTITUTION JEANNE D ARC</t>
  </si>
  <si>
    <t>0141940H</t>
  </si>
  <si>
    <t>BLAINVILLE SUR ORNE</t>
  </si>
  <si>
    <t>0141964J</t>
  </si>
  <si>
    <t>GIBERVILLE</t>
  </si>
  <si>
    <t>0150011F</t>
  </si>
  <si>
    <t>CONDAT</t>
  </si>
  <si>
    <t>0150023U</t>
  </si>
  <si>
    <t>MURAT</t>
  </si>
  <si>
    <t>0150024V</t>
  </si>
  <si>
    <t>COLLEGE DES GORGES DE LA TRUYERE</t>
  </si>
  <si>
    <t>PIERREFORT</t>
  </si>
  <si>
    <t>0150027Y</t>
  </si>
  <si>
    <t>COLLEGE GEORGES BATAILLE</t>
  </si>
  <si>
    <t>0150053B</t>
  </si>
  <si>
    <t>COLLEGE PRIVE SAINT JOSEPH LA PRESENTATION</t>
  </si>
  <si>
    <t>191.0</t>
  </si>
  <si>
    <t>0160012B</t>
  </si>
  <si>
    <t>COTEAUX DU BLANZACAIS</t>
  </si>
  <si>
    <t>0160034A</t>
  </si>
  <si>
    <t>ROUILLAC</t>
  </si>
  <si>
    <t>0160075V</t>
  </si>
  <si>
    <t>0160864C</t>
  </si>
  <si>
    <t>COLLEGE CLAUDE BOUCHER</t>
  </si>
  <si>
    <t>0160894K</t>
  </si>
  <si>
    <t>0160895L</t>
  </si>
  <si>
    <t>BAIGNES SAINTE RADEGONDE</t>
  </si>
  <si>
    <t>0161049D</t>
  </si>
  <si>
    <t>COLLEGE PRIVE CATHOLIQUE SAINTE MARIE</t>
  </si>
  <si>
    <t>0161050E</t>
  </si>
  <si>
    <t>0170050M</t>
  </si>
  <si>
    <t>COLLEGE RAYMOND BOUYER</t>
  </si>
  <si>
    <t>SAINT HILAIRE DE VILLEFRANCHE</t>
  </si>
  <si>
    <t>0170102U</t>
  </si>
  <si>
    <t>0170120N</t>
  </si>
  <si>
    <t>0170386C</t>
  </si>
  <si>
    <t>COLLEGE JEAN HAY</t>
  </si>
  <si>
    <t>MARENNES HIERS BROUAGE</t>
  </si>
  <si>
    <t>0170389F</t>
  </si>
  <si>
    <t>PONS</t>
  </si>
  <si>
    <t>0170970M</t>
  </si>
  <si>
    <t>COLLEGE JEAN GUITON</t>
  </si>
  <si>
    <t>LAGORD</t>
  </si>
  <si>
    <t>0171118Y</t>
  </si>
  <si>
    <t>COLLEGE GEORGES TEXIER</t>
  </si>
  <si>
    <t>0171129K</t>
  </si>
  <si>
    <t>COLLEGE ANDRE DULIN</t>
  </si>
  <si>
    <t>0171215D</t>
  </si>
  <si>
    <t>COLLEGE PERTUIS D ANTIOCHE</t>
  </si>
  <si>
    <t>SAINT PIERRE D OLERON</t>
  </si>
  <si>
    <t>0180037T</t>
  </si>
  <si>
    <t>0180568V</t>
  </si>
  <si>
    <t>0180586P</t>
  </si>
  <si>
    <t>MEHUN SUR YEVRE</t>
  </si>
  <si>
    <t>0180592W</t>
  </si>
  <si>
    <t>0180593X</t>
  </si>
  <si>
    <t>0180644C</t>
  </si>
  <si>
    <t>0180646E</t>
  </si>
  <si>
    <t>COLLEGE JEAN VALETTE</t>
  </si>
  <si>
    <t>0190004B</t>
  </si>
  <si>
    <t>COLLEGE JACQUELINE SOULANGE</t>
  </si>
  <si>
    <t>BEAULIEU SUR DORDOGNE</t>
  </si>
  <si>
    <t>0190006D</t>
  </si>
  <si>
    <t>BEYNAT</t>
  </si>
  <si>
    <t>0190016P</t>
  </si>
  <si>
    <t>COLLEGE BERNADETTE CHIRAC</t>
  </si>
  <si>
    <t>0190030E</t>
  </si>
  <si>
    <t>SEILHAC</t>
  </si>
  <si>
    <t>0190614P</t>
  </si>
  <si>
    <t>0190635M</t>
  </si>
  <si>
    <t>0190723H</t>
  </si>
  <si>
    <t>COLLEGE GEORGES CABANIS</t>
  </si>
  <si>
    <t>0190740B</t>
  </si>
  <si>
    <t>COLLEGE D ARSONVAL</t>
  </si>
  <si>
    <t>0210024M</t>
  </si>
  <si>
    <t>COLLEGE CHAMPOLLION</t>
  </si>
  <si>
    <t>0210050R</t>
  </si>
  <si>
    <t>COLLEGE DINET</t>
  </si>
  <si>
    <t>SEURRE</t>
  </si>
  <si>
    <t>0210051S</t>
  </si>
  <si>
    <t>COLLEGE JACQUES MERCUSSOT</t>
  </si>
  <si>
    <t>SOMBERNON</t>
  </si>
  <si>
    <t>0211034K</t>
  </si>
  <si>
    <t>COLLEGE MARCELLE PARDE</t>
  </si>
  <si>
    <t>0211070Z</t>
  </si>
  <si>
    <t>1168.0</t>
  </si>
  <si>
    <t>0211151M</t>
  </si>
  <si>
    <t>945.0</t>
  </si>
  <si>
    <t>0211162Z</t>
  </si>
  <si>
    <t>0211164B</t>
  </si>
  <si>
    <t>GENLIS</t>
  </si>
  <si>
    <t>0211389W</t>
  </si>
  <si>
    <t>COLLEGE CLOS DE POUILLY</t>
  </si>
  <si>
    <t>0220029M</t>
  </si>
  <si>
    <t>COLLEGE PAUL SEBILLOT</t>
  </si>
  <si>
    <t>MATIGNON</t>
  </si>
  <si>
    <t>0220047G</t>
  </si>
  <si>
    <t>COLLEGE DU VAL DE RANCE</t>
  </si>
  <si>
    <t>PLOUËR SUR RANCE</t>
  </si>
  <si>
    <t>0220061X</t>
  </si>
  <si>
    <t>SAINT NICOLAS DU PELEM</t>
  </si>
  <si>
    <t>0220081U</t>
  </si>
  <si>
    <t>0220136D</t>
  </si>
  <si>
    <t>0220144M</t>
  </si>
  <si>
    <t>LANVOLLON</t>
  </si>
  <si>
    <t>0220149T</t>
  </si>
  <si>
    <t>0220161F</t>
  </si>
  <si>
    <t>0220166L</t>
  </si>
  <si>
    <t>COLLEGE PRIVE NOTRE DAME DES FONTAINES</t>
  </si>
  <si>
    <t>0221029Z</t>
  </si>
  <si>
    <t>COLLEGE LES SEPT ILES</t>
  </si>
  <si>
    <t>0221594N</t>
  </si>
  <si>
    <t>COLLEGE FRANCOIS LORANT</t>
  </si>
  <si>
    <t>MONCONTOUR</t>
  </si>
  <si>
    <t>0221619R</t>
  </si>
  <si>
    <t>CREHEN</t>
  </si>
  <si>
    <t>0221747E</t>
  </si>
  <si>
    <t>0221748F</t>
  </si>
  <si>
    <t>COLLEGE PRIVE SAINT NICOLAS JEAN XXIII</t>
  </si>
  <si>
    <t>0230006G</t>
  </si>
  <si>
    <t>BONNAT</t>
  </si>
  <si>
    <t>0230010L</t>
  </si>
  <si>
    <t>CHAMBON SUR VOUEIZE</t>
  </si>
  <si>
    <t>0230011M</t>
  </si>
  <si>
    <t>CHATELUS MALVALEIX</t>
  </si>
  <si>
    <t>0230012N</t>
  </si>
  <si>
    <t>CHENERAILLES</t>
  </si>
  <si>
    <t>0230017U</t>
  </si>
  <si>
    <t>COLLEGE JACQUES GRANCHER</t>
  </si>
  <si>
    <t>FELLETIN</t>
  </si>
  <si>
    <t>0230028F</t>
  </si>
  <si>
    <t>COLLEGE LOUIS DURAND</t>
  </si>
  <si>
    <t>SAINT VAURY</t>
  </si>
  <si>
    <t>0230488F</t>
  </si>
  <si>
    <t>COLLEGE JULES MAROUZEAU</t>
  </si>
  <si>
    <t>0230507B</t>
  </si>
  <si>
    <t>COLLEGE JEAN PICART LE DOUX</t>
  </si>
  <si>
    <t>BOURGANEUF</t>
  </si>
  <si>
    <t>0240056F</t>
  </si>
  <si>
    <t>VERGT</t>
  </si>
  <si>
    <t>0240065R</t>
  </si>
  <si>
    <t>COLLEGE JEAN LADIGNAC</t>
  </si>
  <si>
    <t>0240086N</t>
  </si>
  <si>
    <t>0240106K</t>
  </si>
  <si>
    <t>VELINES</t>
  </si>
  <si>
    <t>0240996C</t>
  </si>
  <si>
    <t>0250009Z</t>
  </si>
  <si>
    <t>0250015F</t>
  </si>
  <si>
    <t>COLLEGE CHARLES MASSON</t>
  </si>
  <si>
    <t>BLAMONT</t>
  </si>
  <si>
    <t>0250016G</t>
  </si>
  <si>
    <t>COLLEGE LOUIS BONNEMAILLE</t>
  </si>
  <si>
    <t>PAYS DE CLERVAL</t>
  </si>
  <si>
    <t>0250052W</t>
  </si>
  <si>
    <t>0251048D</t>
  </si>
  <si>
    <t>AMANCEY</t>
  </si>
  <si>
    <t>0251054K</t>
  </si>
  <si>
    <t>ORCHAMPS VENNES</t>
  </si>
  <si>
    <t>0251055L</t>
  </si>
  <si>
    <t>COLLEGE PRIVE SAINTE MARIE SAINT MICHEL</t>
  </si>
  <si>
    <t>0251057N</t>
  </si>
  <si>
    <t>COLLEGE PRIVE SAINT MAIMBOEUF</t>
  </si>
  <si>
    <t>0251130T</t>
  </si>
  <si>
    <t>VOUJEAUCOURT</t>
  </si>
  <si>
    <t>0251376K</t>
  </si>
  <si>
    <t>COLLEGE ENTRE DEUX VELLES</t>
  </si>
  <si>
    <t>SAONE</t>
  </si>
  <si>
    <t>0251573Z</t>
  </si>
  <si>
    <t>976.0</t>
  </si>
  <si>
    <t>0251599C</t>
  </si>
  <si>
    <t>VALENTIGNEY</t>
  </si>
  <si>
    <t>0260001K</t>
  </si>
  <si>
    <t>COLLEGE DE L EUROPE JEAN MONNET</t>
  </si>
  <si>
    <t>0260002L</t>
  </si>
  <si>
    <t>BUIS LES BARONNIES</t>
  </si>
  <si>
    <t>0260004N</t>
  </si>
  <si>
    <t>LA CHAPELLE EN VERCORS</t>
  </si>
  <si>
    <t>0260012X</t>
  </si>
  <si>
    <t>COLLEGE DANIEL FAUCHER</t>
  </si>
  <si>
    <t>LORIOL SUR DROME</t>
  </si>
  <si>
    <t>0260026M</t>
  </si>
  <si>
    <t>0260032U</t>
  </si>
  <si>
    <t>COLLEGE ANDRE COTTE</t>
  </si>
  <si>
    <t>0260766S</t>
  </si>
  <si>
    <t>COLLEGE GERARD GAUD</t>
  </si>
  <si>
    <t>BOURG LES VALENCE</t>
  </si>
  <si>
    <t>0260978X</t>
  </si>
  <si>
    <t>0261092W</t>
  </si>
  <si>
    <t>COLLEGE FRANCOIS JEAN ARMORIN</t>
  </si>
  <si>
    <t>0261094Y</t>
  </si>
  <si>
    <t>COLLEGE EMILE LOUBET</t>
  </si>
  <si>
    <t>0261136U</t>
  </si>
  <si>
    <t>879.0</t>
  </si>
  <si>
    <t>0270001E</t>
  </si>
  <si>
    <t>COLLEGE ROGER GAUDEAU</t>
  </si>
  <si>
    <t>LES ANDELYS</t>
  </si>
  <si>
    <t>0270022C</t>
  </si>
  <si>
    <t>COLLEGE NAVARRE</t>
  </si>
  <si>
    <t>0270036T</t>
  </si>
  <si>
    <t>0270038V</t>
  </si>
  <si>
    <t>COLLEGE HYACINTHE LANGLOIS</t>
  </si>
  <si>
    <t>PONT DE L ARCHE</t>
  </si>
  <si>
    <t>0270041Y</t>
  </si>
  <si>
    <t>COLLEGE DES SEPT EPIS</t>
  </si>
  <si>
    <t>SAINT ANDRE DE L EURE</t>
  </si>
  <si>
    <t>0271047S</t>
  </si>
  <si>
    <t>0271060F</t>
  </si>
  <si>
    <t>0271099Y</t>
  </si>
  <si>
    <t>COLLEGE JEANINE VANCAYZEELE</t>
  </si>
  <si>
    <t>THIBERVILLE</t>
  </si>
  <si>
    <t>0271104D</t>
  </si>
  <si>
    <t>0271122Y</t>
  </si>
  <si>
    <t>COLLEGE MAURICE DE BROGLIE</t>
  </si>
  <si>
    <t>BROGLIE</t>
  </si>
  <si>
    <t>0271173D</t>
  </si>
  <si>
    <t>0271320N</t>
  </si>
  <si>
    <t>0271631B</t>
  </si>
  <si>
    <t>0280016R</t>
  </si>
  <si>
    <t>COLLEGE LA PAJOTTERIE</t>
  </si>
  <si>
    <t>CHATEAUNEUF EN THYMERAIS</t>
  </si>
  <si>
    <t>0280024Z</t>
  </si>
  <si>
    <t>0280679L</t>
  </si>
  <si>
    <t>COLLEGE PRIVE SAINTE CECILE</t>
  </si>
  <si>
    <t>0280701K</t>
  </si>
  <si>
    <t>COLLEGE VAL DE VOISE</t>
  </si>
  <si>
    <t>GALLARDON</t>
  </si>
  <si>
    <t>0280702L</t>
  </si>
  <si>
    <t>COLLEGE MARCEL PROUST</t>
  </si>
  <si>
    <t>ILLIERS COMBRAY</t>
  </si>
  <si>
    <t>0280716B</t>
  </si>
  <si>
    <t>0280755U</t>
  </si>
  <si>
    <t>789.0</t>
  </si>
  <si>
    <t>0280756V</t>
  </si>
  <si>
    <t>0280883H</t>
  </si>
  <si>
    <t>0280918W</t>
  </si>
  <si>
    <t>0280993C</t>
  </si>
  <si>
    <t>0281095N</t>
  </si>
  <si>
    <t>BU</t>
  </si>
  <si>
    <t>0290021R</t>
  </si>
  <si>
    <t>COLLEGE DES DEUX BAIES</t>
  </si>
  <si>
    <t>CARANTEC</t>
  </si>
  <si>
    <t>0290064M</t>
  </si>
  <si>
    <t>COLLEGE RENE LAENNEC</t>
  </si>
  <si>
    <t>0290065N</t>
  </si>
  <si>
    <t>COLLEGE EDOUARD QUEAU</t>
  </si>
  <si>
    <t>0290083H</t>
  </si>
  <si>
    <t>COLLEGE FRANCOIS TANGUY PRIGENT</t>
  </si>
  <si>
    <t>SAINT MARTIN DES CHAMPS</t>
  </si>
  <si>
    <t>0290093U</t>
  </si>
  <si>
    <t>COLLEGE FRANCOIS COLLOBERT</t>
  </si>
  <si>
    <t>PONT DE BUIS LES QUIMERCH</t>
  </si>
  <si>
    <t>0290252S</t>
  </si>
  <si>
    <t>COLLEGE PRIVE NOTRE DAME DES PORTES</t>
  </si>
  <si>
    <t>0290293L</t>
  </si>
  <si>
    <t>0290297R</t>
  </si>
  <si>
    <t>PLOUGASTEL DAOULAS</t>
  </si>
  <si>
    <t>0290302W</t>
  </si>
  <si>
    <t>COLLEGE PRIVE LAMENNAIS CAP SIZUN</t>
  </si>
  <si>
    <t>PONT CROIX</t>
  </si>
  <si>
    <t>0290310E</t>
  </si>
  <si>
    <t>0290316L</t>
  </si>
  <si>
    <t>SAINT THEGONNEC LOC EGUINER</t>
  </si>
  <si>
    <t>0290320R</t>
  </si>
  <si>
    <t>COLLEGE LA TOURELLE</t>
  </si>
  <si>
    <t>0290330B</t>
  </si>
  <si>
    <t>COLLEGE BOIS DE LOCQUERAN</t>
  </si>
  <si>
    <t>PLOUHINEC</t>
  </si>
  <si>
    <t>0290674A</t>
  </si>
  <si>
    <t>GUILVINEC</t>
  </si>
  <si>
    <t>0291085X</t>
  </si>
  <si>
    <t>COLLEGE DU CHATEAU</t>
  </si>
  <si>
    <t>0291089B</t>
  </si>
  <si>
    <t>COLLEGE LA FONTAINE MARGOT KERANROUX</t>
  </si>
  <si>
    <t>0291631R</t>
  </si>
  <si>
    <t>0291716H</t>
  </si>
  <si>
    <t>COLLEGE CROAS AR PENNOC</t>
  </si>
  <si>
    <t>0291874E</t>
  </si>
  <si>
    <t>0291879K</t>
  </si>
  <si>
    <t>COLLEGE PRIVE SAINT JEAN BAPTISTE KERIVOAL</t>
  </si>
  <si>
    <t>0291880L</t>
  </si>
  <si>
    <t>COLLEGE PRIVE LE LIKES LA SALLE</t>
  </si>
  <si>
    <t>0291883P</t>
  </si>
  <si>
    <t>0291928N</t>
  </si>
  <si>
    <t>COLLEGE DE LA FONTAINE BLANCHE</t>
  </si>
  <si>
    <t>0300001N</t>
  </si>
  <si>
    <t>AIGUES MORTES</t>
  </si>
  <si>
    <t>0300006U</t>
  </si>
  <si>
    <t>COLLEGE FLORIAN</t>
  </si>
  <si>
    <t>ANDUZE</t>
  </si>
  <si>
    <t>0300036B</t>
  </si>
  <si>
    <t>COLLEGE ARMAND COUSSENS</t>
  </si>
  <si>
    <t>0300039E</t>
  </si>
  <si>
    <t>COLLEGE DE LA GALABERTE</t>
  </si>
  <si>
    <t>SAINT HIPPOLYTE DU FORT</t>
  </si>
  <si>
    <t>0300088H</t>
  </si>
  <si>
    <t>0300947S</t>
  </si>
  <si>
    <t>0301213F</t>
  </si>
  <si>
    <t>ROQUEMAURE</t>
  </si>
  <si>
    <t>0301283G</t>
  </si>
  <si>
    <t>COLLEGE LOU REDOUNET</t>
  </si>
  <si>
    <t>0301356L</t>
  </si>
  <si>
    <t>1146.0</t>
  </si>
  <si>
    <t>0301721H</t>
  </si>
  <si>
    <t>COLLEGE JEAN LOUIS TRINTIGNANT</t>
  </si>
  <si>
    <t>0310003K</t>
  </si>
  <si>
    <t>COLLEGE EMILE PAUL VAYSSIE</t>
  </si>
  <si>
    <t>AURIGNAC</t>
  </si>
  <si>
    <t>0310019C</t>
  </si>
  <si>
    <t>COLLEGE LEON CAZENEUVE</t>
  </si>
  <si>
    <t>L ISLE EN DODON</t>
  </si>
  <si>
    <t>0310025J</t>
  </si>
  <si>
    <t>COLLEGE BETANCE</t>
  </si>
  <si>
    <t>849.0</t>
  </si>
  <si>
    <t>0310029N</t>
  </si>
  <si>
    <t>COLLEGE ROBERT ROGER</t>
  </si>
  <si>
    <t>RIEUMES</t>
  </si>
  <si>
    <t>0310031R</t>
  </si>
  <si>
    <t>COLLEGE FRANCOIS CAZES</t>
  </si>
  <si>
    <t>SAINT BEAT LEZ</t>
  </si>
  <si>
    <t>0310084Y</t>
  </si>
  <si>
    <t>COLLEGE ANTONIN PERBOSC</t>
  </si>
  <si>
    <t>AUTERIVE</t>
  </si>
  <si>
    <t>0311111P</t>
  </si>
  <si>
    <t>COLLEGE HUBERTINE AUCLERT</t>
  </si>
  <si>
    <t>0311162V</t>
  </si>
  <si>
    <t>0311169C</t>
  </si>
  <si>
    <t>0311171E</t>
  </si>
  <si>
    <t>0311176K</t>
  </si>
  <si>
    <t>0311232W</t>
  </si>
  <si>
    <t>COLLEGE NOUGARO</t>
  </si>
  <si>
    <t>0311573S</t>
  </si>
  <si>
    <t>COLLEGE JEAN PAUL LAURENS</t>
  </si>
  <si>
    <t>AYGUESVIVES</t>
  </si>
  <si>
    <t>0311633G</t>
  </si>
  <si>
    <t>RAMONVILLE SAINT AGNE</t>
  </si>
  <si>
    <t>0311686P</t>
  </si>
  <si>
    <t>PORTET SUR GARONNE</t>
  </si>
  <si>
    <t>0311687R</t>
  </si>
  <si>
    <t>0311689T</t>
  </si>
  <si>
    <t>VILLEMUR SUR TARN</t>
  </si>
  <si>
    <t>0311720B</t>
  </si>
  <si>
    <t>COLLEGE JACQUES MAURE</t>
  </si>
  <si>
    <t>CASTELGINEST</t>
  </si>
  <si>
    <t>0311962P</t>
  </si>
  <si>
    <t>COLLEGE PRIVE LE CAOUSOU</t>
  </si>
  <si>
    <t>143.6</t>
  </si>
  <si>
    <t>0312092F</t>
  </si>
  <si>
    <t>0312139G</t>
  </si>
  <si>
    <t>LAUNAGUET</t>
  </si>
  <si>
    <t>0312140H</t>
  </si>
  <si>
    <t>0312609T</t>
  </si>
  <si>
    <t>COLLEGE LES ROUSSILLOUS</t>
  </si>
  <si>
    <t>SAINT PIERRE DE LAGES</t>
  </si>
  <si>
    <t>0312610U</t>
  </si>
  <si>
    <t>COLLEGE MARCEL DORET</t>
  </si>
  <si>
    <t>VERNET</t>
  </si>
  <si>
    <t>0312698P</t>
  </si>
  <si>
    <t>MONTRABE</t>
  </si>
  <si>
    <t>0312700S</t>
  </si>
  <si>
    <t>COLLEGE JEAN DIEUZAIDE</t>
  </si>
  <si>
    <t>PECHBONNIEU</t>
  </si>
  <si>
    <t>0312729Y</t>
  </si>
  <si>
    <t>AUSSONNE</t>
  </si>
  <si>
    <t>0312868Z</t>
  </si>
  <si>
    <t>NOE</t>
  </si>
  <si>
    <t>0312885T</t>
  </si>
  <si>
    <t>COLLEGE PRIVE COLLEGI CALANDRETA DEL PAÍS TOLZAN</t>
  </si>
  <si>
    <t>0313079D</t>
  </si>
  <si>
    <t>COLLEGE GUILHERMY TOULOUSE</t>
  </si>
  <si>
    <t>41.8</t>
  </si>
  <si>
    <t>0320010M</t>
  </si>
  <si>
    <t>0330091V</t>
  </si>
  <si>
    <t>COLLEGE LES DAGUEYS</t>
  </si>
  <si>
    <t>0330113U</t>
  </si>
  <si>
    <t>SAINT CIERS SUR GIRONDE</t>
  </si>
  <si>
    <t>0330129L</t>
  </si>
  <si>
    <t>COLLEGE HENRI DHEURLE</t>
  </si>
  <si>
    <t>LA TESTE DE BUCH</t>
  </si>
  <si>
    <t>0330138W</t>
  </si>
  <si>
    <t>COLLEGE JEAN AVIOTTE</t>
  </si>
  <si>
    <t>GUITRES</t>
  </si>
  <si>
    <t>0330146E</t>
  </si>
  <si>
    <t>0331500B</t>
  </si>
  <si>
    <t>COLLEGE PRIVE NOTRE DAME SEVIGNE</t>
  </si>
  <si>
    <t>0331507J</t>
  </si>
  <si>
    <t>0331519X</t>
  </si>
  <si>
    <t>COLLEGE PRIVE SAINT SEURIN</t>
  </si>
  <si>
    <t>0331528G</t>
  </si>
  <si>
    <t>0331618E</t>
  </si>
  <si>
    <t>COLLEGE LEONARD LENOIR</t>
  </si>
  <si>
    <t>0331619F</t>
  </si>
  <si>
    <t>COLLEGE GEORGES LAPIERRE</t>
  </si>
  <si>
    <t>0331662C</t>
  </si>
  <si>
    <t>0331753B</t>
  </si>
  <si>
    <t>COLLEGE BLANQUI</t>
  </si>
  <si>
    <t>0332085M</t>
  </si>
  <si>
    <t>COLLEGE J AURIAC</t>
  </si>
  <si>
    <t>ARVEYRES</t>
  </si>
  <si>
    <t>0332191C</t>
  </si>
  <si>
    <t>0332195G</t>
  </si>
  <si>
    <t>COLLEGE VICTOR LOUIS</t>
  </si>
  <si>
    <t>0332246M</t>
  </si>
  <si>
    <t>COLLEGE CHAMBERY</t>
  </si>
  <si>
    <t>0332285E</t>
  </si>
  <si>
    <t>COLLEGE JACQUES ELLUL</t>
  </si>
  <si>
    <t>0332341R</t>
  </si>
  <si>
    <t>BOURG</t>
  </si>
  <si>
    <t>0332342S</t>
  </si>
  <si>
    <t>COLLEGE CANTELANDE</t>
  </si>
  <si>
    <t>CESTAS</t>
  </si>
  <si>
    <t>0332806W</t>
  </si>
  <si>
    <t>COLLEGE PRIVE LE MIRAIL</t>
  </si>
  <si>
    <t>0333213N</t>
  </si>
  <si>
    <t>0333287U</t>
  </si>
  <si>
    <t>COLLEGE DE LACANAU</t>
  </si>
  <si>
    <t>LACANAU</t>
  </si>
  <si>
    <t>0333484H</t>
  </si>
  <si>
    <t>COLLEGE PHILIPPE MADRELLE</t>
  </si>
  <si>
    <t>MARSAS</t>
  </si>
  <si>
    <t>0333530H</t>
  </si>
  <si>
    <t>COLLEGE DU HAILLAN</t>
  </si>
  <si>
    <t>0333531J</t>
  </si>
  <si>
    <t>COLLEGE DE BORDEAUX LAC</t>
  </si>
  <si>
    <t>0340031Z</t>
  </si>
  <si>
    <t>0340037F</t>
  </si>
  <si>
    <t>MONTAGNAC</t>
  </si>
  <si>
    <t>0340054Z</t>
  </si>
  <si>
    <t>MURVIEL LES BEZIERS</t>
  </si>
  <si>
    <t>0340110K</t>
  </si>
  <si>
    <t>COLLEGE PIC SAINT LOUP</t>
  </si>
  <si>
    <t>SAINT CLEMENT DE RIVIERE</t>
  </si>
  <si>
    <t>0340117T</t>
  </si>
  <si>
    <t>COLLEGE PAUL DARDE</t>
  </si>
  <si>
    <t>LODEVE</t>
  </si>
  <si>
    <t>0340836Z</t>
  </si>
  <si>
    <t>COLLEGE PAUL RIQUET</t>
  </si>
  <si>
    <t>0340869K</t>
  </si>
  <si>
    <t>COLLEGE PRIVE PIC LA SALLE (PRIVE IMMACULEE CONCEPTION)</t>
  </si>
  <si>
    <t>0340872N</t>
  </si>
  <si>
    <t>0340876T</t>
  </si>
  <si>
    <t>COLLEGE PRIVE SAINT FRANCOIS REGIS</t>
  </si>
  <si>
    <t>132.7</t>
  </si>
  <si>
    <t>0340885C</t>
  </si>
  <si>
    <t>0340894M</t>
  </si>
  <si>
    <t>COLLEGE PRIVE SAINTE THERESE LA SALLE</t>
  </si>
  <si>
    <t>0340896P</t>
  </si>
  <si>
    <t>0340897R</t>
  </si>
  <si>
    <t>0340899T</t>
  </si>
  <si>
    <t>COLLEGE PRIVE SAINTE MARIE LA SALLE</t>
  </si>
  <si>
    <t>0340955D</t>
  </si>
  <si>
    <t>0340996Y</t>
  </si>
  <si>
    <t>COLLEGE LES ESCHOLIERS DE LA MOSSON</t>
  </si>
  <si>
    <t>0341032M</t>
  </si>
  <si>
    <t>0341277D</t>
  </si>
  <si>
    <t>COLLEGE LES AIGUERELLES</t>
  </si>
  <si>
    <t>0341280G</t>
  </si>
  <si>
    <t>COLLEGE LES PINS</t>
  </si>
  <si>
    <t>CASTRIES</t>
  </si>
  <si>
    <t>0341366A</t>
  </si>
  <si>
    <t>COLLEGE DU SALAGOU</t>
  </si>
  <si>
    <t>0341368C</t>
  </si>
  <si>
    <t>COLLEGE DE L ETANG DE L OR</t>
  </si>
  <si>
    <t>MAUGUIO</t>
  </si>
  <si>
    <t>0341388Z</t>
  </si>
  <si>
    <t>SERIGNAN</t>
  </si>
  <si>
    <t>0341537L</t>
  </si>
  <si>
    <t>PEROLS</t>
  </si>
  <si>
    <t>0341826A</t>
  </si>
  <si>
    <t>CLAPIERS</t>
  </si>
  <si>
    <t>0342036D</t>
  </si>
  <si>
    <t>JACOU</t>
  </si>
  <si>
    <t>0342050U</t>
  </si>
  <si>
    <t>COLLEGE FRANCOISE GIROUD</t>
  </si>
  <si>
    <t>VENDRES</t>
  </si>
  <si>
    <t>0342076X</t>
  </si>
  <si>
    <t>COLLEGE DE LA PETITE CAMARGUE</t>
  </si>
  <si>
    <t>LANSARGUES</t>
  </si>
  <si>
    <t>0342078Z</t>
  </si>
  <si>
    <t>COLLEGE DES SALINS</t>
  </si>
  <si>
    <t>VILLENEUVE LES MAGUELONE</t>
  </si>
  <si>
    <t>0342080B</t>
  </si>
  <si>
    <t>0342131G</t>
  </si>
  <si>
    <t>0342488V</t>
  </si>
  <si>
    <t>COLLEGE PORT MARIANNE</t>
  </si>
  <si>
    <t>0350017D</t>
  </si>
  <si>
    <t>COLLEGE DU QUERPON</t>
  </si>
  <si>
    <t>VAL D ANAST</t>
  </si>
  <si>
    <t>0350021H</t>
  </si>
  <si>
    <t>COLLEGE FRANCOIS BRUNE</t>
  </si>
  <si>
    <t>0350033W</t>
  </si>
  <si>
    <t>COLLEGE LES ORMEAUX</t>
  </si>
  <si>
    <t>0350039C</t>
  </si>
  <si>
    <t>COLLEGE PIERRE DE DREUX</t>
  </si>
  <si>
    <t>0350760L</t>
  </si>
  <si>
    <t>COLLEGE CLEUNAY</t>
  </si>
  <si>
    <t>0350767U</t>
  </si>
  <si>
    <t>COLLEGE PRIVE SAINT MAGLOIRE</t>
  </si>
  <si>
    <t>0350773A</t>
  </si>
  <si>
    <t>COLLEGE PRIVE CHOISY</t>
  </si>
  <si>
    <t>0350775C</t>
  </si>
  <si>
    <t>COLLEGE PRIVE LE CLEU SAINT JOSEPH</t>
  </si>
  <si>
    <t>0350835T</t>
  </si>
  <si>
    <t>COLLEGE PRIVE LA TOUR D AUVERGNE LA SALLE</t>
  </si>
  <si>
    <t>0350866B</t>
  </si>
  <si>
    <t>0350869E</t>
  </si>
  <si>
    <t>0350878P</t>
  </si>
  <si>
    <t>COLLEGE PRIVE DE L HERMINE</t>
  </si>
  <si>
    <t>PLELAN LE GRAND</t>
  </si>
  <si>
    <t>0350889B</t>
  </si>
  <si>
    <t>0350916F</t>
  </si>
  <si>
    <t>COLLEGE DUGUAY TROUIN</t>
  </si>
  <si>
    <t>0350963G</t>
  </si>
  <si>
    <t>COLLEGE DES HAUTES OURMES</t>
  </si>
  <si>
    <t>0350965J</t>
  </si>
  <si>
    <t>COLLEGE LE LANDRY</t>
  </si>
  <si>
    <t>0350969N</t>
  </si>
  <si>
    <t>0350970P</t>
  </si>
  <si>
    <t>COLLEGE LE CHENE VERT</t>
  </si>
  <si>
    <t>0351799R</t>
  </si>
  <si>
    <t>0351847T</t>
  </si>
  <si>
    <t>LE RHEU</t>
  </si>
  <si>
    <t>0351851X</t>
  </si>
  <si>
    <t>COLLEGE LA BINQUENAIS</t>
  </si>
  <si>
    <t>0351852Y</t>
  </si>
  <si>
    <t>COLLEGE DE FONTENAY</t>
  </si>
  <si>
    <t>CHARTRES DE BRETAGNE</t>
  </si>
  <si>
    <t>0352070K</t>
  </si>
  <si>
    <t>924.0</t>
  </si>
  <si>
    <t>0352319F</t>
  </si>
  <si>
    <t>1007.0</t>
  </si>
  <si>
    <t>0352589Z</t>
  </si>
  <si>
    <t>SAINT JACQUES DE LA LANDE</t>
  </si>
  <si>
    <t>0352691K</t>
  </si>
  <si>
    <t>COLLEGE ANDREE RECIPON</t>
  </si>
  <si>
    <t>ORGERES</t>
  </si>
  <si>
    <t>0352959B</t>
  </si>
  <si>
    <t>LAILLE</t>
  </si>
  <si>
    <t>0353006C</t>
  </si>
  <si>
    <t>COLLEGE PRIVE LEONTINE DOLIVET</t>
  </si>
  <si>
    <t>0360030M</t>
  </si>
  <si>
    <t>COLLEGE VINCENT ROTINAT</t>
  </si>
  <si>
    <t>NEUVY SAINT SEPULCHRE</t>
  </si>
  <si>
    <t>0360511K</t>
  </si>
  <si>
    <t>0360525A</t>
  </si>
  <si>
    <t>VALENCAY</t>
  </si>
  <si>
    <t>0360541T</t>
  </si>
  <si>
    <t>69.2</t>
  </si>
  <si>
    <t>0360567W</t>
  </si>
  <si>
    <t>COLLEGE PRIVE LEON XIII</t>
  </si>
  <si>
    <t>0360568X</t>
  </si>
  <si>
    <t>COLLEGE PRIVE SAINT CYR SAINTE JULITTE</t>
  </si>
  <si>
    <t>0360690E</t>
  </si>
  <si>
    <t>0370051E</t>
  </si>
  <si>
    <t>COLLEGE DE MONTRESOR JEAN LEVEQUE</t>
  </si>
  <si>
    <t>MONTRESOR</t>
  </si>
  <si>
    <t>0370730T</t>
  </si>
  <si>
    <t>0370740D</t>
  </si>
  <si>
    <t>COLLEGE PRIVE SAINT GATIEN LA SALLE</t>
  </si>
  <si>
    <t>0370765F</t>
  </si>
  <si>
    <t>0370799T</t>
  </si>
  <si>
    <t>COLLEGE RAOUL REBOUT</t>
  </si>
  <si>
    <t>MONTLOUIS SUR LOIRE</t>
  </si>
  <si>
    <t>0370885L</t>
  </si>
  <si>
    <t>COLLEGE LE CHAMP DE LA MOTTE</t>
  </si>
  <si>
    <t>LANGEAIS</t>
  </si>
  <si>
    <t>0370993D</t>
  </si>
  <si>
    <t>COLLEGE VAL DE L INDRE</t>
  </si>
  <si>
    <t>MONTS</t>
  </si>
  <si>
    <t>0371124W</t>
  </si>
  <si>
    <t>COLLEGE LE REFLESSOIR</t>
  </si>
  <si>
    <t>BLERE</t>
  </si>
  <si>
    <t>0371192V</t>
  </si>
  <si>
    <t>COLLEGE ROGER JAHAN</t>
  </si>
  <si>
    <t>DESCARTES</t>
  </si>
  <si>
    <t>0371208M</t>
  </si>
  <si>
    <t>0371316E</t>
  </si>
  <si>
    <t>COLLEGE VALLEE VIOLETTE</t>
  </si>
  <si>
    <t>0371325P</t>
  </si>
  <si>
    <t>COLLEGE PRIVE SAINTE CLOTILDE SAINT JOSEPH</t>
  </si>
  <si>
    <t>0380026X</t>
  </si>
  <si>
    <t>COLLEGE LIERS ET LEMPS</t>
  </si>
  <si>
    <t>LE GRAND LEMPS</t>
  </si>
  <si>
    <t>0380039L</t>
  </si>
  <si>
    <t>COLLEGE DU TRIEVES</t>
  </si>
  <si>
    <t>MENS</t>
  </si>
  <si>
    <t>0380046U</t>
  </si>
  <si>
    <t>COLLEGE FRANCOIS AUGUSTE RAVIER</t>
  </si>
  <si>
    <t>MORESTEL</t>
  </si>
  <si>
    <t>0380047V</t>
  </si>
  <si>
    <t>COLLEGE DU VALLON DES MOTTES</t>
  </si>
  <si>
    <t>LA MOTTE D AVEILLANS</t>
  </si>
  <si>
    <t>0380058G</t>
  </si>
  <si>
    <t>COLLEGE BARNAVE</t>
  </si>
  <si>
    <t>SAINT EGREVE</t>
  </si>
  <si>
    <t>0380062L</t>
  </si>
  <si>
    <t>COLLEGE LE GRAND SOM</t>
  </si>
  <si>
    <t>SAINT LAURENT DU PONT</t>
  </si>
  <si>
    <t>0380072X</t>
  </si>
  <si>
    <t>SEYSSINET PARISET</t>
  </si>
  <si>
    <t>0381692H</t>
  </si>
  <si>
    <t>ENTRE DEUX GUIERS</t>
  </si>
  <si>
    <t>0381701T</t>
  </si>
  <si>
    <t>LA MURE</t>
  </si>
  <si>
    <t>0381704W</t>
  </si>
  <si>
    <t>SAINT JEAN DE MOIRANS</t>
  </si>
  <si>
    <t>0381710C</t>
  </si>
  <si>
    <t>0381776Z</t>
  </si>
  <si>
    <t>COLLEGE FANTIN LATOUR</t>
  </si>
  <si>
    <t>0381780D</t>
  </si>
  <si>
    <t>COLLEGE OLYMPIQUE</t>
  </si>
  <si>
    <t>0381810L</t>
  </si>
  <si>
    <t>0381812N</t>
  </si>
  <si>
    <t>0381905P</t>
  </si>
  <si>
    <t>COLLEGE MARCEL CHENE</t>
  </si>
  <si>
    <t>PONTCHARRA</t>
  </si>
  <si>
    <t>0382036G</t>
  </si>
  <si>
    <t>COLLEGE CHARTREUSE</t>
  </si>
  <si>
    <t>SAINT MARTIN LE VINOUX</t>
  </si>
  <si>
    <t>0382043P</t>
  </si>
  <si>
    <t>SAINT MAURICE L EXIL</t>
  </si>
  <si>
    <t>0382104F</t>
  </si>
  <si>
    <t>0382110M</t>
  </si>
  <si>
    <t>COLLEGE LE GRAND CHAMP</t>
  </si>
  <si>
    <t>PONT DE CHERUY</t>
  </si>
  <si>
    <t>0382111N</t>
  </si>
  <si>
    <t>0382195E</t>
  </si>
  <si>
    <t>0382265F</t>
  </si>
  <si>
    <t>COLLEGE FERNAND BOUVIER</t>
  </si>
  <si>
    <t>SAINT JEAN DE BOURNAY</t>
  </si>
  <si>
    <t>0382426F</t>
  </si>
  <si>
    <t>COLLEGE LOUIS MAUBERRET</t>
  </si>
  <si>
    <t>0382429J</t>
  </si>
  <si>
    <t>COLLEGE SPORTIF JEAN PREVOST</t>
  </si>
  <si>
    <t>VILLARD DE LANS</t>
  </si>
  <si>
    <t>0382504R</t>
  </si>
  <si>
    <t>PONT EVEQUE</t>
  </si>
  <si>
    <t>0382583B</t>
  </si>
  <si>
    <t>COLLEGE PRIVE ROBIN</t>
  </si>
  <si>
    <t>994.0</t>
  </si>
  <si>
    <t>0382584C</t>
  </si>
  <si>
    <t>0382705J</t>
  </si>
  <si>
    <t>TIGNIEU JAMEYZIEU</t>
  </si>
  <si>
    <t>0383243U</t>
  </si>
  <si>
    <t>COLLEGE INTERNATIONAL EUROPOLE</t>
  </si>
  <si>
    <t>0383437E</t>
  </si>
  <si>
    <t>COLLEGE PRIVE LES CHARMILLES</t>
  </si>
  <si>
    <t>0383475W</t>
  </si>
  <si>
    <t>VILLEMOIRIEU</t>
  </si>
  <si>
    <t>0390016F</t>
  </si>
  <si>
    <t>COLLEGE GUSTAVE EIFFEL</t>
  </si>
  <si>
    <t>FRAISANS</t>
  </si>
  <si>
    <t>0390022M</t>
  </si>
  <si>
    <t>0390073T</t>
  </si>
  <si>
    <t>COLLEGE PRIVE NOTRE DAME DE LA SALETTE</t>
  </si>
  <si>
    <t>VOITEUR</t>
  </si>
  <si>
    <t>0390081B</t>
  </si>
  <si>
    <t>0390784R</t>
  </si>
  <si>
    <t>COLLEGE GILBERT COUSIN</t>
  </si>
  <si>
    <t>NOZEROY</t>
  </si>
  <si>
    <t>0390797E</t>
  </si>
  <si>
    <t>COLLEGE DE L ARC</t>
  </si>
  <si>
    <t>0390883Y</t>
  </si>
  <si>
    <t>0390922R</t>
  </si>
  <si>
    <t>CHAUSSIN</t>
  </si>
  <si>
    <t>0391002C</t>
  </si>
  <si>
    <t>COLLEGE PRIVE NOTRE DAME DE MONT ROLAND</t>
  </si>
  <si>
    <t>0400025K</t>
  </si>
  <si>
    <t>COLLEGE RENE SOUBAIGNE</t>
  </si>
  <si>
    <t>MUGRON</t>
  </si>
  <si>
    <t>0400026L</t>
  </si>
  <si>
    <t>PARENTIS EN BORN</t>
  </si>
  <si>
    <t>0400033U</t>
  </si>
  <si>
    <t>RION DES LANDES</t>
  </si>
  <si>
    <t>0400038Z</t>
  </si>
  <si>
    <t>COLLEGE CAP DE GASCOGNE</t>
  </si>
  <si>
    <t>SAINT SEVER</t>
  </si>
  <si>
    <t>0400042D</t>
  </si>
  <si>
    <t>0400072L</t>
  </si>
  <si>
    <t>0400075P</t>
  </si>
  <si>
    <t>0400090F</t>
  </si>
  <si>
    <t>COLLEGE GASTON CRAMPE</t>
  </si>
  <si>
    <t>AIRE SUR L ADOUR</t>
  </si>
  <si>
    <t>0400740M</t>
  </si>
  <si>
    <t>COLLEGE D ALBRET</t>
  </si>
  <si>
    <t>0400779E</t>
  </si>
  <si>
    <t>0401022U</t>
  </si>
  <si>
    <t>0401077D</t>
  </si>
  <si>
    <t>COLLEGE DE LABRIT</t>
  </si>
  <si>
    <t>LABRIT</t>
  </si>
  <si>
    <t>0401091U</t>
  </si>
  <si>
    <t>ANGRESSE</t>
  </si>
  <si>
    <t>0410008L</t>
  </si>
  <si>
    <t>LAMOTTE BEUVRON</t>
  </si>
  <si>
    <t>0410566T</t>
  </si>
  <si>
    <t>0410632P</t>
  </si>
  <si>
    <t>MONTRICHARD VAL DE CHER</t>
  </si>
  <si>
    <t>0410678P</t>
  </si>
  <si>
    <t>0410717G</t>
  </si>
  <si>
    <t>COLLEGE GASTON JOLLET</t>
  </si>
  <si>
    <t>0410918A</t>
  </si>
  <si>
    <t>0420058K</t>
  </si>
  <si>
    <t>COLLEGE LES CHAMPS</t>
  </si>
  <si>
    <t>0420060M</t>
  </si>
  <si>
    <t>COLLEGE PAPIRE MASSON</t>
  </si>
  <si>
    <t>SAINT GERMAIN LAVAL</t>
  </si>
  <si>
    <t>0420916T</t>
  </si>
  <si>
    <t>COLLEGE PUITS DE LA LOIRE</t>
  </si>
  <si>
    <t>0420968Z</t>
  </si>
  <si>
    <t>COLLEGE ENNEMOND RICHARD</t>
  </si>
  <si>
    <t>0421016B</t>
  </si>
  <si>
    <t>0421043F</t>
  </si>
  <si>
    <t>0421068H</t>
  </si>
  <si>
    <t>COLLEGE LE BOIS DE LA RIVE</t>
  </si>
  <si>
    <t>UNIEUX</t>
  </si>
  <si>
    <t>0421085B</t>
  </si>
  <si>
    <t>COLLEGE L ASTREE</t>
  </si>
  <si>
    <t>BOËN SUR LIGNON</t>
  </si>
  <si>
    <t>0421086C</t>
  </si>
  <si>
    <t>COLLEGE CHARLES EXBRAYAT</t>
  </si>
  <si>
    <t>LA GRAND CROIX</t>
  </si>
  <si>
    <t>0421171V</t>
  </si>
  <si>
    <t>LA TALAUDIERE</t>
  </si>
  <si>
    <t>0421174Y</t>
  </si>
  <si>
    <t>COLLEGE LOUIS GRÜNER</t>
  </si>
  <si>
    <t>ROCHE LA MOLIERE</t>
  </si>
  <si>
    <t>0421607U</t>
  </si>
  <si>
    <t>0421658Z</t>
  </si>
  <si>
    <t>COLLEGE PRIVE RAOUL FOLLEREAU</t>
  </si>
  <si>
    <t>0421684C</t>
  </si>
  <si>
    <t>0421686E</t>
  </si>
  <si>
    <t>COLLEGE JEAN DASTE</t>
  </si>
  <si>
    <t>0421734G</t>
  </si>
  <si>
    <t>0421801E</t>
  </si>
  <si>
    <t>0421803G</t>
  </si>
  <si>
    <t>COLLEGE PRIVE LES MARISTES ST ETIENNE</t>
  </si>
  <si>
    <t>0430013F</t>
  </si>
  <si>
    <t>COLLEGE DU HAUT ALLIER</t>
  </si>
  <si>
    <t>0430026V</t>
  </si>
  <si>
    <t>RETOURNAC</t>
  </si>
  <si>
    <t>0430029Y</t>
  </si>
  <si>
    <t>COLLEGE MARGUERITE THOMAS</t>
  </si>
  <si>
    <t>0430074X</t>
  </si>
  <si>
    <t>0430093T</t>
  </si>
  <si>
    <t>0430663M</t>
  </si>
  <si>
    <t>COLLEGE LE MONTEIL</t>
  </si>
  <si>
    <t>MONISTROL SUR LOIRE</t>
  </si>
  <si>
    <t>0430854V</t>
  </si>
  <si>
    <t>0430899U</t>
  </si>
  <si>
    <t>COLLEGE PRIVE LA CHARTREUSE</t>
  </si>
  <si>
    <t>0430906B</t>
  </si>
  <si>
    <t>COLLEGE PRIVE NOTRE DAME DU CHATEAU</t>
  </si>
  <si>
    <t>0430909E</t>
  </si>
  <si>
    <t>0430987P</t>
  </si>
  <si>
    <t>COLLEGE DES GORGES DE LA LOIRE</t>
  </si>
  <si>
    <t>0431009N</t>
  </si>
  <si>
    <t>0440010X</t>
  </si>
  <si>
    <t>0440015C</t>
  </si>
  <si>
    <t>0440061C</t>
  </si>
  <si>
    <t>LE POULIGUEN</t>
  </si>
  <si>
    <t>0440064F</t>
  </si>
  <si>
    <t>COLLEGE PONT ROUSSEAU</t>
  </si>
  <si>
    <t>0440182J</t>
  </si>
  <si>
    <t>COLLEGE PRIVE LA SALLE SAINT LAURENT</t>
  </si>
  <si>
    <t>0440198B</t>
  </si>
  <si>
    <t>0440203G</t>
  </si>
  <si>
    <t>0440219Z</t>
  </si>
  <si>
    <t>0440229K</t>
  </si>
  <si>
    <t>0440232N</t>
  </si>
  <si>
    <t>RIAILLE</t>
  </si>
  <si>
    <t>0440239W</t>
  </si>
  <si>
    <t>COLLEGE PRIVE LAMORICIERE</t>
  </si>
  <si>
    <t>0440242Z</t>
  </si>
  <si>
    <t>VALLET</t>
  </si>
  <si>
    <t>0440283U</t>
  </si>
  <si>
    <t>COLLEGE LIBERTAIRE RUTIGLIANO</t>
  </si>
  <si>
    <t>0440284V</t>
  </si>
  <si>
    <t>0440287Y</t>
  </si>
  <si>
    <t>COLLEGE LE HERAULT</t>
  </si>
  <si>
    <t>0440309X</t>
  </si>
  <si>
    <t>0440311Z</t>
  </si>
  <si>
    <t>0440316E</t>
  </si>
  <si>
    <t>BOUGUENAIS</t>
  </si>
  <si>
    <t>0440534S</t>
  </si>
  <si>
    <t>0441545R</t>
  </si>
  <si>
    <t>COLLEGE LA NOE LAMBERT</t>
  </si>
  <si>
    <t>43.4</t>
  </si>
  <si>
    <t>0441613P</t>
  </si>
  <si>
    <t>COLLEGE PIERRE NORANGE</t>
  </si>
  <si>
    <t>0441724K</t>
  </si>
  <si>
    <t>COLLEGE LA REINETIERE</t>
  </si>
  <si>
    <t>SAINTE LUCE SUR LOIRE</t>
  </si>
  <si>
    <t>0441728P</t>
  </si>
  <si>
    <t>COLLEGE RENE CHAR</t>
  </si>
  <si>
    <t>SAINT JOACHIM</t>
  </si>
  <si>
    <t>0441917V</t>
  </si>
  <si>
    <t>MISSILLAC</t>
  </si>
  <si>
    <t>0441932L</t>
  </si>
  <si>
    <t>0441934N</t>
  </si>
  <si>
    <t>COLLEGE PRIVE CHAVAGNES</t>
  </si>
  <si>
    <t>0441937S</t>
  </si>
  <si>
    <t>COLLEGE PRIVE SAINT DONATIEN</t>
  </si>
  <si>
    <t>0441939U</t>
  </si>
  <si>
    <t>COLLEGE PRIVE GABRIEL DESHAYES</t>
  </si>
  <si>
    <t>SAINT GILDAS DES BOIS</t>
  </si>
  <si>
    <t>0441941W</t>
  </si>
  <si>
    <t>0442052S</t>
  </si>
  <si>
    <t>COLLEGE PIERRE ABELARD</t>
  </si>
  <si>
    <t>0442186M</t>
  </si>
  <si>
    <t>0442542Z</t>
  </si>
  <si>
    <t>COLLEGE ANDREE CHEDID</t>
  </si>
  <si>
    <t>0442637C</t>
  </si>
  <si>
    <t>0442691L</t>
  </si>
  <si>
    <t>COLLEGE AGNES VARDA</t>
  </si>
  <si>
    <t>0442835T</t>
  </si>
  <si>
    <t>0442921L</t>
  </si>
  <si>
    <t>COLLEGE CAMILLE LEPAGE</t>
  </si>
  <si>
    <t>0450003J</t>
  </si>
  <si>
    <t>ARTENAY</t>
  </si>
  <si>
    <t>0450023F</t>
  </si>
  <si>
    <t>COLLEGE LE PRE DES ROIS</t>
  </si>
  <si>
    <t>LA FERTE SAINT AUBIN</t>
  </si>
  <si>
    <t>0450034T</t>
  </si>
  <si>
    <t>COLLEGE GUILLAUME DE LORRIS</t>
  </si>
  <si>
    <t>LORRIS</t>
  </si>
  <si>
    <t>0450038X</t>
  </si>
  <si>
    <t>MEUNG SUR LOIRE</t>
  </si>
  <si>
    <t>0450045E</t>
  </si>
  <si>
    <t>COLLEGE LEON DELAGRANGE</t>
  </si>
  <si>
    <t>NEUVILLE AUX BOIS</t>
  </si>
  <si>
    <t>0450118J</t>
  </si>
  <si>
    <t>0450783G</t>
  </si>
  <si>
    <t>COLLEGE JEAN JOUDIOU</t>
  </si>
  <si>
    <t>CHATEAUNEUF SUR LOIRE</t>
  </si>
  <si>
    <t>0450785J</t>
  </si>
  <si>
    <t>COLLEGE JEANNE D ARC</t>
  </si>
  <si>
    <t>0451035F</t>
  </si>
  <si>
    <t>LA CHAPELLE SAINT MESMIN</t>
  </si>
  <si>
    <t>0451072W</t>
  </si>
  <si>
    <t>0451245J</t>
  </si>
  <si>
    <t>COLLEGE ERNEST BILDSTEIN</t>
  </si>
  <si>
    <t>0451329A</t>
  </si>
  <si>
    <t>0451499K</t>
  </si>
  <si>
    <t>COLLEGE CLOS DE L ORBELLIERE</t>
  </si>
  <si>
    <t>0451735S</t>
  </si>
  <si>
    <t>0460018V</t>
  </si>
  <si>
    <t>LATRONQUIERE</t>
  </si>
  <si>
    <t>0460020X</t>
  </si>
  <si>
    <t>COLLEGE L IMPERNAL</t>
  </si>
  <si>
    <t>LUZECH</t>
  </si>
  <si>
    <t>0460022Z</t>
  </si>
  <si>
    <t>COLLEGE JEAN JACQUES FAURIE</t>
  </si>
  <si>
    <t>MONTCUQ EN QUERCY BLANC</t>
  </si>
  <si>
    <t>0460024B</t>
  </si>
  <si>
    <t>COLLEGE D ISTRIE</t>
  </si>
  <si>
    <t>PRAYSSAC</t>
  </si>
  <si>
    <t>0460027E</t>
  </si>
  <si>
    <t>COLLEGE SALVIAC</t>
  </si>
  <si>
    <t>SALVIAC</t>
  </si>
  <si>
    <t>0460528Z</t>
  </si>
  <si>
    <t>COLLEGE OLIVIER DE MAGNY</t>
  </si>
  <si>
    <t>0460565P</t>
  </si>
  <si>
    <t>0470008D</t>
  </si>
  <si>
    <t>COLLEGE PAUL DANGLA</t>
  </si>
  <si>
    <t>0470061L</t>
  </si>
  <si>
    <t>COLLEGE ADELE DE TRENQUELLEON</t>
  </si>
  <si>
    <t>0470066S</t>
  </si>
  <si>
    <t>COLLEGE PRIVE FELIX AUNAC</t>
  </si>
  <si>
    <t>0470068U</t>
  </si>
  <si>
    <t>COLLEGE PRIVE LA SALLE SAINTE MARIE</t>
  </si>
  <si>
    <t>0470069V</t>
  </si>
  <si>
    <t>COLLEGE PRIVE NOTRE DAME DE LA SALLE</t>
  </si>
  <si>
    <t>0470105J</t>
  </si>
  <si>
    <t>COLLEGE THEOPHILE DE VIAU LE PASSAGE</t>
  </si>
  <si>
    <t>LE PASSAGE</t>
  </si>
  <si>
    <t>0470774L</t>
  </si>
  <si>
    <t>AIGUILLON</t>
  </si>
  <si>
    <t>0470811B</t>
  </si>
  <si>
    <t>COLLEGE PRIVE SAINTE CATHERINE</t>
  </si>
  <si>
    <t>0490026M</t>
  </si>
  <si>
    <t>INGRANDES LE FRESNE SUR LOIRE</t>
  </si>
  <si>
    <t>0490027N</t>
  </si>
  <si>
    <t>COLLEGE VAL D OUDON</t>
  </si>
  <si>
    <t>0490046J</t>
  </si>
  <si>
    <t>0490057W</t>
  </si>
  <si>
    <t>OREE D ANJOU</t>
  </si>
  <si>
    <t>0490829K</t>
  </si>
  <si>
    <t>0490836T</t>
  </si>
  <si>
    <t>0490851J</t>
  </si>
  <si>
    <t>COLLEGE PRIVE DOM SORTAIS</t>
  </si>
  <si>
    <t>BEAUPREAU EN MAUGES</t>
  </si>
  <si>
    <t>0490856P</t>
  </si>
  <si>
    <t>0490858S</t>
  </si>
  <si>
    <t>0490865Z</t>
  </si>
  <si>
    <t>0490953V</t>
  </si>
  <si>
    <t>COLLEGE FELIX LANDREAU</t>
  </si>
  <si>
    <t>0491026Z</t>
  </si>
  <si>
    <t>0491261E</t>
  </si>
  <si>
    <t>GENNES VAL DE LOIRE</t>
  </si>
  <si>
    <t>0491262F</t>
  </si>
  <si>
    <t>COLLEGE CALYPSO</t>
  </si>
  <si>
    <t>MONTREUIL BELLAY</t>
  </si>
  <si>
    <t>0491706N</t>
  </si>
  <si>
    <t>COLLEGE LE PONT DE MOINE</t>
  </si>
  <si>
    <t>0491859E</t>
  </si>
  <si>
    <t>COLLEGE TREMOLIERES</t>
  </si>
  <si>
    <t>0500006K</t>
  </si>
  <si>
    <t>COLLEGE LE HAGUE DIKE</t>
  </si>
  <si>
    <t>LA HAGUE</t>
  </si>
  <si>
    <t>0500052K</t>
  </si>
  <si>
    <t>COLLEGE LE MOULIN DE HAUT</t>
  </si>
  <si>
    <t>PERCY EN NORMANDIE</t>
  </si>
  <si>
    <t>0500059T</t>
  </si>
  <si>
    <t>COLLEGE JEAN GREMILLON</t>
  </si>
  <si>
    <t>SAINT CLAIR SUR L ELLE</t>
  </si>
  <si>
    <t>0500080R</t>
  </si>
  <si>
    <t>0500095G</t>
  </si>
  <si>
    <t>0500123M</t>
  </si>
  <si>
    <t>0500140F</t>
  </si>
  <si>
    <t>0500149R</t>
  </si>
  <si>
    <t>SAINT JAMES</t>
  </si>
  <si>
    <t>0501217B</t>
  </si>
  <si>
    <t>COLLEGE ANDRE MICLOT</t>
  </si>
  <si>
    <t>PORT BAIL SUR MER</t>
  </si>
  <si>
    <t>0501218C</t>
  </si>
  <si>
    <t>COLLEGE ETENCLIN</t>
  </si>
  <si>
    <t>LA HAYE</t>
  </si>
  <si>
    <t>0501242D</t>
  </si>
  <si>
    <t>COLLEGE LE CLOS TARDIF</t>
  </si>
  <si>
    <t>0501302U</t>
  </si>
  <si>
    <t>COLLEGE PIERRE AGUITON</t>
  </si>
  <si>
    <t>BRECEY</t>
  </si>
  <si>
    <t>0501458N</t>
  </si>
  <si>
    <t>COLLEGE G DESDEVISES DU DEZERT</t>
  </si>
  <si>
    <t>LESSAY</t>
  </si>
  <si>
    <t>0501701C</t>
  </si>
  <si>
    <t>COLLEGE PRIVE INSTITUT SAINT LO</t>
  </si>
  <si>
    <t>AGNEAUX</t>
  </si>
  <si>
    <t>0501830T</t>
  </si>
  <si>
    <t>COLLEGE LEON JOZEAU MARIGNE</t>
  </si>
  <si>
    <t>ISIGNY LE BUAT</t>
  </si>
  <si>
    <t>0502008L</t>
  </si>
  <si>
    <t>COLLEGE BUCAILLE CHARCOT</t>
  </si>
  <si>
    <t>0510001Z</t>
  </si>
  <si>
    <t>COLLEGE DU MAZELOT</t>
  </si>
  <si>
    <t>ANGLURE</t>
  </si>
  <si>
    <t>0510002A</t>
  </si>
  <si>
    <t>AVIZE</t>
  </si>
  <si>
    <t>0510010J</t>
  </si>
  <si>
    <t>0510011K</t>
  </si>
  <si>
    <t>COLLEGE PERROT D ABLANCOURT</t>
  </si>
  <si>
    <t>0510016R</t>
  </si>
  <si>
    <t>0510026B</t>
  </si>
  <si>
    <t>COLLEGE DE LA BRIE CHAMPENOISE</t>
  </si>
  <si>
    <t>0510044W</t>
  </si>
  <si>
    <t>0510052E</t>
  </si>
  <si>
    <t>SERMAIZE LES BAINS</t>
  </si>
  <si>
    <t>0510056J</t>
  </si>
  <si>
    <t>SUIPPES</t>
  </si>
  <si>
    <t>0510059M</t>
  </si>
  <si>
    <t>COLLEGE EUSTACHE DESCHAMPS</t>
  </si>
  <si>
    <t>BLANCS COTEAUX</t>
  </si>
  <si>
    <t>0511083A</t>
  </si>
  <si>
    <t>COLLEGE NICOLAS APPERT</t>
  </si>
  <si>
    <t>0511138K</t>
  </si>
  <si>
    <t>0511139L</t>
  </si>
  <si>
    <t>COLLEGE PRIVE JEANNE D ARC LA SALLE</t>
  </si>
  <si>
    <t>0511176B</t>
  </si>
  <si>
    <t>COLLEGE PRIVE SAINTE MACRE</t>
  </si>
  <si>
    <t>0511474A</t>
  </si>
  <si>
    <t>FRIGNICOURT</t>
  </si>
  <si>
    <t>0511476C</t>
  </si>
  <si>
    <t>COLLEGE GISELE PROBST</t>
  </si>
  <si>
    <t>0511531M</t>
  </si>
  <si>
    <t>0511564Y</t>
  </si>
  <si>
    <t>COLLEGE RAYMOND SIROT</t>
  </si>
  <si>
    <t>GUEUX</t>
  </si>
  <si>
    <t>0511567B</t>
  </si>
  <si>
    <t>COLLEGE DU GRAND MORIN</t>
  </si>
  <si>
    <t>ESTERNAY</t>
  </si>
  <si>
    <t>0520026W</t>
  </si>
  <si>
    <t>COLLEGE LES VIGNES DU CREY</t>
  </si>
  <si>
    <t>LE MONTSAUGEONNAIS</t>
  </si>
  <si>
    <t>0520052Z</t>
  </si>
  <si>
    <t>0520708M</t>
  </si>
  <si>
    <t>WASSY</t>
  </si>
  <si>
    <t>0520733P</t>
  </si>
  <si>
    <t>COLLEGE CAMILLE SAINT SAENS</t>
  </si>
  <si>
    <t>0520814C</t>
  </si>
  <si>
    <t>COLLEGE COLOMBEY LES DEUX EGLISES</t>
  </si>
  <si>
    <t>COLOMBEY LES DEUX EGLISES</t>
  </si>
  <si>
    <t>0520966T</t>
  </si>
  <si>
    <t>COLLEGE PRIVE OUDINOT</t>
  </si>
  <si>
    <t>0520967U</t>
  </si>
  <si>
    <t>0521123N</t>
  </si>
  <si>
    <t>0530001N</t>
  </si>
  <si>
    <t>AMBRIERES LES VALLEES</t>
  </si>
  <si>
    <t>0530031W</t>
  </si>
  <si>
    <t>GREZ EN BOUERE</t>
  </si>
  <si>
    <t>0530060C</t>
  </si>
  <si>
    <t>COLLEGE PRIVE SAINTE CATHERINE D ALEXANDRIE</t>
  </si>
  <si>
    <t>0530065H</t>
  </si>
  <si>
    <t>SAINT PIERRE LA COUR</t>
  </si>
  <si>
    <t>0530484N</t>
  </si>
  <si>
    <t>COLLEGE ALAIN GERBAULT</t>
  </si>
  <si>
    <t>0530584X</t>
  </si>
  <si>
    <t>COLLEGE ALFRED JARRY</t>
  </si>
  <si>
    <t>RENAZE</t>
  </si>
  <si>
    <t>0530770Z</t>
  </si>
  <si>
    <t>0540005M</t>
  </si>
  <si>
    <t>BLAINVILLE SUR L EAU</t>
  </si>
  <si>
    <t>0540011U</t>
  </si>
  <si>
    <t>COLLEGE DE LA HAUTE VEZOUZE</t>
  </si>
  <si>
    <t>CIREY SUR VEZOUZE</t>
  </si>
  <si>
    <t>0540012V</t>
  </si>
  <si>
    <t>COLLEGE JACQUES GRUBER</t>
  </si>
  <si>
    <t>COLOMBEY LES BELLES</t>
  </si>
  <si>
    <t>0540052N</t>
  </si>
  <si>
    <t>NEUVES MAISONS</t>
  </si>
  <si>
    <t>0540115G</t>
  </si>
  <si>
    <t>COLLEGE JEAN MAUMUS</t>
  </si>
  <si>
    <t>0541284C</t>
  </si>
  <si>
    <t>COLLEGE GRANDVILLE</t>
  </si>
  <si>
    <t>LIVERDUN</t>
  </si>
  <si>
    <t>0541328A</t>
  </si>
  <si>
    <t>COLLEGE ERNEST BICHAT</t>
  </si>
  <si>
    <t>0541330C</t>
  </si>
  <si>
    <t>COLLEGE AMIRAL DE RIGNY</t>
  </si>
  <si>
    <t>0541440X</t>
  </si>
  <si>
    <t>0541452K</t>
  </si>
  <si>
    <t>0541470E</t>
  </si>
  <si>
    <t>AUDUN LE ROMAN</t>
  </si>
  <si>
    <t>0541471F</t>
  </si>
  <si>
    <t>COLLEGE AMILCAR ZANNONI</t>
  </si>
  <si>
    <t>HOMECOURT</t>
  </si>
  <si>
    <t>0541501N</t>
  </si>
  <si>
    <t>0541567K</t>
  </si>
  <si>
    <t>COLLEGE LA PLANTE GRIBE</t>
  </si>
  <si>
    <t>PAGNY SUR MOSELLE</t>
  </si>
  <si>
    <t>0541568L</t>
  </si>
  <si>
    <t>0541573S</t>
  </si>
  <si>
    <t>0541985P</t>
  </si>
  <si>
    <t>0541990V</t>
  </si>
  <si>
    <t>0542449U</t>
  </si>
  <si>
    <t>ART SUR MEURTHE</t>
  </si>
  <si>
    <t>0542468P</t>
  </si>
  <si>
    <t>COLLEGE MONTAIGU</t>
  </si>
  <si>
    <t>HEILLECOURT</t>
  </si>
  <si>
    <t>0550009L</t>
  </si>
  <si>
    <t>COLLEGE JULES BASTIEN LEPAGE</t>
  </si>
  <si>
    <t>DAMVILLERS</t>
  </si>
  <si>
    <t>0550046B</t>
  </si>
  <si>
    <t>COLLEGE PRIVE LA CROIX</t>
  </si>
  <si>
    <t>0550703R</t>
  </si>
  <si>
    <t>COLLEGE ANDRE THEURIET</t>
  </si>
  <si>
    <t>0550758A</t>
  </si>
  <si>
    <t>COLLEGE MAURICE BARRES</t>
  </si>
  <si>
    <t>0550848Y</t>
  </si>
  <si>
    <t>COLLEGE EMILIE CARLES</t>
  </si>
  <si>
    <t>ANCERVILLE</t>
  </si>
  <si>
    <t>0550920B</t>
  </si>
  <si>
    <t>0560009F</t>
  </si>
  <si>
    <t>COLLEGE DE LA RIVIERE D ETEL</t>
  </si>
  <si>
    <t>ETEL</t>
  </si>
  <si>
    <t>0560020T</t>
  </si>
  <si>
    <t>0560022V</t>
  </si>
  <si>
    <t>0560032F</t>
  </si>
  <si>
    <t>0560044U</t>
  </si>
  <si>
    <t>COLLEGE JEAN LOUP CHRETIEN</t>
  </si>
  <si>
    <t>0560048Y</t>
  </si>
  <si>
    <t>COLLEGE DE RHUYS</t>
  </si>
  <si>
    <t>0560050A</t>
  </si>
  <si>
    <t>COLLEGE JULES SIMON</t>
  </si>
  <si>
    <t>0560058J</t>
  </si>
  <si>
    <t>0560063P</t>
  </si>
  <si>
    <t>SAINT JEAN BREVELAY</t>
  </si>
  <si>
    <t>0560133R</t>
  </si>
  <si>
    <t>0560136U</t>
  </si>
  <si>
    <t>COLLEGE PRIVE SAINT JEAN LASALLE</t>
  </si>
  <si>
    <t>GUIDEL</t>
  </si>
  <si>
    <t>0560168D</t>
  </si>
  <si>
    <t>0560172H</t>
  </si>
  <si>
    <t>0560214D</t>
  </si>
  <si>
    <t>0560223N</t>
  </si>
  <si>
    <t>0561399S</t>
  </si>
  <si>
    <t>0562028A</t>
  </si>
  <si>
    <t>COLLEGE DE TREFAVEN (A ABSORBE L'UAI 0560028B EN 2022)</t>
  </si>
  <si>
    <t>0570010B</t>
  </si>
  <si>
    <t>COLLEGE VICTOR DEMANGE</t>
  </si>
  <si>
    <t>BOULAY MOSELLE</t>
  </si>
  <si>
    <t>0570012D</t>
  </si>
  <si>
    <t>COLLEGE ADALBERT</t>
  </si>
  <si>
    <t>BOUZONVILLE</t>
  </si>
  <si>
    <t>0570020M</t>
  </si>
  <si>
    <t>DELME</t>
  </si>
  <si>
    <t>0570073V</t>
  </si>
  <si>
    <t>COLLEGE L ARBORETUM</t>
  </si>
  <si>
    <t>MORHANGE</t>
  </si>
  <si>
    <t>0570093S</t>
  </si>
  <si>
    <t>SARRALBE</t>
  </si>
  <si>
    <t>0570104D</t>
  </si>
  <si>
    <t>COLLEGE NICOLAS UNTERSTELLER</t>
  </si>
  <si>
    <t>STIRING WENDEL</t>
  </si>
  <si>
    <t>0572013D</t>
  </si>
  <si>
    <t>COLLEGE LUCIEN POUGUE</t>
  </si>
  <si>
    <t>REMILLY</t>
  </si>
  <si>
    <t>0572023P</t>
  </si>
  <si>
    <t>COLLEGE GEORGES HOLDERITH</t>
  </si>
  <si>
    <t>FAREBERSVILLER</t>
  </si>
  <si>
    <t>0572164T</t>
  </si>
  <si>
    <t>MAIZIERES LES METZ</t>
  </si>
  <si>
    <t>0572174D</t>
  </si>
  <si>
    <t>TALANGE</t>
  </si>
  <si>
    <t>0572180K</t>
  </si>
  <si>
    <t>COLLEGE PIERRE ADT</t>
  </si>
  <si>
    <t>0572184P</t>
  </si>
  <si>
    <t>COLLEGE FULRAD</t>
  </si>
  <si>
    <t>0572355A</t>
  </si>
  <si>
    <t>COLLEGE LA MILLIAIRE</t>
  </si>
  <si>
    <t>0572359E</t>
  </si>
  <si>
    <t>COLLEGE BERGFAD</t>
  </si>
  <si>
    <t>HAM SOUS VARSBERG</t>
  </si>
  <si>
    <t>0572360F</t>
  </si>
  <si>
    <t>COLLEGE LE CASTEL</t>
  </si>
  <si>
    <t>LONGEVILLE LES SAINT AVOLD</t>
  </si>
  <si>
    <t>0572493A</t>
  </si>
  <si>
    <t>PETITE ROSSELLE</t>
  </si>
  <si>
    <t>0572587C</t>
  </si>
  <si>
    <t>0572690P</t>
  </si>
  <si>
    <t>CREUTZWALD</t>
  </si>
  <si>
    <t>0572928Y</t>
  </si>
  <si>
    <t>PELTRE</t>
  </si>
  <si>
    <t>0572931B</t>
  </si>
  <si>
    <t>COLLEGE PRIVE SAINT PIERRE CHANEL</t>
  </si>
  <si>
    <t>1315.0</t>
  </si>
  <si>
    <t>0573244S</t>
  </si>
  <si>
    <t>GUENANGE</t>
  </si>
  <si>
    <t>0573361U</t>
  </si>
  <si>
    <t>COLLEGE JEAN JACQUES KIEFFER</t>
  </si>
  <si>
    <t>BITCHE</t>
  </si>
  <si>
    <t>0573754W</t>
  </si>
  <si>
    <t>VERNY</t>
  </si>
  <si>
    <t>0580012Y</t>
  </si>
  <si>
    <t>COLLEGE NOËL BERRIER</t>
  </si>
  <si>
    <t>0580030T</t>
  </si>
  <si>
    <t>COLLEGE LES DEUX RIVIERES</t>
  </si>
  <si>
    <t>MOULINS ENGILBERT</t>
  </si>
  <si>
    <t>0580034X</t>
  </si>
  <si>
    <t>0580066G</t>
  </si>
  <si>
    <t>0580068J</t>
  </si>
  <si>
    <t>0580651T</t>
  </si>
  <si>
    <t>COLLEGE GIROUD DE VILLETTE</t>
  </si>
  <si>
    <t>CLAMECY</t>
  </si>
  <si>
    <t>0580669M</t>
  </si>
  <si>
    <t>COLLEGE CLAUDE TILLIER</t>
  </si>
  <si>
    <t>0590006L</t>
  </si>
  <si>
    <t>COLLEGE LES ROCHAMBELLES</t>
  </si>
  <si>
    <t>ANZIN</t>
  </si>
  <si>
    <t>0590055P</t>
  </si>
  <si>
    <t>COLLEGE ALFRED JENNEPIN</t>
  </si>
  <si>
    <t>COUSOLRE</t>
  </si>
  <si>
    <t>0590062X</t>
  </si>
  <si>
    <t>COLLEGE VILLARS</t>
  </si>
  <si>
    <t>0590090C</t>
  </si>
  <si>
    <t>0590103S</t>
  </si>
  <si>
    <t>COLLEGE FERNANDE BENOIST</t>
  </si>
  <si>
    <t>0590107W</t>
  </si>
  <si>
    <t>IWUY</t>
  </si>
  <si>
    <t>0590183D</t>
  </si>
  <si>
    <t>0590224Y</t>
  </si>
  <si>
    <t>COLLEGE JEAN BAPTISTE CARPEAUX</t>
  </si>
  <si>
    <t>43.6</t>
  </si>
  <si>
    <t>0590271Z</t>
  </si>
  <si>
    <t>0592634T</t>
  </si>
  <si>
    <t>COLLEGE ANTOINE DE SAINT EXUPERY AUGUSTE PERIER</t>
  </si>
  <si>
    <t>0592715F</t>
  </si>
  <si>
    <t>COLLEGE CHARLES EISEN</t>
  </si>
  <si>
    <t>0592751V</t>
  </si>
  <si>
    <t>ESCAUDAIN</t>
  </si>
  <si>
    <t>0592830F</t>
  </si>
  <si>
    <t>0592899F</t>
  </si>
  <si>
    <t>COLLEGE PRIVE SAINT ROBERT</t>
  </si>
  <si>
    <t>MERVILLE</t>
  </si>
  <si>
    <t>0592905M</t>
  </si>
  <si>
    <t>0592924H</t>
  </si>
  <si>
    <t>COLLEGE PRIVE NOTRE DAME DE L ASSOMPTION</t>
  </si>
  <si>
    <t>0593103C</t>
  </si>
  <si>
    <t>ESTAIRES</t>
  </si>
  <si>
    <t>0593120W</t>
  </si>
  <si>
    <t>0593125B</t>
  </si>
  <si>
    <t>0593127D</t>
  </si>
  <si>
    <t>COLLEGE PRIVE LA SAGESSE</t>
  </si>
  <si>
    <t>0593143W</t>
  </si>
  <si>
    <t>0593145Y</t>
  </si>
  <si>
    <t>0593149C</t>
  </si>
  <si>
    <t>0593155J</t>
  </si>
  <si>
    <t>0593179K</t>
  </si>
  <si>
    <t>COLLEGE CLAUDE LEVI STRAUSS</t>
  </si>
  <si>
    <t>0593181M</t>
  </si>
  <si>
    <t>CAPPELLE LA GRANDE</t>
  </si>
  <si>
    <t>0593226L</t>
  </si>
  <si>
    <t>0593237Y</t>
  </si>
  <si>
    <t>COLLEGE GERNEZ RIEUX</t>
  </si>
  <si>
    <t>0593252P</t>
  </si>
  <si>
    <t>0593487V</t>
  </si>
  <si>
    <t>0593494C</t>
  </si>
  <si>
    <t>0593678C</t>
  </si>
  <si>
    <t>WALLERS</t>
  </si>
  <si>
    <t>0593681F</t>
  </si>
  <si>
    <t>FERRIERE LA GRANDE</t>
  </si>
  <si>
    <t>0593992U</t>
  </si>
  <si>
    <t>0594288R</t>
  </si>
  <si>
    <t>0594294X</t>
  </si>
  <si>
    <t>0594297A</t>
  </si>
  <si>
    <t>AUBY</t>
  </si>
  <si>
    <t>0594303G</t>
  </si>
  <si>
    <t>COLLEGE JEHAN FROISSART</t>
  </si>
  <si>
    <t>QUIEVRECHAIN</t>
  </si>
  <si>
    <t>0594392D</t>
  </si>
  <si>
    <t>0594397J</t>
  </si>
  <si>
    <t>0594401N</t>
  </si>
  <si>
    <t>COLLEGE VAL DE LA SENSEE</t>
  </si>
  <si>
    <t>ARLEUX</t>
  </si>
  <si>
    <t>0594411Z</t>
  </si>
  <si>
    <t>0594645D</t>
  </si>
  <si>
    <t>THIANT</t>
  </si>
  <si>
    <t>0594876E</t>
  </si>
  <si>
    <t>POIX DU NORD</t>
  </si>
  <si>
    <t>0594881K</t>
  </si>
  <si>
    <t>COLLEGE MARTHA DESRUMAUX</t>
  </si>
  <si>
    <t>0595176F</t>
  </si>
  <si>
    <t>COLLEGE RENAUD BARRAULT</t>
  </si>
  <si>
    <t>AVESNELLES</t>
  </si>
  <si>
    <t>0595177G</t>
  </si>
  <si>
    <t>0595190W</t>
  </si>
  <si>
    <t>COLLEGE GAYANT</t>
  </si>
  <si>
    <t>0595337F</t>
  </si>
  <si>
    <t>LE CATEAU CAMBRESIS</t>
  </si>
  <si>
    <t>0595384G</t>
  </si>
  <si>
    <t>AVESNES SUR HELPE</t>
  </si>
  <si>
    <t>0595389M</t>
  </si>
  <si>
    <t>COLLEGE PRIVE NOTRE DAME DES DUNES</t>
  </si>
  <si>
    <t>0595396V</t>
  </si>
  <si>
    <t>0595398X</t>
  </si>
  <si>
    <t>COLLEGE PRIVE DE MARCQ</t>
  </si>
  <si>
    <t>1580.0</t>
  </si>
  <si>
    <t>0595404D</t>
  </si>
  <si>
    <t>COLLEGE PRIVE SAINT ADRIEN LA SALLE</t>
  </si>
  <si>
    <t>1373.0</t>
  </si>
  <si>
    <t>136.7</t>
  </si>
  <si>
    <t>0595596M</t>
  </si>
  <si>
    <t>LOON PLAGE</t>
  </si>
  <si>
    <t>0595757M</t>
  </si>
  <si>
    <t>COLLEGE HENRI DUREZ</t>
  </si>
  <si>
    <t>0596716E</t>
  </si>
  <si>
    <t>COLLEGE ARTHUR VAN HECKE</t>
  </si>
  <si>
    <t>0596801X</t>
  </si>
  <si>
    <t>COLLEGE PRIVE RESSOURCES SAINT JACQUES</t>
  </si>
  <si>
    <t>FOURNES EN WEPPES</t>
  </si>
  <si>
    <t>0596833G</t>
  </si>
  <si>
    <t>COLLEGE NINA SIMONE</t>
  </si>
  <si>
    <t>0600036N</t>
  </si>
  <si>
    <t>0600045Y</t>
  </si>
  <si>
    <t>COLLEGE DE LA VALLEE DU MATZ</t>
  </si>
  <si>
    <t>RESSONS SUR MATZ</t>
  </si>
  <si>
    <t>0601139M</t>
  </si>
  <si>
    <t>0601140N</t>
  </si>
  <si>
    <t>COLLEGE PRIVE SAINT ESPRIT</t>
  </si>
  <si>
    <t>0601153C</t>
  </si>
  <si>
    <t>0601155E</t>
  </si>
  <si>
    <t>AGNETZ</t>
  </si>
  <si>
    <t>0601176C</t>
  </si>
  <si>
    <t>FROISSY</t>
  </si>
  <si>
    <t>0601177D</t>
  </si>
  <si>
    <t>0601192V</t>
  </si>
  <si>
    <t>GOUVIEUX</t>
  </si>
  <si>
    <t>0601193W</t>
  </si>
  <si>
    <t>MARGNY LES COMPIEGNE</t>
  </si>
  <si>
    <t>0601292D</t>
  </si>
  <si>
    <t>COLLEGE DES FONTAINETTES</t>
  </si>
  <si>
    <t>SAINT AUBIN EN BRAY</t>
  </si>
  <si>
    <t>0601294F</t>
  </si>
  <si>
    <t>0601297J</t>
  </si>
  <si>
    <t>0601408E</t>
  </si>
  <si>
    <t>COLLEGE GUILLAUME CALE</t>
  </si>
  <si>
    <t>NANTEUIL LE HAUDOUIN</t>
  </si>
  <si>
    <t>0601446W</t>
  </si>
  <si>
    <t>COLLEGE CLOTAIRE BAUJOIN</t>
  </si>
  <si>
    <t>THOUROTTE</t>
  </si>
  <si>
    <t>0601501F</t>
  </si>
  <si>
    <t>0601605U</t>
  </si>
  <si>
    <t>0601606V</t>
  </si>
  <si>
    <t>COLLEGE DES BOURGOGNES</t>
  </si>
  <si>
    <t>CHANTILLY</t>
  </si>
  <si>
    <t>0601766U</t>
  </si>
  <si>
    <t>COLLEGE DU SERVOIS</t>
  </si>
  <si>
    <t>LA CHAPELLE EN SERVAL</t>
  </si>
  <si>
    <t>0601834T</t>
  </si>
  <si>
    <t>BREUIL LE VERT</t>
  </si>
  <si>
    <t>0601847G</t>
  </si>
  <si>
    <t>COLLEGE HENRY DE MONTHERLANT</t>
  </si>
  <si>
    <t>NEUILLY EN THELLE</t>
  </si>
  <si>
    <t>0601882V</t>
  </si>
  <si>
    <t>0602004C</t>
  </si>
  <si>
    <t>COLLEGE CONSTANT BOURGEOIS</t>
  </si>
  <si>
    <t>GUISCARD</t>
  </si>
  <si>
    <t>0610033E</t>
  </si>
  <si>
    <t>0610036H</t>
  </si>
  <si>
    <t>COLLEGE ANDRE COLLET</t>
  </si>
  <si>
    <t>MOULINS LA MARCHE</t>
  </si>
  <si>
    <t>0610044S</t>
  </si>
  <si>
    <t>TRUN</t>
  </si>
  <si>
    <t>0610045T</t>
  </si>
  <si>
    <t>COLLEGE ARLETTE HEE FERGANT</t>
  </si>
  <si>
    <t>VIMOUTIERS</t>
  </si>
  <si>
    <t>0610691V</t>
  </si>
  <si>
    <t>COLLEGE PRIVE FOCH</t>
  </si>
  <si>
    <t>0610693X</t>
  </si>
  <si>
    <t>0610709P</t>
  </si>
  <si>
    <t>0610739X</t>
  </si>
  <si>
    <t>COLLEGE FELIX LECLERC</t>
  </si>
  <si>
    <t>LONGNY LES VILLAGES</t>
  </si>
  <si>
    <t>0610918S</t>
  </si>
  <si>
    <t>0611092F</t>
  </si>
  <si>
    <t>0620073T</t>
  </si>
  <si>
    <t>COULOGNE</t>
  </si>
  <si>
    <t>0620088J</t>
  </si>
  <si>
    <t>GUINES</t>
  </si>
  <si>
    <t>0620096T</t>
  </si>
  <si>
    <t>0620099W</t>
  </si>
  <si>
    <t>COLLEGE DES 7 VALLEES</t>
  </si>
  <si>
    <t>0620154F</t>
  </si>
  <si>
    <t>OUTREAU</t>
  </si>
  <si>
    <t>0620156H</t>
  </si>
  <si>
    <t>COLLEGE DU BELLIMONT</t>
  </si>
  <si>
    <t>PERNES</t>
  </si>
  <si>
    <t>0620158K</t>
  </si>
  <si>
    <t>ROUVROY</t>
  </si>
  <si>
    <t>0620170Y</t>
  </si>
  <si>
    <t>SALLAUMINES</t>
  </si>
  <si>
    <t>0620198D</t>
  </si>
  <si>
    <t>0620219B</t>
  </si>
  <si>
    <t>COLLEGE DANIELLE DARRAS RIAUMONT</t>
  </si>
  <si>
    <t>0622094P</t>
  </si>
  <si>
    <t>0622123W</t>
  </si>
  <si>
    <t>0622136K</t>
  </si>
  <si>
    <t>0622137L</t>
  </si>
  <si>
    <t>0622140P</t>
  </si>
  <si>
    <t>0622268D</t>
  </si>
  <si>
    <t>BARLIN</t>
  </si>
  <si>
    <t>0622418S</t>
  </si>
  <si>
    <t>0622425Z</t>
  </si>
  <si>
    <t>0622431F</t>
  </si>
  <si>
    <t>0622435K</t>
  </si>
  <si>
    <t>COLLEGE BELREM</t>
  </si>
  <si>
    <t>BEAURAINVILLE</t>
  </si>
  <si>
    <t>0622574L</t>
  </si>
  <si>
    <t>0622581U</t>
  </si>
  <si>
    <t>0622797D</t>
  </si>
  <si>
    <t>ANNEZIN</t>
  </si>
  <si>
    <t>0622864B</t>
  </si>
  <si>
    <t>0622866D</t>
  </si>
  <si>
    <t>HEUCHIN</t>
  </si>
  <si>
    <t>0622874M</t>
  </si>
  <si>
    <t>WIZERNES</t>
  </si>
  <si>
    <t>0622946R</t>
  </si>
  <si>
    <t>AUCHY LES MINES</t>
  </si>
  <si>
    <t>0623014P</t>
  </si>
  <si>
    <t>SAINT NICOLAS</t>
  </si>
  <si>
    <t>0623759Z</t>
  </si>
  <si>
    <t>COLLEGE LES ARGOUSIERS</t>
  </si>
  <si>
    <t>OYE PLAGE</t>
  </si>
  <si>
    <t>0624343J</t>
  </si>
  <si>
    <t>0630038Z</t>
  </si>
  <si>
    <t>MANZAT</t>
  </si>
  <si>
    <t>0630045G</t>
  </si>
  <si>
    <t>OLLIERGUES</t>
  </si>
  <si>
    <t>0630050M</t>
  </si>
  <si>
    <t>PUY GUILLAUME</t>
  </si>
  <si>
    <t>0630057V</t>
  </si>
  <si>
    <t>COLLEGE ALEXANDRE VIALATTE</t>
  </si>
  <si>
    <t>SAINT AMANT ROCHE SAVINE</t>
  </si>
  <si>
    <t>7.0</t>
  </si>
  <si>
    <t>0631085M</t>
  </si>
  <si>
    <t>COLLEGE PRIVE SAINT ALYRE</t>
  </si>
  <si>
    <t>0631126G</t>
  </si>
  <si>
    <t>0631451K</t>
  </si>
  <si>
    <t>0631604B</t>
  </si>
  <si>
    <t>0631688T</t>
  </si>
  <si>
    <t>COLLEGE LA RIBEYRE</t>
  </si>
  <si>
    <t>0640005H</t>
  </si>
  <si>
    <t>COLLEGE CORISANDE D ANDOINS</t>
  </si>
  <si>
    <t>ARTHEZ DE BEARN</t>
  </si>
  <si>
    <t>0640074H</t>
  </si>
  <si>
    <t>COLLEGE DR PIERRE JAUREGUY</t>
  </si>
  <si>
    <t>TARDETS SORHOLUS</t>
  </si>
  <si>
    <t>0640128S</t>
  </si>
  <si>
    <t>COLLEGE PRIVE MONCADE</t>
  </si>
  <si>
    <t>0640143H</t>
  </si>
  <si>
    <t>COLLEGE PRIVE SAINT AMAND</t>
  </si>
  <si>
    <t>0640165G</t>
  </si>
  <si>
    <t>COLLEGE PRIVE SAINT JEAN DE MAYORGA</t>
  </si>
  <si>
    <t>0640169L</t>
  </si>
  <si>
    <t>COLLEGE PRIVE ARRETXEA</t>
  </si>
  <si>
    <t>SAINT PEE SUR NIVELLE</t>
  </si>
  <si>
    <t>0640231D</t>
  </si>
  <si>
    <t>ARTIX</t>
  </si>
  <si>
    <t>0640606L</t>
  </si>
  <si>
    <t>COLLEGE BOIS D AMOUR</t>
  </si>
  <si>
    <t>BILLERE</t>
  </si>
  <si>
    <t>0641232S</t>
  </si>
  <si>
    <t>COLLEGE D AMIKUZE</t>
  </si>
  <si>
    <t>0641405E</t>
  </si>
  <si>
    <t>0641413N</t>
  </si>
  <si>
    <t>COLLEGE LES LAVANDIERES</t>
  </si>
  <si>
    <t>BIZANOS</t>
  </si>
  <si>
    <t>0641414P</t>
  </si>
  <si>
    <t>0641559X</t>
  </si>
  <si>
    <t>0641560Y</t>
  </si>
  <si>
    <t>0641655B</t>
  </si>
  <si>
    <t>COLLEGE PRIVE LE BEAU RAMEAU</t>
  </si>
  <si>
    <t>LESTELLE BETHARRAM</t>
  </si>
  <si>
    <t>0650017R</t>
  </si>
  <si>
    <t>COLLEGE DE LA BAROUSSE</t>
  </si>
  <si>
    <t>LOURES BAROUSSE</t>
  </si>
  <si>
    <t>0650019T</t>
  </si>
  <si>
    <t>MAUBOURGUET</t>
  </si>
  <si>
    <t>0650084N</t>
  </si>
  <si>
    <t>LANNEMEZAN</t>
  </si>
  <si>
    <t>0650835E</t>
  </si>
  <si>
    <t>0660012E</t>
  </si>
  <si>
    <t>COLLEGE JOSEPH SEBASTIEN PONS</t>
  </si>
  <si>
    <t>68.7</t>
  </si>
  <si>
    <t>0660017K</t>
  </si>
  <si>
    <t>0660022R</t>
  </si>
  <si>
    <t>COLLEGE GUSTAVE VIOLET</t>
  </si>
  <si>
    <t>0660480N</t>
  </si>
  <si>
    <t>ARLES SUR TECH</t>
  </si>
  <si>
    <t>0660866H</t>
  </si>
  <si>
    <t>COLLEGE JEAN ROUS</t>
  </si>
  <si>
    <t>PIA</t>
  </si>
  <si>
    <t>0670016D</t>
  </si>
  <si>
    <t>ECKBOLSHEIM</t>
  </si>
  <si>
    <t>0670068K</t>
  </si>
  <si>
    <t>COLLEGE HAUTE BRUCHE</t>
  </si>
  <si>
    <t>SCHIRMECK</t>
  </si>
  <si>
    <t>0670105A</t>
  </si>
  <si>
    <t>COLLEGE LEZAY MARNESIA</t>
  </si>
  <si>
    <t>0671596W</t>
  </si>
  <si>
    <t>COLLEGE MARECHAL DE MAC MAHON</t>
  </si>
  <si>
    <t>WOERTH</t>
  </si>
  <si>
    <t>0671597X</t>
  </si>
  <si>
    <t>SELTZ</t>
  </si>
  <si>
    <t>0671598Y</t>
  </si>
  <si>
    <t>COLLEGE VAL DE MODER</t>
  </si>
  <si>
    <t>VAL DE MODER</t>
  </si>
  <si>
    <t>0671603D</t>
  </si>
  <si>
    <t>COLLEGE PRIVE DES MISSIONS AFRICAINES</t>
  </si>
  <si>
    <t>0671608J</t>
  </si>
  <si>
    <t>COLLEGE PRIVE INSTITUTION LA PROVIDENCE FONDATION PROVIDENCE RIBEAUVILLE</t>
  </si>
  <si>
    <t>1173.0</t>
  </si>
  <si>
    <t>0671620X</t>
  </si>
  <si>
    <t>COLLEGE PRIVE ECOLE LIBRE SAINTE ANNE</t>
  </si>
  <si>
    <t>0671688W</t>
  </si>
  <si>
    <t>LAUTERBOURG</t>
  </si>
  <si>
    <t>0671690Y</t>
  </si>
  <si>
    <t>COLLEGE MAXIME ALEXANDRE</t>
  </si>
  <si>
    <t>0671827X</t>
  </si>
  <si>
    <t>COLLEGE DE L OUTRE FORET</t>
  </si>
  <si>
    <t>SOULTZ SOUS FORETS</t>
  </si>
  <si>
    <t>0671907J</t>
  </si>
  <si>
    <t>COLLEGE HANS ARP</t>
  </si>
  <si>
    <t>0671911N</t>
  </si>
  <si>
    <t>HERRLISHEIM</t>
  </si>
  <si>
    <t>0671961T</t>
  </si>
  <si>
    <t>COLLEGE GUSTAVE DORE</t>
  </si>
  <si>
    <t>HOCHFELDEN</t>
  </si>
  <si>
    <t>0671962U</t>
  </si>
  <si>
    <t>COLLEGE DES CHATEAUX</t>
  </si>
  <si>
    <t>0672072N</t>
  </si>
  <si>
    <t>COLLEGE MARTIN SCHONGAUER</t>
  </si>
  <si>
    <t>OSTWALD</t>
  </si>
  <si>
    <t>0672606U</t>
  </si>
  <si>
    <t>COLLEGE REMBRANDT BUGATTI</t>
  </si>
  <si>
    <t>0680084X</t>
  </si>
  <si>
    <t>0680088B</t>
  </si>
  <si>
    <t>0680105V</t>
  </si>
  <si>
    <t>COLLEGE KENNEDY</t>
  </si>
  <si>
    <t>0680132Z</t>
  </si>
  <si>
    <t>COLLEGE PRIVE INSTITUTION SAINT JEAN</t>
  </si>
  <si>
    <t>0680137E</t>
  </si>
  <si>
    <t>COLLEGE PRIVE INSTITUTION SAINTE MARIE</t>
  </si>
  <si>
    <t>0681126E</t>
  </si>
  <si>
    <t>WITTENHEIM</t>
  </si>
  <si>
    <t>0681190Z</t>
  </si>
  <si>
    <t>COLLEGE ALICE MOSNIER</t>
  </si>
  <si>
    <t>FORTSCHWIHR</t>
  </si>
  <si>
    <t>0681268J</t>
  </si>
  <si>
    <t>COLLEGE DES TROIS PAYS</t>
  </si>
  <si>
    <t>HEGENHEIM</t>
  </si>
  <si>
    <t>0681365P</t>
  </si>
  <si>
    <t>WINTZENHEIM</t>
  </si>
  <si>
    <t>0681366R</t>
  </si>
  <si>
    <t>0681541F</t>
  </si>
  <si>
    <t>COLLEGE REMY FAESCH</t>
  </si>
  <si>
    <t>0681660K</t>
  </si>
  <si>
    <t>LANDSER</t>
  </si>
  <si>
    <t>0681661L</t>
  </si>
  <si>
    <t>INSTITUTION SAINTE JEANNE D ARC</t>
  </si>
  <si>
    <t>0681930D</t>
  </si>
  <si>
    <t>0681961M</t>
  </si>
  <si>
    <t>0682018Z</t>
  </si>
  <si>
    <t>COLLEGE DU HUGSTEIN</t>
  </si>
  <si>
    <t>BUHL</t>
  </si>
  <si>
    <t>0690015S</t>
  </si>
  <si>
    <t>COLLEGE LE BASSENON</t>
  </si>
  <si>
    <t>0690036P</t>
  </si>
  <si>
    <t>0690094C</t>
  </si>
  <si>
    <t>0690210D</t>
  </si>
  <si>
    <t>0690672F</t>
  </si>
  <si>
    <t>COLLEGE PRIVE SAINT VIATEUR</t>
  </si>
  <si>
    <t>0691478G</t>
  </si>
  <si>
    <t>0691479H</t>
  </si>
  <si>
    <t>0691496B</t>
  </si>
  <si>
    <t>SAINT SYMPHORIEN D OZON</t>
  </si>
  <si>
    <t>0691651V</t>
  </si>
  <si>
    <t>0691670R</t>
  </si>
  <si>
    <t>0691674V</t>
  </si>
  <si>
    <t>COLLEGE LES PIERRES DOREES</t>
  </si>
  <si>
    <t>0691728D</t>
  </si>
  <si>
    <t>COLLEGE ANDRE LASSAGNE</t>
  </si>
  <si>
    <t>0691824H</t>
  </si>
  <si>
    <t>COLLEGE DAISY GEORGES MARTIN</t>
  </si>
  <si>
    <t>IRIGNY</t>
  </si>
  <si>
    <t>0692339T</t>
  </si>
  <si>
    <t>0692340U</t>
  </si>
  <si>
    <t>COLLEGE HENRI LONGCHAMBON</t>
  </si>
  <si>
    <t>0692346A</t>
  </si>
  <si>
    <t>0692505Y</t>
  </si>
  <si>
    <t>COLLEGE PRIVE LA SALLE LYON CROIX ROUSSE</t>
  </si>
  <si>
    <t>0692576A</t>
  </si>
  <si>
    <t>0692579D</t>
  </si>
  <si>
    <t>MIONS</t>
  </si>
  <si>
    <t>0692695E</t>
  </si>
  <si>
    <t>COLLEGE LACASSAGNE</t>
  </si>
  <si>
    <t>0692924D</t>
  </si>
  <si>
    <t>1369.0</t>
  </si>
  <si>
    <t>0692932M</t>
  </si>
  <si>
    <t>COLLEGE PRIVE CHEVREUL</t>
  </si>
  <si>
    <t>138.3</t>
  </si>
  <si>
    <t>0692941X</t>
  </si>
  <si>
    <t>COLLEGE PRIVE NOTRE DAME DE BELLEGARDE</t>
  </si>
  <si>
    <t>1085.0</t>
  </si>
  <si>
    <t>0692945B</t>
  </si>
  <si>
    <t>0693243A</t>
  </si>
  <si>
    <t>CHAPONNAY</t>
  </si>
  <si>
    <t>0693286X</t>
  </si>
  <si>
    <t>COLLEGE JACQUES COEUR</t>
  </si>
  <si>
    <t>LENTILLY</t>
  </si>
  <si>
    <t>0693287Y</t>
  </si>
  <si>
    <t>COLLEGE PAUL D AUBAREDE</t>
  </si>
  <si>
    <t>0693331W</t>
  </si>
  <si>
    <t>872.0</t>
  </si>
  <si>
    <t>0693365H</t>
  </si>
  <si>
    <t>CHAPONOST</t>
  </si>
  <si>
    <t>0694151M</t>
  </si>
  <si>
    <t>COLLEGE CHRISTIANE BERNARDIN</t>
  </si>
  <si>
    <t>FRANCHEVILLE</t>
  </si>
  <si>
    <t>0694185Z</t>
  </si>
  <si>
    <t>COLLEGE PRIVE AL KINDI</t>
  </si>
  <si>
    <t>0694406P</t>
  </si>
  <si>
    <t>0700010F</t>
  </si>
  <si>
    <t>COLLEGE ROME DE L ISLE</t>
  </si>
  <si>
    <t>0700061L</t>
  </si>
  <si>
    <t>COLLEGE PRIVE MENANS</t>
  </si>
  <si>
    <t>0700896U</t>
  </si>
  <si>
    <t>VILLERSEXEL</t>
  </si>
  <si>
    <t>0700925A</t>
  </si>
  <si>
    <t>COLLEGE LES MILLE ETANGS</t>
  </si>
  <si>
    <t>MELISEY</t>
  </si>
  <si>
    <t>0710007X</t>
  </si>
  <si>
    <t>COLLEGE LA VARANDAINE</t>
  </si>
  <si>
    <t>BUXY</t>
  </si>
  <si>
    <t>0710009Z</t>
  </si>
  <si>
    <t>CHAGNY</t>
  </si>
  <si>
    <t>0710021M</t>
  </si>
  <si>
    <t>0710037E</t>
  </si>
  <si>
    <t>EPINAC</t>
  </si>
  <si>
    <t>0710038F</t>
  </si>
  <si>
    <t>COLLEGE CLAUDE GABRIEL BOUTHIERE</t>
  </si>
  <si>
    <t>ETANG SUR ARROUX</t>
  </si>
  <si>
    <t>0710039G</t>
  </si>
  <si>
    <t>GENELARD</t>
  </si>
  <si>
    <t>0710044M</t>
  </si>
  <si>
    <t>0710056A</t>
  </si>
  <si>
    <t>MONTCEAU LES MINES</t>
  </si>
  <si>
    <t>0710060E</t>
  </si>
  <si>
    <t>MONTCHANIN</t>
  </si>
  <si>
    <t>0710061F</t>
  </si>
  <si>
    <t>PARAY LE MONIAL</t>
  </si>
  <si>
    <t>0710069P</t>
  </si>
  <si>
    <t>SANVIGNES LES MINES</t>
  </si>
  <si>
    <t>0710070R</t>
  </si>
  <si>
    <t>COLLEGE DAVID NIEPCE</t>
  </si>
  <si>
    <t>SENNECEY LE GRAND</t>
  </si>
  <si>
    <t>0710073U</t>
  </si>
  <si>
    <t>COLLEGE LES TROIS RIVIERES</t>
  </si>
  <si>
    <t>VERDUN SUR LE DOUBS</t>
  </si>
  <si>
    <t>0710106E</t>
  </si>
  <si>
    <t>0710110J</t>
  </si>
  <si>
    <t>0710154G</t>
  </si>
  <si>
    <t>COLLEGE LE PETIT PRETAN</t>
  </si>
  <si>
    <t>0711052H</t>
  </si>
  <si>
    <t>0711069B</t>
  </si>
  <si>
    <t>COLLEGE LA CROIX MENEE</t>
  </si>
  <si>
    <t>0711135Y</t>
  </si>
  <si>
    <t>0711293V</t>
  </si>
  <si>
    <t>SAINT REMY</t>
  </si>
  <si>
    <t>0711314T</t>
  </si>
  <si>
    <t>0711323C</t>
  </si>
  <si>
    <t>COLLEGE LES EPONTOTS</t>
  </si>
  <si>
    <t>MONTCENIS</t>
  </si>
  <si>
    <t>0711449P</t>
  </si>
  <si>
    <t>0711451S</t>
  </si>
  <si>
    <t>COLLEGE OLIVIER DE LA MARCHE</t>
  </si>
  <si>
    <t>SAINT MARTIN EN BRESSE</t>
  </si>
  <si>
    <t>0711777W</t>
  </si>
  <si>
    <t>COLLEGE PRIVE SAINT GILBERT</t>
  </si>
  <si>
    <t>0720024K</t>
  </si>
  <si>
    <t>COLLEGE BELLE VUE</t>
  </si>
  <si>
    <t>LOUE</t>
  </si>
  <si>
    <t>0720067G</t>
  </si>
  <si>
    <t>COLLEGE DE BERCE</t>
  </si>
  <si>
    <t>0720797A</t>
  </si>
  <si>
    <t>0720806K</t>
  </si>
  <si>
    <t>0720808M</t>
  </si>
  <si>
    <t>0720836T</t>
  </si>
  <si>
    <t>COLLEGE PRIVE PSALLETTE SAINT VINCENT</t>
  </si>
  <si>
    <t>0720847E</t>
  </si>
  <si>
    <t>COLLEGE LOUIS CORDELET</t>
  </si>
  <si>
    <t>PARIGNE L EVEQUE</t>
  </si>
  <si>
    <t>0720902P</t>
  </si>
  <si>
    <t>0720905T</t>
  </si>
  <si>
    <t>COLLEGE ARISTE JACQUES TROUVE CHAUVEL</t>
  </si>
  <si>
    <t>LA SUZE SUR SARTHE</t>
  </si>
  <si>
    <t>0721043T</t>
  </si>
  <si>
    <t>ECOMMOY</t>
  </si>
  <si>
    <t>0721089T</t>
  </si>
  <si>
    <t>COLLEGE COURTANVAUX</t>
  </si>
  <si>
    <t>BESSE SUR BRAYE</t>
  </si>
  <si>
    <t>0721261E</t>
  </si>
  <si>
    <t>TELOCHE</t>
  </si>
  <si>
    <t>0721263G</t>
  </si>
  <si>
    <t>NOYEN SUR SARTHE</t>
  </si>
  <si>
    <t>0721363R</t>
  </si>
  <si>
    <t>COLLEGE BERTHELOT</t>
  </si>
  <si>
    <t>0721655H</t>
  </si>
  <si>
    <t>COLLEGE PRIVE STE THERESE ST JOSEPH</t>
  </si>
  <si>
    <t>0730004H</t>
  </si>
  <si>
    <t>ENTRELACS</t>
  </si>
  <si>
    <t>0730017X</t>
  </si>
  <si>
    <t>SAINT ETIENNE DE CUINES</t>
  </si>
  <si>
    <t>0730023D</t>
  </si>
  <si>
    <t>COLLEGE JOSEPH FONTANET</t>
  </si>
  <si>
    <t>FRONTENEX</t>
  </si>
  <si>
    <t>0730036T</t>
  </si>
  <si>
    <t>COLLEGE LA FORET</t>
  </si>
  <si>
    <t>SAINT GENIX LES VILLAGES</t>
  </si>
  <si>
    <t>0730762G</t>
  </si>
  <si>
    <t>COLLEGE PRIVE NOTRE DAME DU ROCHER</t>
  </si>
  <si>
    <t>0730764J</t>
  </si>
  <si>
    <t>COLLEGE PRIVE CATHOLIQUE SAINT FRANCOIS DE SALES</t>
  </si>
  <si>
    <t>973.0</t>
  </si>
  <si>
    <t>0730810J</t>
  </si>
  <si>
    <t>COLLEGE J ET X DE MAISTRE</t>
  </si>
  <si>
    <t>SAINT ALBAN LEYSSE</t>
  </si>
  <si>
    <t>0730903K</t>
  </si>
  <si>
    <t>COLLEGE MAURIENNE</t>
  </si>
  <si>
    <t>SAINT JEAN DE MAURIENNE</t>
  </si>
  <si>
    <t>0731113N</t>
  </si>
  <si>
    <t>COLLEGE HENRY BORDEAUX</t>
  </si>
  <si>
    <t>COGNIN</t>
  </si>
  <si>
    <t>0731114P</t>
  </si>
  <si>
    <t>COLLEGE DU VAL GELON</t>
  </si>
  <si>
    <t>VALGELON LA ROCHETTE</t>
  </si>
  <si>
    <t>0731224J</t>
  </si>
  <si>
    <t>0731521G</t>
  </si>
  <si>
    <t>COLLEGE LE REVARD</t>
  </si>
  <si>
    <t>GRESY SUR AIX</t>
  </si>
  <si>
    <t>0740029E</t>
  </si>
  <si>
    <t>COLLEGE LA PIERRE AUX FEES</t>
  </si>
  <si>
    <t>REIGNIER ESERY</t>
  </si>
  <si>
    <t>0740035L</t>
  </si>
  <si>
    <t>COLLEGE GASPARD MONGE</t>
  </si>
  <si>
    <t>SAINT JEOIRE</t>
  </si>
  <si>
    <t>0740041T</t>
  </si>
  <si>
    <t>COLLEGE DU MONT DES PRINCES</t>
  </si>
  <si>
    <t>SEYSSEL</t>
  </si>
  <si>
    <t>0740048A</t>
  </si>
  <si>
    <t>COLLEGE JEAN MARIE MOLLIET</t>
  </si>
  <si>
    <t>BOËGE</t>
  </si>
  <si>
    <t>0740083N</t>
  </si>
  <si>
    <t>COLLEGE PRIVE LES TILLEULS</t>
  </si>
  <si>
    <t>0740102J</t>
  </si>
  <si>
    <t>0740116Z</t>
  </si>
  <si>
    <t>0741666J</t>
  </si>
  <si>
    <t>COLLEGE THEODORE MONOD MARGENCEL</t>
  </si>
  <si>
    <t>MARGENCEL</t>
  </si>
  <si>
    <t>0751793S</t>
  </si>
  <si>
    <t>0752107H</t>
  </si>
  <si>
    <t>0752108J</t>
  </si>
  <si>
    <t>COLLEGE YVONNE LE TAC</t>
  </si>
  <si>
    <t>0752251P</t>
  </si>
  <si>
    <t>0752319N</t>
  </si>
  <si>
    <t>COLLEGE ANTOINE COYSEVOX</t>
  </si>
  <si>
    <t>0752525M</t>
  </si>
  <si>
    <t>0752530T</t>
  </si>
  <si>
    <t>COLLEGE OCTAVE GREARD</t>
  </si>
  <si>
    <t>0752538B</t>
  </si>
  <si>
    <t>COLLEGE RODIN</t>
  </si>
  <si>
    <t>0752545J</t>
  </si>
  <si>
    <t>COLLEGE BUFFON</t>
  </si>
  <si>
    <t>0752555V</t>
  </si>
  <si>
    <t>0752821J</t>
  </si>
  <si>
    <t>ECOLE INTERNATIONALE BILINGUE SECTION MONCEAU</t>
  </si>
  <si>
    <t>154.4</t>
  </si>
  <si>
    <t>0752870M</t>
  </si>
  <si>
    <t>COLLEGE PRIVE SAINT JEAN DE PASSY</t>
  </si>
  <si>
    <t>1113.0</t>
  </si>
  <si>
    <t>12.6</t>
  </si>
  <si>
    <t>0752874S</t>
  </si>
  <si>
    <t>COLLEGE PRIVE ECOLE ALSACIENNE</t>
  </si>
  <si>
    <t>149.8</t>
  </si>
  <si>
    <t>0752897S</t>
  </si>
  <si>
    <t>COLLEGE PRIVE LA TOUR</t>
  </si>
  <si>
    <t>0752906B</t>
  </si>
  <si>
    <t>COLLEGE PRIVE YABNE</t>
  </si>
  <si>
    <t>0752918P</t>
  </si>
  <si>
    <t>COLLEGE PRIVE NOTRE DAME DES OISEAUX</t>
  </si>
  <si>
    <t>0752920S</t>
  </si>
  <si>
    <t>0752923V</t>
  </si>
  <si>
    <t>COLLEGE PRIVE ROCROY SAINT VINCENT DE PAUL</t>
  </si>
  <si>
    <t>0752927Z</t>
  </si>
  <si>
    <t>COLLEGE PRIVE SAINT MICHEL DES BATIGNOLLES</t>
  </si>
  <si>
    <t>141.9</t>
  </si>
  <si>
    <t>0752934G</t>
  </si>
  <si>
    <t>COLLEGE PRIVE SAINT MICHEL DE PICPUS</t>
  </si>
  <si>
    <t>143.5</t>
  </si>
  <si>
    <t>0753369E</t>
  </si>
  <si>
    <t>COLLEGE PRIVE BETH HANNA</t>
  </si>
  <si>
    <t>0753854G</t>
  </si>
  <si>
    <t>COLLEGE PRIVE SAINT FRANCOIS DE SALES THERESE CHAPPUIS</t>
  </si>
  <si>
    <t>0753937X</t>
  </si>
  <si>
    <t>0753978S</t>
  </si>
  <si>
    <t>COLLEGE PRIVE SAINT AMBROISE</t>
  </si>
  <si>
    <t>0753985Z</t>
  </si>
  <si>
    <t>0754004V</t>
  </si>
  <si>
    <t>138.8</t>
  </si>
  <si>
    <t>0754005W</t>
  </si>
  <si>
    <t>COLLEGE PRIVE SAINT GERMAIN DE CHARONNE</t>
  </si>
  <si>
    <t>0754305X</t>
  </si>
  <si>
    <t>COLLEGE ANDRE CITROËN</t>
  </si>
  <si>
    <t>0754706H</t>
  </si>
  <si>
    <t>0755052J</t>
  </si>
  <si>
    <t>COLLEGE PRIVE N R HATORAH</t>
  </si>
  <si>
    <t>0755095F</t>
  </si>
  <si>
    <t>COLLEGE EDGAR VARESE</t>
  </si>
  <si>
    <t>0755192L</t>
  </si>
  <si>
    <t>COLLEGE PRIVE RACHI</t>
  </si>
  <si>
    <t>0755778Y</t>
  </si>
  <si>
    <t>COLLEGE FRANCOISE SELIGMANN</t>
  </si>
  <si>
    <t>0755779Z</t>
  </si>
  <si>
    <t>COLLEGE LA ROSE BLANCHE</t>
  </si>
  <si>
    <t>0755840R</t>
  </si>
  <si>
    <t>COLLEGE PRIVE CATHERINE LABOURE</t>
  </si>
  <si>
    <t>0760004S</t>
  </si>
  <si>
    <t>BACQUEVILLE EN CAUX</t>
  </si>
  <si>
    <t>0761689Y</t>
  </si>
  <si>
    <t>COLLEGE ANDRE SIEGFRIED</t>
  </si>
  <si>
    <t>SAINT ROMAIN DE COLBOSC</t>
  </si>
  <si>
    <t>0761695E</t>
  </si>
  <si>
    <t>FORGES LES EAUX</t>
  </si>
  <si>
    <t>0761697G</t>
  </si>
  <si>
    <t>0761711X</t>
  </si>
  <si>
    <t>COLLEGE PRIVE LES ORMEAUX</t>
  </si>
  <si>
    <t>0761722J</t>
  </si>
  <si>
    <t>0761734X</t>
  </si>
  <si>
    <t>COLLEGE PRIVE SAINT HILDEVERT</t>
  </si>
  <si>
    <t>0761741E</t>
  </si>
  <si>
    <t>COLLEGE ANDRE GIDE</t>
  </si>
  <si>
    <t>GODERVILLE</t>
  </si>
  <si>
    <t>0761745J</t>
  </si>
  <si>
    <t>0761776T</t>
  </si>
  <si>
    <t>COLLEGE JACQUES EMILE BLANCHE</t>
  </si>
  <si>
    <t>SAINT PIERRE LES ELBEUF</t>
  </si>
  <si>
    <t>0761777U</t>
  </si>
  <si>
    <t>0761784B</t>
  </si>
  <si>
    <t>COLLEGE L OISEAU BLANC</t>
  </si>
  <si>
    <t>CRIQUETOT L ESNEVAL</t>
  </si>
  <si>
    <t>0761949F</t>
  </si>
  <si>
    <t>0761951H</t>
  </si>
  <si>
    <t>YERVILLE</t>
  </si>
  <si>
    <t>0762084C</t>
  </si>
  <si>
    <t>RIVES EN SEINE</t>
  </si>
  <si>
    <t>0762086E</t>
  </si>
  <si>
    <t>COLLEGE JEAN MALAURIE</t>
  </si>
  <si>
    <t>LONGUEVILLE SUR SCIE</t>
  </si>
  <si>
    <t>0762091K</t>
  </si>
  <si>
    <t>COLLEGE FONTENELLE</t>
  </si>
  <si>
    <t>0762093M</t>
  </si>
  <si>
    <t>0762127Z</t>
  </si>
  <si>
    <t>0762170W</t>
  </si>
  <si>
    <t>COLLEGE LOUIS PHILIPPE</t>
  </si>
  <si>
    <t>0762177D</t>
  </si>
  <si>
    <t>COLLEGE LA HETRAIE</t>
  </si>
  <si>
    <t>LA FEUILLIE</t>
  </si>
  <si>
    <t>0762226G</t>
  </si>
  <si>
    <t>0762286X</t>
  </si>
  <si>
    <t>COLLEGE CATHERINE BERNARD</t>
  </si>
  <si>
    <t>0762287Y</t>
  </si>
  <si>
    <t>COLLEGE GEORGES CUVIER</t>
  </si>
  <si>
    <t>0762288Z</t>
  </si>
  <si>
    <t>0762461M</t>
  </si>
  <si>
    <t>0762569E</t>
  </si>
  <si>
    <t>0762679Z</t>
  </si>
  <si>
    <t>CLEON</t>
  </si>
  <si>
    <t>0770002J</t>
  </si>
  <si>
    <t>COLLEGE DENECOURT</t>
  </si>
  <si>
    <t>BOIS LE ROI</t>
  </si>
  <si>
    <t>0770013W</t>
  </si>
  <si>
    <t>COLLEGE CAMILLE COROT</t>
  </si>
  <si>
    <t>0770024H</t>
  </si>
  <si>
    <t>0770030P</t>
  </si>
  <si>
    <t>LORREZ LE BOCAGE PREAUX</t>
  </si>
  <si>
    <t>0770032S</t>
  </si>
  <si>
    <t>COLLEGE PARC FROT</t>
  </si>
  <si>
    <t>0770053P</t>
  </si>
  <si>
    <t>VARENNES SUR SEINE</t>
  </si>
  <si>
    <t>0771029A</t>
  </si>
  <si>
    <t>0771216D</t>
  </si>
  <si>
    <t>0771220H</t>
  </si>
  <si>
    <t>0771233X</t>
  </si>
  <si>
    <t>0771236A</t>
  </si>
  <si>
    <t>COUILLY PONT AUX DAMES</t>
  </si>
  <si>
    <t>0771337K</t>
  </si>
  <si>
    <t>LE MEE SUR SEINE</t>
  </si>
  <si>
    <t>0771361L</t>
  </si>
  <si>
    <t>COLLEGE LOUIS BRAILLE</t>
  </si>
  <si>
    <t>ESBLY</t>
  </si>
  <si>
    <t>0771362M</t>
  </si>
  <si>
    <t>LIZY SUR OURCQ</t>
  </si>
  <si>
    <t>0771472G</t>
  </si>
  <si>
    <t>COLLEGE LE MOULIN A VENT</t>
  </si>
  <si>
    <t>THORIGNY SUR MARNE</t>
  </si>
  <si>
    <t>0771476L</t>
  </si>
  <si>
    <t>0771478N</t>
  </si>
  <si>
    <t>0771513B</t>
  </si>
  <si>
    <t>COLLEGE HIPPOLYTE REMY</t>
  </si>
  <si>
    <t>0771662N</t>
  </si>
  <si>
    <t>COLLEGE LE GRAND PARC</t>
  </si>
  <si>
    <t>CESSON</t>
  </si>
  <si>
    <t>0771766B</t>
  </si>
  <si>
    <t>COLLEGE BEAU SOLEIL</t>
  </si>
  <si>
    <t>0771770F</t>
  </si>
  <si>
    <t>REBAIS</t>
  </si>
  <si>
    <t>0771841H</t>
  </si>
  <si>
    <t>COLLEGE LE LUZARD</t>
  </si>
  <si>
    <t>NOISIEL</t>
  </si>
  <si>
    <t>0771918S</t>
  </si>
  <si>
    <t>COLLEGE PRIVE SAINT LAURENT LA PAIX NOTRE DAME</t>
  </si>
  <si>
    <t>1175.0</t>
  </si>
  <si>
    <t>0771925Z</t>
  </si>
  <si>
    <t>COLLEGE PRIVE JEANNE D ARC SAINT ASPAIS</t>
  </si>
  <si>
    <t>0771926A</t>
  </si>
  <si>
    <t>COLLEGE PRIVE GASNIER GUY SAINTE BATHILDE</t>
  </si>
  <si>
    <t>0771991W</t>
  </si>
  <si>
    <t>0772056S</t>
  </si>
  <si>
    <t>0772090D</t>
  </si>
  <si>
    <t>COLLEGE JEAN WIENER</t>
  </si>
  <si>
    <t>0772128V</t>
  </si>
  <si>
    <t>COLLEGE SAINT LOUIS</t>
  </si>
  <si>
    <t>0772190M</t>
  </si>
  <si>
    <t>DAMMARTIN EN GOËLE</t>
  </si>
  <si>
    <t>0772226B</t>
  </si>
  <si>
    <t>0772274D</t>
  </si>
  <si>
    <t>COLLEGE LA GRANGE DU BOIS</t>
  </si>
  <si>
    <t>0772330P</t>
  </si>
  <si>
    <t>0772482E</t>
  </si>
  <si>
    <t>0772601J</t>
  </si>
  <si>
    <t>COLLEGE PRIVE MAURICE RONDEAU</t>
  </si>
  <si>
    <t>0772651N</t>
  </si>
  <si>
    <t>CHESSY</t>
  </si>
  <si>
    <t>0772867Y</t>
  </si>
  <si>
    <t>COLLEGE COLONEL ARNAUD BELTRAME</t>
  </si>
  <si>
    <t>VULAINES SUR SEINE</t>
  </si>
  <si>
    <t>0772868Z</t>
  </si>
  <si>
    <t>COLLEGE MARTHE SIMARD</t>
  </si>
  <si>
    <t>0780179W</t>
  </si>
  <si>
    <t>COLLEGE J B DE LA QUINTINYE</t>
  </si>
  <si>
    <t>NOISY LE ROI</t>
  </si>
  <si>
    <t>0780184B</t>
  </si>
  <si>
    <t>VIROFLAY</t>
  </si>
  <si>
    <t>0780255D</t>
  </si>
  <si>
    <t>COLLEGE ALBERT THIERRY</t>
  </si>
  <si>
    <t>LIMAY</t>
  </si>
  <si>
    <t>0780261K</t>
  </si>
  <si>
    <t>BOIS D ARCY</t>
  </si>
  <si>
    <t>0780573Z</t>
  </si>
  <si>
    <t>COLLEGE LES CHATELAINES</t>
  </si>
  <si>
    <t>TRIEL SUR SEINE</t>
  </si>
  <si>
    <t>0780581H</t>
  </si>
  <si>
    <t>0780718G</t>
  </si>
  <si>
    <t>0780720J</t>
  </si>
  <si>
    <t>0780760C</t>
  </si>
  <si>
    <t>COLLEGE LA FOSSE AUX DAMES</t>
  </si>
  <si>
    <t>0780845V</t>
  </si>
  <si>
    <t>0781263Z</t>
  </si>
  <si>
    <t>COLLEGE LA COULDRE</t>
  </si>
  <si>
    <t>0781587B</t>
  </si>
  <si>
    <t>COLLEGE PRIVE L ERMITAGE</t>
  </si>
  <si>
    <t>0781632A</t>
  </si>
  <si>
    <t>COLLEGE SAINT SIMON</t>
  </si>
  <si>
    <t>JOUARS PONTCHARTRAIN</t>
  </si>
  <si>
    <t>0781662H</t>
  </si>
  <si>
    <t>1003.0</t>
  </si>
  <si>
    <t>0781683F</t>
  </si>
  <si>
    <t>COLLEGE ANDRE DERAIN</t>
  </si>
  <si>
    <t>CHAMBOURCY</t>
  </si>
  <si>
    <t>0781695U</t>
  </si>
  <si>
    <t>0781817B</t>
  </si>
  <si>
    <t>0781864C</t>
  </si>
  <si>
    <t>ORGERUS</t>
  </si>
  <si>
    <t>0781896M</t>
  </si>
  <si>
    <t>74.1</t>
  </si>
  <si>
    <t>0781985J</t>
  </si>
  <si>
    <t>COLLEGE DES HAUTES RAYES</t>
  </si>
  <si>
    <t>0782115A</t>
  </si>
  <si>
    <t>0783156G</t>
  </si>
  <si>
    <t>0783301P</t>
  </si>
  <si>
    <t>BOUGIVAL</t>
  </si>
  <si>
    <t>0783358B</t>
  </si>
  <si>
    <t>0783464S</t>
  </si>
  <si>
    <t>COLLEGE DE LA MONTCIENT</t>
  </si>
  <si>
    <t>GAILLON SUR MONTCIENT</t>
  </si>
  <si>
    <t>0783816Z</t>
  </si>
  <si>
    <t>0790021U</t>
  </si>
  <si>
    <t>COLLEGE DE L ORANGERIE</t>
  </si>
  <si>
    <t>LA MOTHE SAINT HERAY</t>
  </si>
  <si>
    <t>0790032F</t>
  </si>
  <si>
    <t>SAINT VARENT</t>
  </si>
  <si>
    <t>0790034H</t>
  </si>
  <si>
    <t>COLLEGE LOUIS MERLE</t>
  </si>
  <si>
    <t>0790035J</t>
  </si>
  <si>
    <t>THENEZAY</t>
  </si>
  <si>
    <t>0790059K</t>
  </si>
  <si>
    <t>0790061M</t>
  </si>
  <si>
    <t>COLLEGE PRIVE ABBE PIERRE</t>
  </si>
  <si>
    <t>NUEIL LES AUBIERS</t>
  </si>
  <si>
    <t>0790065S</t>
  </si>
  <si>
    <t>MAULEON</t>
  </si>
  <si>
    <t>0790943W</t>
  </si>
  <si>
    <t>COLLEGE DU PINIER</t>
  </si>
  <si>
    <t>MELLE</t>
  </si>
  <si>
    <t>0791002K</t>
  </si>
  <si>
    <t>COLLEGE DEPARTEMENTAL JEAN ROSTAND</t>
  </si>
  <si>
    <t>0791014Y</t>
  </si>
  <si>
    <t>0800017J</t>
  </si>
  <si>
    <t>COLLEGE JEAN MARC LAURENT</t>
  </si>
  <si>
    <t>0800027V</t>
  </si>
  <si>
    <t>COLLEGE JULES ROY</t>
  </si>
  <si>
    <t>CRECY EN PONTHIEU</t>
  </si>
  <si>
    <t>0800029X</t>
  </si>
  <si>
    <t>0800038G</t>
  </si>
  <si>
    <t>LONGUEAU</t>
  </si>
  <si>
    <t>0801218P</t>
  </si>
  <si>
    <t>0801228A</t>
  </si>
  <si>
    <t>0801369D</t>
  </si>
  <si>
    <t>NESLE</t>
  </si>
  <si>
    <t>0801373H</t>
  </si>
  <si>
    <t>RIVERY</t>
  </si>
  <si>
    <t>0801485E</t>
  </si>
  <si>
    <t>COLLEGE DU VAL DE NIEVRE</t>
  </si>
  <si>
    <t>DOMART EN PONTHIEU</t>
  </si>
  <si>
    <t>0801510G</t>
  </si>
  <si>
    <t>COLLEGE GABRIELLE MARIE SCELLIER</t>
  </si>
  <si>
    <t>AIRAINES</t>
  </si>
  <si>
    <t>0801512J</t>
  </si>
  <si>
    <t>COLLEGE DE PONTHIEU</t>
  </si>
  <si>
    <t>0810025M</t>
  </si>
  <si>
    <t>COLLEGE LA VALLEE DU THORE</t>
  </si>
  <si>
    <t>LABASTIDE ROUAIROUX</t>
  </si>
  <si>
    <t>0810037A</t>
  </si>
  <si>
    <t>RABASTENS</t>
  </si>
  <si>
    <t>0810051R</t>
  </si>
  <si>
    <t>0810052S</t>
  </si>
  <si>
    <t>0810061B</t>
  </si>
  <si>
    <t>0810092K</t>
  </si>
  <si>
    <t>COLLEGE PRIVE PUYSEGUR</t>
  </si>
  <si>
    <t>0811064S</t>
  </si>
  <si>
    <t>0820011S</t>
  </si>
  <si>
    <t>LAFRANCAISE</t>
  </si>
  <si>
    <t>0820047F</t>
  </si>
  <si>
    <t>0820704V</t>
  </si>
  <si>
    <t>COLLEGE PIERRE BAYROU</t>
  </si>
  <si>
    <t>SAINT ANTONIN NOBLE VAL</t>
  </si>
  <si>
    <t>0820713E</t>
  </si>
  <si>
    <t>COLLEGE PIERRE FLAMENS</t>
  </si>
  <si>
    <t>0820823Z</t>
  </si>
  <si>
    <t>LABASTIDE SAINT PIERRE</t>
  </si>
  <si>
    <t>0820922G</t>
  </si>
  <si>
    <t>VERDUN SUR GARONNE</t>
  </si>
  <si>
    <t>0830039S</t>
  </si>
  <si>
    <t>COLLEGE BERTY ALBRECHT</t>
  </si>
  <si>
    <t>SAINTE MAXIME</t>
  </si>
  <si>
    <t>0830075F</t>
  </si>
  <si>
    <t>COLLEGE ALPHONSE KARR</t>
  </si>
  <si>
    <t>0830076G</t>
  </si>
  <si>
    <t>COLLEGE DE LORGUES THOMAS EDISON</t>
  </si>
  <si>
    <t>LORGUES</t>
  </si>
  <si>
    <t>0830180V</t>
  </si>
  <si>
    <t>0830831C</t>
  </si>
  <si>
    <t>COLLEGE VALLEE DU GAPEAU</t>
  </si>
  <si>
    <t>0830837J</t>
  </si>
  <si>
    <t>0830926F</t>
  </si>
  <si>
    <t>COLLEGE LES PINS D ALEP</t>
  </si>
  <si>
    <t>0830927G</t>
  </si>
  <si>
    <t>BORMES LES MIMOSAS</t>
  </si>
  <si>
    <t>0831056X</t>
  </si>
  <si>
    <t>LE BEAUSSET</t>
  </si>
  <si>
    <t>0831188R</t>
  </si>
  <si>
    <t>0831197A</t>
  </si>
  <si>
    <t>0831218Y</t>
  </si>
  <si>
    <t>0840070V</t>
  </si>
  <si>
    <t>0840114T</t>
  </si>
  <si>
    <t>COLLEGE FRANCOIS RASPAIL</t>
  </si>
  <si>
    <t>0840714V</t>
  </si>
  <si>
    <t>COLLEGE PRIVE SAINT JEAN LE BAPTISTE</t>
  </si>
  <si>
    <t>VALREAS</t>
  </si>
  <si>
    <t>0840716X</t>
  </si>
  <si>
    <t>COLLEGE VALLIS AERIA</t>
  </si>
  <si>
    <t>0840760V</t>
  </si>
  <si>
    <t>0840853W</t>
  </si>
  <si>
    <t>0840915N</t>
  </si>
  <si>
    <t>COLLEGE DU PAYS DES SORGUES</t>
  </si>
  <si>
    <t>LE THOR</t>
  </si>
  <si>
    <t>0840970Y</t>
  </si>
  <si>
    <t>0841019B</t>
  </si>
  <si>
    <t>COLLEGE LOU CALAVOUN</t>
  </si>
  <si>
    <t>CABRIERES D AVIGNON</t>
  </si>
  <si>
    <t>0841043C</t>
  </si>
  <si>
    <t>MAZAN</t>
  </si>
  <si>
    <t>0841118J</t>
  </si>
  <si>
    <t>COLLEGE JEAN GARCIN</t>
  </si>
  <si>
    <t>0850069N</t>
  </si>
  <si>
    <t>COLLEGE EMILE BEAUSSIRE</t>
  </si>
  <si>
    <t>0850073T</t>
  </si>
  <si>
    <t>CHAVAGNES EN PAILLERS</t>
  </si>
  <si>
    <t>0850091M</t>
  </si>
  <si>
    <t>COLLEGE PRIVE NOTRE DAME DE L ESPERANCE</t>
  </si>
  <si>
    <t>LES BROUZILS</t>
  </si>
  <si>
    <t>0850104B</t>
  </si>
  <si>
    <t>COLLEGE PRIVE VILLEBOIS MAREUIL</t>
  </si>
  <si>
    <t>1083.0</t>
  </si>
  <si>
    <t>0850113L</t>
  </si>
  <si>
    <t>COLLEGE PRIVE SAINT SAUVEUR</t>
  </si>
  <si>
    <t>ROCHESERVIERE</t>
  </si>
  <si>
    <t>0850145W</t>
  </si>
  <si>
    <t>COLLEGE RENE COUZINET</t>
  </si>
  <si>
    <t>0851144G</t>
  </si>
  <si>
    <t>0851146J</t>
  </si>
  <si>
    <t>COLLEGE DE L ANGLEE</t>
  </si>
  <si>
    <t>0851158X</t>
  </si>
  <si>
    <t>1231.0</t>
  </si>
  <si>
    <t>0851704R</t>
  </si>
  <si>
    <t>0860016A</t>
  </si>
  <si>
    <t>GENCAY</t>
  </si>
  <si>
    <t>0860017B</t>
  </si>
  <si>
    <t>0860031S</t>
  </si>
  <si>
    <t>0860076R</t>
  </si>
  <si>
    <t>0860702W</t>
  </si>
  <si>
    <t>0860753B</t>
  </si>
  <si>
    <t>COLLEGE PRIVE SAINT GABRIEL NOTRE DAME</t>
  </si>
  <si>
    <t>0860763M</t>
  </si>
  <si>
    <t>0860791T</t>
  </si>
  <si>
    <t>0861072Y</t>
  </si>
  <si>
    <t>COLLEGE FRANCE BLOCH SERAZIN</t>
  </si>
  <si>
    <t>0861092V</t>
  </si>
  <si>
    <t>COLLEGE FERDINAND CLOVIS PIN</t>
  </si>
  <si>
    <t>0861457S</t>
  </si>
  <si>
    <t>COLLEGE JOSEPHINE BAKER VOUNEUIL SOUS BIARD</t>
  </si>
  <si>
    <t>VOUNEUIL SOUS BIARD</t>
  </si>
  <si>
    <t>0870006J</t>
  </si>
  <si>
    <t>BESSINES SUR GARTEMPE</t>
  </si>
  <si>
    <t>0870009M</t>
  </si>
  <si>
    <t>COLLEGE LOUIS TIMBAL</t>
  </si>
  <si>
    <t>CHATEAUPONSAC</t>
  </si>
  <si>
    <t>0870036S</t>
  </si>
  <si>
    <t>COLLEGE FERNAND LAGRANGE</t>
  </si>
  <si>
    <t>PIERRE BUFFIERE</t>
  </si>
  <si>
    <t>0870048E</t>
  </si>
  <si>
    <t>SAINT SULPICE LAURIERE</t>
  </si>
  <si>
    <t>0870071E</t>
  </si>
  <si>
    <t>COLLEGE PIERRE DONZELOT</t>
  </si>
  <si>
    <t>0870819T</t>
  </si>
  <si>
    <t>COLLEGE PIERRE ROBERT</t>
  </si>
  <si>
    <t>LE DORAT</t>
  </si>
  <si>
    <t>0880002Z</t>
  </si>
  <si>
    <t>LA VOGE LES BAINS</t>
  </si>
  <si>
    <t>0880017R</t>
  </si>
  <si>
    <t>DOMPAIRE</t>
  </si>
  <si>
    <t>0880035K</t>
  </si>
  <si>
    <t>COLLEGE GUY DOLMAIRE</t>
  </si>
  <si>
    <t>MIRECOURT</t>
  </si>
  <si>
    <t>0880108P</t>
  </si>
  <si>
    <t>MARTIGNY LES BAINS</t>
  </si>
  <si>
    <t>0880114W</t>
  </si>
  <si>
    <t>0880154P</t>
  </si>
  <si>
    <t>COLLEGE CHARLET</t>
  </si>
  <si>
    <t>0880418B</t>
  </si>
  <si>
    <t>CHATEL SUR MOSELLE</t>
  </si>
  <si>
    <t>0881101U</t>
  </si>
  <si>
    <t>SENONES</t>
  </si>
  <si>
    <t>0881102V</t>
  </si>
  <si>
    <t>COLLEGE LYAUTEY</t>
  </si>
  <si>
    <t>CONTREXEVILLE</t>
  </si>
  <si>
    <t>0881145S</t>
  </si>
  <si>
    <t>0881446U</t>
  </si>
  <si>
    <t>COLLEGE LA HAIE GRISELLE</t>
  </si>
  <si>
    <t>GERARDMER</t>
  </si>
  <si>
    <t>0890009B</t>
  </si>
  <si>
    <t>COLLEGE PARC DES CHAUMES</t>
  </si>
  <si>
    <t>0890015H</t>
  </si>
  <si>
    <t>COLLEGE JEAN ROCH COIGNET</t>
  </si>
  <si>
    <t>COURSON LES CARRIERES</t>
  </si>
  <si>
    <t>0890028X</t>
  </si>
  <si>
    <t>COLLEGE DU GATINAIS EN BOURGOGNE</t>
  </si>
  <si>
    <t>SAINT VALERIEN</t>
  </si>
  <si>
    <t>0900006T</t>
  </si>
  <si>
    <t>0900009W</t>
  </si>
  <si>
    <t>COLLEGE VAL DE ROSEMONT</t>
  </si>
  <si>
    <t>GIROMAGNY</t>
  </si>
  <si>
    <t>0900013A</t>
  </si>
  <si>
    <t>COLLEGE MICHEL COLUCCI</t>
  </si>
  <si>
    <t>ROUGEMONT LE CHATEAU</t>
  </si>
  <si>
    <t>0900351T</t>
  </si>
  <si>
    <t>0910021D</t>
  </si>
  <si>
    <t>0910056S</t>
  </si>
  <si>
    <t>0910677S</t>
  </si>
  <si>
    <t>COLLEGE WEILER</t>
  </si>
  <si>
    <t>0910714G</t>
  </si>
  <si>
    <t>0910716J</t>
  </si>
  <si>
    <t>0910773W</t>
  </si>
  <si>
    <t>COLLEGE LE SAUSSAY</t>
  </si>
  <si>
    <t>BALLANCOURT SUR ESSONNE</t>
  </si>
  <si>
    <t>0910776Z</t>
  </si>
  <si>
    <t>0910827E</t>
  </si>
  <si>
    <t>0910971L</t>
  </si>
  <si>
    <t>0910980W</t>
  </si>
  <si>
    <t>COLLEGE PRIVE MOREAU</t>
  </si>
  <si>
    <t>0911028Y</t>
  </si>
  <si>
    <t>JUVISY SUR ORGE</t>
  </si>
  <si>
    <t>0911255V</t>
  </si>
  <si>
    <t>0911340M</t>
  </si>
  <si>
    <t>BONDOUFLE</t>
  </si>
  <si>
    <t>0911403F</t>
  </si>
  <si>
    <t>COLLEGE HUBERT ROBERT</t>
  </si>
  <si>
    <t>LE MEREVILLOIS</t>
  </si>
  <si>
    <t>0911441X</t>
  </si>
  <si>
    <t>COLLEGE PIERRE RONSARD</t>
  </si>
  <si>
    <t>PARAY VIEILLE POSTE</t>
  </si>
  <si>
    <t>0911443Z</t>
  </si>
  <si>
    <t>COLLEGE LA NACELLE</t>
  </si>
  <si>
    <t>0911488Y</t>
  </si>
  <si>
    <t>0911572P</t>
  </si>
  <si>
    <t>MAROLLES EN HUREPOIX</t>
  </si>
  <si>
    <t>0911748F</t>
  </si>
  <si>
    <t>0911749G</t>
  </si>
  <si>
    <t>COLLEGE PRIVE D ORSAY</t>
  </si>
  <si>
    <t>0911750H</t>
  </si>
  <si>
    <t>COLLEGE PRIVE ILE DE FRANCE</t>
  </si>
  <si>
    <t>0911920T</t>
  </si>
  <si>
    <t>BRIIS SOUS FORGES</t>
  </si>
  <si>
    <t>0912000E</t>
  </si>
  <si>
    <t>COLLEGE PRIVE BETH RIVKAH</t>
  </si>
  <si>
    <t>0912109Y</t>
  </si>
  <si>
    <t>ITTEVILLE</t>
  </si>
  <si>
    <t>0912173T</t>
  </si>
  <si>
    <t>0912175V</t>
  </si>
  <si>
    <t>COLLEGE LA FONTAINE AUX BERGERS</t>
  </si>
  <si>
    <t>OLLAINVILLE</t>
  </si>
  <si>
    <t>0912196T</t>
  </si>
  <si>
    <t>0912233H</t>
  </si>
  <si>
    <t>CHAMPCUEIL</t>
  </si>
  <si>
    <t>0920077J</t>
  </si>
  <si>
    <t>0920081N</t>
  </si>
  <si>
    <t>FONTENAY AUX ROSES</t>
  </si>
  <si>
    <t>0920855E</t>
  </si>
  <si>
    <t>0920883K</t>
  </si>
  <si>
    <t>0920886N</t>
  </si>
  <si>
    <t>COLLEGE LA FONTAINE DU ROY</t>
  </si>
  <si>
    <t>VILLE D AVRAY</t>
  </si>
  <si>
    <t>0920890T</t>
  </si>
  <si>
    <t>0921007V</t>
  </si>
  <si>
    <t>COLLEGE PRIVE SAINT JUSTIN</t>
  </si>
  <si>
    <t>0921160L</t>
  </si>
  <si>
    <t>0921168V</t>
  </si>
  <si>
    <t>0921179G</t>
  </si>
  <si>
    <t>0921241Z</t>
  </si>
  <si>
    <t>0921396T</t>
  </si>
  <si>
    <t>0921498D</t>
  </si>
  <si>
    <t>0921504K</t>
  </si>
  <si>
    <t>0921547G</t>
  </si>
  <si>
    <t>0921590D</t>
  </si>
  <si>
    <t>0921675W</t>
  </si>
  <si>
    <t>0921779J</t>
  </si>
  <si>
    <t>0921786S</t>
  </si>
  <si>
    <t>0921904V</t>
  </si>
  <si>
    <t>COLLEGE PRIVE RAMBAM</t>
  </si>
  <si>
    <t>0921912D</t>
  </si>
  <si>
    <t>0921913E</t>
  </si>
  <si>
    <t>COLLEGE PRIVE NOTRE DAME DE SAINTE CROIX</t>
  </si>
  <si>
    <t>0921940J</t>
  </si>
  <si>
    <t>0922020W</t>
  </si>
  <si>
    <t>COLLEGE LES RENARDIERES</t>
  </si>
  <si>
    <t>0922247T</t>
  </si>
  <si>
    <t>COLLEGE DE LA PAIX</t>
  </si>
  <si>
    <t>0922523T</t>
  </si>
  <si>
    <t>0922610M</t>
  </si>
  <si>
    <t>0922630J</t>
  </si>
  <si>
    <t>0922645A</t>
  </si>
  <si>
    <t>COLLEGE LES CHAMPS PHILIPPE</t>
  </si>
  <si>
    <t>0930593P</t>
  </si>
  <si>
    <t>0930894S</t>
  </si>
  <si>
    <t>0930897V</t>
  </si>
  <si>
    <t>COLLEGE PAUL PAINLEVE</t>
  </si>
  <si>
    <t>SEVRAN</t>
  </si>
  <si>
    <t>0930900Y</t>
  </si>
  <si>
    <t>COLLEGE JEAN PIERRE TIMBAUD</t>
  </si>
  <si>
    <t>0930906E</t>
  </si>
  <si>
    <t>0931185H</t>
  </si>
  <si>
    <t>0931188L</t>
  </si>
  <si>
    <t>0931190N</t>
  </si>
  <si>
    <t>0931204D</t>
  </si>
  <si>
    <t>COLLEGE MARCEL CACHIN</t>
  </si>
  <si>
    <t>0931207G</t>
  </si>
  <si>
    <t>0931210K</t>
  </si>
  <si>
    <t>0931212M</t>
  </si>
  <si>
    <t>COLLEGE LENAIN DE TILLEMONT</t>
  </si>
  <si>
    <t>0931221X</t>
  </si>
  <si>
    <t>0931222Y</t>
  </si>
  <si>
    <t>COLLEGE PIERRE ANDRE HOUEL</t>
  </si>
  <si>
    <t>ROMAINVILLE</t>
  </si>
  <si>
    <t>0931225B</t>
  </si>
  <si>
    <t>0931226C</t>
  </si>
  <si>
    <t>0931377S</t>
  </si>
  <si>
    <t>COLLEGE JORISSEN</t>
  </si>
  <si>
    <t>0931381W</t>
  </si>
  <si>
    <t>0931428X</t>
  </si>
  <si>
    <t>COLLEGE JEAN VIGO</t>
  </si>
  <si>
    <t>0931433C</t>
  </si>
  <si>
    <t>0931434D</t>
  </si>
  <si>
    <t>0931448U</t>
  </si>
  <si>
    <t>0931705Y</t>
  </si>
  <si>
    <t>COLLEGE PRIVE FRANCOISE CABRINI</t>
  </si>
  <si>
    <t>0931788N</t>
  </si>
  <si>
    <t>0931855L</t>
  </si>
  <si>
    <t>COLLEGE PRIVE MERKAZ HATORAH GARCONS</t>
  </si>
  <si>
    <t>0931979W</t>
  </si>
  <si>
    <t>0932262D</t>
  </si>
  <si>
    <t>COLLEGE DE LA PLEIADE</t>
  </si>
  <si>
    <t>0932311G</t>
  </si>
  <si>
    <t>0932334G</t>
  </si>
  <si>
    <t>0932454M</t>
  </si>
  <si>
    <t>0932586F</t>
  </si>
  <si>
    <t>0932695Z</t>
  </si>
  <si>
    <t>0940006W</t>
  </si>
  <si>
    <t>0940012C</t>
  </si>
  <si>
    <t>JOINVILLE LE PONT</t>
  </si>
  <si>
    <t>0940038F</t>
  </si>
  <si>
    <t>0940090M</t>
  </si>
  <si>
    <t>0940101Z</t>
  </si>
  <si>
    <t>0940582X</t>
  </si>
  <si>
    <t>0940617K</t>
  </si>
  <si>
    <t>COLLEGE DU FORT</t>
  </si>
  <si>
    <t>0940790Y</t>
  </si>
  <si>
    <t>COLLEGE OFFENBACH</t>
  </si>
  <si>
    <t>0940792A</t>
  </si>
  <si>
    <t>0940809U</t>
  </si>
  <si>
    <t>0940811W</t>
  </si>
  <si>
    <t>0940884A</t>
  </si>
  <si>
    <t>COLLEGE PRIVE DE MAILLE</t>
  </si>
  <si>
    <t>0940887D</t>
  </si>
  <si>
    <t>0941021Z</t>
  </si>
  <si>
    <t>0941024C</t>
  </si>
  <si>
    <t>0941029H</t>
  </si>
  <si>
    <t>0941032L</t>
  </si>
  <si>
    <t>COLLEGE DANIELLE CASANOVA</t>
  </si>
  <si>
    <t>0941033M</t>
  </si>
  <si>
    <t>0941034N</t>
  </si>
  <si>
    <t>0941052H</t>
  </si>
  <si>
    <t>COLLEGE FERNANDE FLAGON</t>
  </si>
  <si>
    <t>0941092B</t>
  </si>
  <si>
    <t>0941100K</t>
  </si>
  <si>
    <t>0941229A</t>
  </si>
  <si>
    <t>0941233E</t>
  </si>
  <si>
    <t>0941353K</t>
  </si>
  <si>
    <t>COLLEGE LA CERISAIE</t>
  </si>
  <si>
    <t>0941679P</t>
  </si>
  <si>
    <t>COLLEGE ALBERT CRON</t>
  </si>
  <si>
    <t>0941712A</t>
  </si>
  <si>
    <t>0941714C</t>
  </si>
  <si>
    <t>COLLEGE PRIVE ALBERT DE MUN</t>
  </si>
  <si>
    <t>933.0</t>
  </si>
  <si>
    <t>0941716E</t>
  </si>
  <si>
    <t>COLLEGE PRIVE PETIT VAL</t>
  </si>
  <si>
    <t>0941781A</t>
  </si>
  <si>
    <t>0942187S</t>
  </si>
  <si>
    <t>MANDRES LES ROSES</t>
  </si>
  <si>
    <t>0942188T</t>
  </si>
  <si>
    <t>0950019E</t>
  </si>
  <si>
    <t>0950022H</t>
  </si>
  <si>
    <t>0950751A</t>
  </si>
  <si>
    <t>0950758H</t>
  </si>
  <si>
    <t>0950790T</t>
  </si>
  <si>
    <t>0950892D</t>
  </si>
  <si>
    <t>0950896H</t>
  </si>
  <si>
    <t>COLLEGE NICOLAS FLAMEL</t>
  </si>
  <si>
    <t>0950908W</t>
  </si>
  <si>
    <t>0950934Z</t>
  </si>
  <si>
    <t>PERSAN</t>
  </si>
  <si>
    <t>0950943J</t>
  </si>
  <si>
    <t>COLLEGE CHANTEREINE</t>
  </si>
  <si>
    <t>0951052C</t>
  </si>
  <si>
    <t>VIARMES</t>
  </si>
  <si>
    <t>0951100E</t>
  </si>
  <si>
    <t>COLLEGE EPINE GUYON</t>
  </si>
  <si>
    <t>0951141Z</t>
  </si>
  <si>
    <t>0951143B</t>
  </si>
  <si>
    <t>ARNOUVILLE</t>
  </si>
  <si>
    <t>0951196J</t>
  </si>
  <si>
    <t>0951352D</t>
  </si>
  <si>
    <t>COLLEGE SCHWEITZER</t>
  </si>
  <si>
    <t>0951356H</t>
  </si>
  <si>
    <t>0951507X</t>
  </si>
  <si>
    <t>COLLEGE PRIVE SAINT MARTIN DE FRANCE</t>
  </si>
  <si>
    <t>0951617S</t>
  </si>
  <si>
    <t>0951799P</t>
  </si>
  <si>
    <t>COLLEGE CHARLES LE BRUN</t>
  </si>
  <si>
    <t>127.7</t>
  </si>
  <si>
    <t>0951817J</t>
  </si>
  <si>
    <t>ECOLE SECONDAIRE PRIVE LE LUAT</t>
  </si>
  <si>
    <t>PISCOP</t>
  </si>
  <si>
    <t>0951823R</t>
  </si>
  <si>
    <t>COLLEGE CHARLES FRANCOIS DAUBIGNY</t>
  </si>
  <si>
    <t>AUVERS SUR OISE</t>
  </si>
  <si>
    <t>0951916S</t>
  </si>
  <si>
    <t>COLLEGE PRIVE ORT</t>
  </si>
  <si>
    <t>0951939S</t>
  </si>
  <si>
    <t>0951964U</t>
  </si>
  <si>
    <t>COLLEGE LES EXPLORATEURS</t>
  </si>
  <si>
    <t>0951993A</t>
  </si>
  <si>
    <t>0952079U</t>
  </si>
  <si>
    <t>BRAY ET LU</t>
  </si>
  <si>
    <t>0952087C</t>
  </si>
  <si>
    <t>COLLEGE PIERRE PERRET</t>
  </si>
  <si>
    <t>BERNES SUR OISE</t>
  </si>
  <si>
    <t>0952114G</t>
  </si>
  <si>
    <t>0952136F</t>
  </si>
  <si>
    <t>COLLEGE PRIVE SAINT JEAN L HERMITAGE A SANNOIS</t>
  </si>
  <si>
    <t>0952282P</t>
  </si>
  <si>
    <t>6200015X</t>
  </si>
  <si>
    <t>COLLEGE DE BONIFACIO</t>
  </si>
  <si>
    <t>2A041</t>
  </si>
  <si>
    <t>BONIFACIO</t>
  </si>
  <si>
    <t>6200697N</t>
  </si>
  <si>
    <t>COLLEGE MARIA DE PERETTI PORTOVECCHIO</t>
  </si>
  <si>
    <t>7200017F</t>
  </si>
  <si>
    <t>COLLEGE JEAN ORABONA CALVI</t>
  </si>
  <si>
    <t>2B050</t>
  </si>
  <si>
    <t>CALVI</t>
  </si>
  <si>
    <t>7200025P</t>
  </si>
  <si>
    <t>COLLEGE PASCAL PAOLI ILE ROUSSE</t>
  </si>
  <si>
    <t>2B134</t>
  </si>
  <si>
    <t>L ILE ROUSSE</t>
  </si>
  <si>
    <t>7200027S</t>
  </si>
  <si>
    <t>COLLEGE DU CAP LURI</t>
  </si>
  <si>
    <t>2B152</t>
  </si>
  <si>
    <t>LURI</t>
  </si>
  <si>
    <t>7200028T</t>
  </si>
  <si>
    <t>COLLEGE MOLTIFAO</t>
  </si>
  <si>
    <t>2B162</t>
  </si>
  <si>
    <t>MOLTIFAO</t>
  </si>
  <si>
    <t>9710061P</t>
  </si>
  <si>
    <t>COLLEGE PRIVE LES PERSEVERANTS</t>
  </si>
  <si>
    <t>9710086S</t>
  </si>
  <si>
    <t>COLLEGE APPEL DU 18 JUIN</t>
  </si>
  <si>
    <t>LAMENTIN</t>
  </si>
  <si>
    <t>9710661S</t>
  </si>
  <si>
    <t>COLLEGE NESTOR DE KERMADEC</t>
  </si>
  <si>
    <t>9710710V</t>
  </si>
  <si>
    <t>COLLEGE ALEXANDRE ISAAC</t>
  </si>
  <si>
    <t>9710987W</t>
  </si>
  <si>
    <t>COLLEGE PRIVE MAITRISE DE MASSABIELLE</t>
  </si>
  <si>
    <t>9720010D</t>
  </si>
  <si>
    <t>COLLEGE FRANCOIS AUGUSTE PERRINON</t>
  </si>
  <si>
    <t>9720019N</t>
  </si>
  <si>
    <t>COLLEGE PAUL SYMPHOR</t>
  </si>
  <si>
    <t>9720021R</t>
  </si>
  <si>
    <t>COLLEGE BELLE ETOILE</t>
  </si>
  <si>
    <t>9720349X</t>
  </si>
  <si>
    <t>COLLEGE ROGER CASTENDET (EX CORIDON)</t>
  </si>
  <si>
    <t>9720445B</t>
  </si>
  <si>
    <t>COLLEGE HUBERT NERO</t>
  </si>
  <si>
    <t>LE LORRAIN</t>
  </si>
  <si>
    <t>9720455M</t>
  </si>
  <si>
    <t>COLLEGE VINCENT PLACOLY</t>
  </si>
  <si>
    <t>9720470D</t>
  </si>
  <si>
    <t>COLLEGE EDOUARD GLISSANT</t>
  </si>
  <si>
    <t>9720513A</t>
  </si>
  <si>
    <t>COLLEGE EMMANUEL SALDES</t>
  </si>
  <si>
    <t>9720708M</t>
  </si>
  <si>
    <t>COLLEGE DILLON 2</t>
  </si>
  <si>
    <t>9720861D</t>
  </si>
  <si>
    <t>COLLEGE PONTALERY (CLG ROBERT 3)</t>
  </si>
  <si>
    <t>9720897T</t>
  </si>
  <si>
    <t>COLLEGE PRIVE AMEP</t>
  </si>
  <si>
    <t>9730173A</t>
  </si>
  <si>
    <t>COLLEGE CHLORE CONSTANT</t>
  </si>
  <si>
    <t>SAINT GEORGES</t>
  </si>
  <si>
    <t>69.5</t>
  </si>
  <si>
    <t>9730179G</t>
  </si>
  <si>
    <t>COLLEGE AUGUSTE DEDE</t>
  </si>
  <si>
    <t>9730248G</t>
  </si>
  <si>
    <t>COLLEGE ALBERT LONDRES</t>
  </si>
  <si>
    <t>9730479H</t>
  </si>
  <si>
    <t>9740022F</t>
  </si>
  <si>
    <t>COLLEGE ADRIEN CERNEAU</t>
  </si>
  <si>
    <t>9740042C</t>
  </si>
  <si>
    <t>COLLEGE DE LA MONTAGNE</t>
  </si>
  <si>
    <t>9740070H</t>
  </si>
  <si>
    <t>COLLEGE 14EME KM</t>
  </si>
  <si>
    <t>9740081V</t>
  </si>
  <si>
    <t>COLLEGE JULIETTE DODU</t>
  </si>
  <si>
    <t>9740085Z</t>
  </si>
  <si>
    <t>COLLEGE DE TROIS BASSINS</t>
  </si>
  <si>
    <t>LES TROIS BASSINS</t>
  </si>
  <si>
    <t>9740469S</t>
  </si>
  <si>
    <t>COLLEGE PRIVE MAISON BLANCHE</t>
  </si>
  <si>
    <t>9740572D</t>
  </si>
  <si>
    <t>COLLEGE LES DEUX CANONS</t>
  </si>
  <si>
    <t>922.0</t>
  </si>
  <si>
    <t>9740578K</t>
  </si>
  <si>
    <t>COLLEGE ACHILLE GRONDIN</t>
  </si>
  <si>
    <t>9740598G</t>
  </si>
  <si>
    <t>COLLEGE MILLE ROCHES</t>
  </si>
  <si>
    <t>1031.0</t>
  </si>
  <si>
    <t>9740702V</t>
  </si>
  <si>
    <t>COLLEGE HUBERT DELISLE</t>
  </si>
  <si>
    <t>9740703W</t>
  </si>
  <si>
    <t>COLLEGE DE CAMBUSTON CAUDE MAHOUDEAUX</t>
  </si>
  <si>
    <t>9740813R</t>
  </si>
  <si>
    <t>COLLEGE SIMON LUCAS</t>
  </si>
  <si>
    <t>L ETANG SALE</t>
  </si>
  <si>
    <t>9740835P</t>
  </si>
  <si>
    <t>COLLEGE PRIVE CATHOLIQUE LA SALLE SAINT CHARLES</t>
  </si>
  <si>
    <t>1164.0</t>
  </si>
  <si>
    <t>9741188Y</t>
  </si>
  <si>
    <t>COLLEGE BOIS DE NEFLES</t>
  </si>
  <si>
    <t>9741260B</t>
  </si>
  <si>
    <t>COLLEGE EMILE HUGOT</t>
  </si>
  <si>
    <t>9741323V</t>
  </si>
  <si>
    <t>COLLEGE BEAUSEJOUR</t>
  </si>
  <si>
    <t>9741386N</t>
  </si>
  <si>
    <t>COLLEGE CHEMIN MORIN</t>
  </si>
  <si>
    <t>9741387P</t>
  </si>
  <si>
    <t>9741649Z</t>
  </si>
  <si>
    <t>COLLEGE PRIVE CATHOLIQUE LEVAVASSEUR</t>
  </si>
  <si>
    <t>9760008E</t>
  </si>
  <si>
    <t>COLLEGE DE LABATTOIR BOUENI M TITI</t>
  </si>
  <si>
    <t>DZAOUDZI</t>
  </si>
  <si>
    <t>1129.0</t>
  </si>
  <si>
    <t>9760180S</t>
  </si>
  <si>
    <t>COLLEGE MARIAMA SALIM DE SADA</t>
  </si>
  <si>
    <t>SADA</t>
  </si>
  <si>
    <t>988.0</t>
  </si>
  <si>
    <t>9760183V</t>
  </si>
  <si>
    <t>COLLEGE DE ZENA M DERE</t>
  </si>
  <si>
    <t>PAMANDZI</t>
  </si>
  <si>
    <t>1004.0</t>
  </si>
  <si>
    <t>9760244L</t>
  </si>
  <si>
    <t>COLLEGE FREDERIC D ACHERY</t>
  </si>
  <si>
    <t>1830.0</t>
  </si>
  <si>
    <t>62.6</t>
  </si>
  <si>
    <t>9760274U</t>
  </si>
  <si>
    <t>COLLEGE DE TSINGONI</t>
  </si>
  <si>
    <t>TSINGONI</t>
  </si>
  <si>
    <t>9760368W</t>
  </si>
  <si>
    <t>COLLEGE DE KWALE</t>
  </si>
  <si>
    <t>1481.0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</si>
</sst>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B8A4-345A-40E0-BC58-2BC47C29F9C1}">
  <dimension ref="A1:L6975"/>
  <sheetViews>
    <sheetView tabSelected="1" topLeftCell="D1" workbookViewId="0">
      <selection activeCell="F2" sqref="F2"/>
    </sheetView>
  </sheetViews>
  <sheetFormatPr defaultColWidth="11.42578125" defaultRowHeight="15"/>
  <cols>
    <col min="1" max="1" width="15" customWidth="1"/>
    <col min="2" max="2" width="13.28515625" customWidth="1"/>
    <col min="3" max="3" width="21.140625" customWidth="1"/>
    <col min="4" max="4" width="22.5703125" customWidth="1"/>
    <col min="6" max="6" width="24" customWidth="1"/>
    <col min="7" max="7" width="28.85546875" customWidth="1"/>
    <col min="8" max="8" width="22.85546875" customWidth="1"/>
    <col min="9" max="9" width="12.5703125" customWidth="1"/>
    <col min="10" max="10" width="14.5703125" customWidth="1"/>
    <col min="12" max="12" width="2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cm="1">
        <f t="array" ref="A2">MAX(LEN(A3:A6975))</f>
        <v>9</v>
      </c>
      <c r="B2" cm="1">
        <f t="array" ref="B2">MAX(LEN(B3:B6975))</f>
        <v>16</v>
      </c>
      <c r="C2" cm="1">
        <f t="array" ref="C2">MAX(LEN(C3:C6975))</f>
        <v>3</v>
      </c>
      <c r="D2" cm="1">
        <f t="array" ref="D2">MAX(LEN(D3:D6975))</f>
        <v>21</v>
      </c>
      <c r="E2" cm="1">
        <f t="array" ref="E2">MAX(LEN(E3:E6975))</f>
        <v>8</v>
      </c>
      <c r="F2" cm="1">
        <f t="array" ref="F2">MAX(LEN(F3:F6975))</f>
        <v>79</v>
      </c>
      <c r="G2" cm="1">
        <f t="array" ref="G2">MAX(LEN(G3:G6975))</f>
        <v>5</v>
      </c>
      <c r="H2" cm="1">
        <f t="array" ref="H2">MAX(LEN(H3:H6975))</f>
        <v>35</v>
      </c>
      <c r="I2" cm="1">
        <f t="array" ref="I2">MAX(LEN(I3:I6975))</f>
        <v>18</v>
      </c>
      <c r="J2" cm="1">
        <f t="array" ref="J2">MAX(LEN(J3:J6975))</f>
        <v>6</v>
      </c>
      <c r="K2" cm="1">
        <f t="array" ref="K2">MAX(LEN(K3:K6975))</f>
        <v>5</v>
      </c>
      <c r="L2" cm="1">
        <f t="array" ref="L2">MAX(LEN(L3:L6975))</f>
        <v>4</v>
      </c>
    </row>
    <row r="3" spans="1:12">
      <c r="A3" t="s">
        <v>12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>
        <v>1202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12</v>
      </c>
      <c r="B4" t="s">
        <v>13</v>
      </c>
      <c r="C4">
        <v>1</v>
      </c>
      <c r="D4" t="s">
        <v>14</v>
      </c>
      <c r="E4" t="s">
        <v>22</v>
      </c>
      <c r="F4" t="s">
        <v>23</v>
      </c>
      <c r="G4">
        <v>1283</v>
      </c>
      <c r="H4" t="s">
        <v>24</v>
      </c>
      <c r="I4" t="s">
        <v>18</v>
      </c>
      <c r="J4" t="s">
        <v>25</v>
      </c>
      <c r="K4" t="s">
        <v>26</v>
      </c>
      <c r="L4" t="s">
        <v>27</v>
      </c>
    </row>
    <row r="5" spans="1:12">
      <c r="A5" t="s">
        <v>12</v>
      </c>
      <c r="B5" t="s">
        <v>13</v>
      </c>
      <c r="C5">
        <v>1</v>
      </c>
      <c r="D5" t="s">
        <v>14</v>
      </c>
      <c r="E5" t="s">
        <v>28</v>
      </c>
      <c r="F5" t="s">
        <v>29</v>
      </c>
      <c r="G5">
        <v>1304</v>
      </c>
      <c r="H5" t="s">
        <v>30</v>
      </c>
      <c r="I5" t="s">
        <v>18</v>
      </c>
      <c r="J5" t="s">
        <v>31</v>
      </c>
      <c r="K5" t="s">
        <v>32</v>
      </c>
      <c r="L5" t="s">
        <v>33</v>
      </c>
    </row>
    <row r="6" spans="1:12">
      <c r="A6" t="s">
        <v>12</v>
      </c>
      <c r="B6" t="s">
        <v>13</v>
      </c>
      <c r="C6">
        <v>1</v>
      </c>
      <c r="D6" t="s">
        <v>14</v>
      </c>
      <c r="E6" t="s">
        <v>34</v>
      </c>
      <c r="F6" t="s">
        <v>35</v>
      </c>
      <c r="G6">
        <v>1384</v>
      </c>
      <c r="H6" t="s">
        <v>36</v>
      </c>
      <c r="I6" t="s">
        <v>18</v>
      </c>
      <c r="J6" t="s">
        <v>37</v>
      </c>
      <c r="K6" t="s">
        <v>38</v>
      </c>
      <c r="L6" t="s">
        <v>39</v>
      </c>
    </row>
    <row r="7" spans="1:12">
      <c r="A7" t="s">
        <v>12</v>
      </c>
      <c r="B7" t="s">
        <v>13</v>
      </c>
      <c r="C7">
        <v>1</v>
      </c>
      <c r="D7" t="s">
        <v>14</v>
      </c>
      <c r="E7" t="s">
        <v>40</v>
      </c>
      <c r="F7" t="s">
        <v>41</v>
      </c>
      <c r="G7">
        <v>1388</v>
      </c>
      <c r="H7" t="s">
        <v>42</v>
      </c>
      <c r="I7" t="s">
        <v>18</v>
      </c>
      <c r="J7" t="s">
        <v>43</v>
      </c>
      <c r="K7" t="s">
        <v>38</v>
      </c>
      <c r="L7" t="s">
        <v>44</v>
      </c>
    </row>
    <row r="8" spans="1:12">
      <c r="A8" t="s">
        <v>12</v>
      </c>
      <c r="B8" t="s">
        <v>13</v>
      </c>
      <c r="C8">
        <v>1</v>
      </c>
      <c r="D8" t="s">
        <v>14</v>
      </c>
      <c r="E8" t="s">
        <v>45</v>
      </c>
      <c r="F8" t="s">
        <v>46</v>
      </c>
      <c r="G8">
        <v>1053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</row>
    <row r="9" spans="1:12">
      <c r="A9" t="s">
        <v>12</v>
      </c>
      <c r="B9" t="s">
        <v>13</v>
      </c>
      <c r="C9">
        <v>1</v>
      </c>
      <c r="D9" t="s">
        <v>14</v>
      </c>
      <c r="E9" t="s">
        <v>52</v>
      </c>
      <c r="F9" t="s">
        <v>53</v>
      </c>
      <c r="G9">
        <v>1159</v>
      </c>
      <c r="H9" t="s">
        <v>54</v>
      </c>
      <c r="I9" t="s">
        <v>48</v>
      </c>
      <c r="J9" t="s">
        <v>55</v>
      </c>
      <c r="K9" t="s">
        <v>56</v>
      </c>
      <c r="L9" t="s">
        <v>57</v>
      </c>
    </row>
    <row r="10" spans="1:12">
      <c r="A10" t="s">
        <v>12</v>
      </c>
      <c r="B10" t="s">
        <v>13</v>
      </c>
      <c r="C10">
        <v>1</v>
      </c>
      <c r="D10" t="s">
        <v>14</v>
      </c>
      <c r="E10" t="s">
        <v>58</v>
      </c>
      <c r="F10" t="s">
        <v>59</v>
      </c>
      <c r="G10">
        <v>1053</v>
      </c>
      <c r="H10" t="s">
        <v>47</v>
      </c>
      <c r="I10" t="s">
        <v>18</v>
      </c>
      <c r="J10" t="s">
        <v>49</v>
      </c>
      <c r="K10" t="s">
        <v>60</v>
      </c>
      <c r="L10" t="s">
        <v>61</v>
      </c>
    </row>
    <row r="11" spans="1:12">
      <c r="A11" t="s">
        <v>12</v>
      </c>
      <c r="B11" t="s">
        <v>13</v>
      </c>
      <c r="C11">
        <v>1</v>
      </c>
      <c r="D11" t="s">
        <v>14</v>
      </c>
      <c r="E11" t="s">
        <v>62</v>
      </c>
      <c r="F11" t="s">
        <v>63</v>
      </c>
      <c r="G11">
        <v>1014</v>
      </c>
      <c r="H11" t="s">
        <v>64</v>
      </c>
      <c r="I11" t="s">
        <v>18</v>
      </c>
      <c r="J11" t="s">
        <v>65</v>
      </c>
      <c r="K11" t="s">
        <v>66</v>
      </c>
      <c r="L11" t="s">
        <v>67</v>
      </c>
    </row>
    <row r="12" spans="1:12">
      <c r="A12" t="s">
        <v>12</v>
      </c>
      <c r="B12" t="s">
        <v>13</v>
      </c>
      <c r="C12">
        <v>1</v>
      </c>
      <c r="D12" t="s">
        <v>14</v>
      </c>
      <c r="E12" t="s">
        <v>68</v>
      </c>
      <c r="F12" t="s">
        <v>69</v>
      </c>
      <c r="G12">
        <v>1333</v>
      </c>
      <c r="H12" t="s">
        <v>70</v>
      </c>
      <c r="I12" t="s">
        <v>18</v>
      </c>
      <c r="J12" t="s">
        <v>71</v>
      </c>
      <c r="K12" t="s">
        <v>72</v>
      </c>
      <c r="L12" t="s">
        <v>73</v>
      </c>
    </row>
    <row r="13" spans="1:12">
      <c r="A13" t="s">
        <v>12</v>
      </c>
      <c r="B13" t="s">
        <v>13</v>
      </c>
      <c r="C13">
        <v>1</v>
      </c>
      <c r="D13" t="s">
        <v>14</v>
      </c>
      <c r="E13" t="s">
        <v>74</v>
      </c>
      <c r="F13" t="s">
        <v>75</v>
      </c>
      <c r="G13">
        <v>1313</v>
      </c>
      <c r="H13" t="s">
        <v>76</v>
      </c>
      <c r="I13" t="s">
        <v>18</v>
      </c>
      <c r="J13" t="s">
        <v>77</v>
      </c>
      <c r="K13" t="s">
        <v>78</v>
      </c>
      <c r="L13" t="s">
        <v>79</v>
      </c>
    </row>
    <row r="14" spans="1:12">
      <c r="A14" t="s">
        <v>12</v>
      </c>
      <c r="B14" t="s">
        <v>13</v>
      </c>
      <c r="C14">
        <v>1</v>
      </c>
      <c r="D14" t="s">
        <v>14</v>
      </c>
      <c r="E14" t="s">
        <v>80</v>
      </c>
      <c r="F14" t="s">
        <v>81</v>
      </c>
      <c r="G14">
        <v>1322</v>
      </c>
      <c r="H14" t="s">
        <v>82</v>
      </c>
      <c r="I14" t="s">
        <v>18</v>
      </c>
      <c r="J14" t="s">
        <v>83</v>
      </c>
      <c r="K14" t="s">
        <v>84</v>
      </c>
      <c r="L14" t="s">
        <v>33</v>
      </c>
    </row>
    <row r="15" spans="1:12">
      <c r="A15" t="s">
        <v>12</v>
      </c>
      <c r="B15" t="s">
        <v>13</v>
      </c>
      <c r="C15">
        <v>1</v>
      </c>
      <c r="D15" t="s">
        <v>14</v>
      </c>
      <c r="E15" t="s">
        <v>85</v>
      </c>
      <c r="F15" t="s">
        <v>86</v>
      </c>
      <c r="G15">
        <v>1258</v>
      </c>
      <c r="H15" t="s">
        <v>87</v>
      </c>
      <c r="I15" t="s">
        <v>18</v>
      </c>
      <c r="J15" t="s">
        <v>88</v>
      </c>
      <c r="K15" t="s">
        <v>89</v>
      </c>
      <c r="L15" t="s">
        <v>90</v>
      </c>
    </row>
    <row r="16" spans="1:12">
      <c r="A16" t="s">
        <v>12</v>
      </c>
      <c r="B16" t="s">
        <v>13</v>
      </c>
      <c r="C16">
        <v>1</v>
      </c>
      <c r="D16" t="s">
        <v>14</v>
      </c>
      <c r="E16" t="s">
        <v>91</v>
      </c>
      <c r="F16" t="s">
        <v>92</v>
      </c>
      <c r="G16">
        <v>1064</v>
      </c>
      <c r="H16" t="s">
        <v>93</v>
      </c>
      <c r="I16" t="s">
        <v>18</v>
      </c>
      <c r="J16" t="s">
        <v>94</v>
      </c>
      <c r="K16" t="s">
        <v>95</v>
      </c>
      <c r="L16" t="s">
        <v>96</v>
      </c>
    </row>
    <row r="17" spans="1:12">
      <c r="A17" t="s">
        <v>12</v>
      </c>
      <c r="B17" t="s">
        <v>97</v>
      </c>
      <c r="C17">
        <v>2</v>
      </c>
      <c r="D17" t="s">
        <v>98</v>
      </c>
      <c r="E17" t="s">
        <v>99</v>
      </c>
      <c r="F17" t="s">
        <v>100</v>
      </c>
      <c r="G17">
        <v>2095</v>
      </c>
      <c r="H17" t="s">
        <v>101</v>
      </c>
      <c r="I17" t="s">
        <v>18</v>
      </c>
      <c r="J17" t="s">
        <v>102</v>
      </c>
      <c r="K17" t="s">
        <v>103</v>
      </c>
      <c r="L17" t="s">
        <v>104</v>
      </c>
    </row>
    <row r="18" spans="1:12">
      <c r="A18" t="s">
        <v>12</v>
      </c>
      <c r="B18" t="s">
        <v>97</v>
      </c>
      <c r="C18">
        <v>2</v>
      </c>
      <c r="D18" t="s">
        <v>98</v>
      </c>
      <c r="E18" t="s">
        <v>105</v>
      </c>
      <c r="F18" t="s">
        <v>106</v>
      </c>
      <c r="G18">
        <v>2668</v>
      </c>
      <c r="H18" t="s">
        <v>107</v>
      </c>
      <c r="I18" t="s">
        <v>18</v>
      </c>
      <c r="J18" t="s">
        <v>108</v>
      </c>
      <c r="K18" t="s">
        <v>109</v>
      </c>
      <c r="L18" t="s">
        <v>110</v>
      </c>
    </row>
    <row r="19" spans="1:12">
      <c r="A19" t="s">
        <v>12</v>
      </c>
      <c r="B19" t="s">
        <v>97</v>
      </c>
      <c r="C19">
        <v>2</v>
      </c>
      <c r="D19" t="s">
        <v>98</v>
      </c>
      <c r="E19" t="s">
        <v>111</v>
      </c>
      <c r="F19" t="s">
        <v>112</v>
      </c>
      <c r="G19">
        <v>2680</v>
      </c>
      <c r="H19" t="s">
        <v>113</v>
      </c>
      <c r="I19" t="s">
        <v>18</v>
      </c>
      <c r="J19" t="s">
        <v>114</v>
      </c>
      <c r="K19" t="s">
        <v>115</v>
      </c>
      <c r="L19" t="s">
        <v>116</v>
      </c>
    </row>
    <row r="20" spans="1:12">
      <c r="A20" t="s">
        <v>12</v>
      </c>
      <c r="B20" t="s">
        <v>97</v>
      </c>
      <c r="C20">
        <v>2</v>
      </c>
      <c r="D20" t="s">
        <v>98</v>
      </c>
      <c r="E20" t="s">
        <v>117</v>
      </c>
      <c r="F20" t="s">
        <v>118</v>
      </c>
      <c r="G20">
        <v>2691</v>
      </c>
      <c r="H20" t="s">
        <v>119</v>
      </c>
      <c r="I20" t="s">
        <v>18</v>
      </c>
      <c r="J20" t="s">
        <v>120</v>
      </c>
      <c r="K20" t="s">
        <v>121</v>
      </c>
      <c r="L20" t="s">
        <v>122</v>
      </c>
    </row>
    <row r="21" spans="1:12">
      <c r="A21" t="s">
        <v>12</v>
      </c>
      <c r="B21" t="s">
        <v>97</v>
      </c>
      <c r="C21">
        <v>2</v>
      </c>
      <c r="D21" t="s">
        <v>98</v>
      </c>
      <c r="E21" t="s">
        <v>123</v>
      </c>
      <c r="F21" t="s">
        <v>124</v>
      </c>
      <c r="G21">
        <v>2691</v>
      </c>
      <c r="H21" t="s">
        <v>119</v>
      </c>
      <c r="I21" t="s">
        <v>18</v>
      </c>
      <c r="J21" t="s">
        <v>125</v>
      </c>
      <c r="K21" t="s">
        <v>126</v>
      </c>
      <c r="L21" t="s">
        <v>39</v>
      </c>
    </row>
    <row r="22" spans="1:12">
      <c r="A22" t="s">
        <v>12</v>
      </c>
      <c r="B22" t="s">
        <v>97</v>
      </c>
      <c r="C22">
        <v>2</v>
      </c>
      <c r="D22" t="s">
        <v>98</v>
      </c>
      <c r="E22" t="s">
        <v>127</v>
      </c>
      <c r="F22" t="s">
        <v>128</v>
      </c>
      <c r="G22">
        <v>2738</v>
      </c>
      <c r="H22" t="s">
        <v>129</v>
      </c>
      <c r="I22" t="s">
        <v>18</v>
      </c>
      <c r="J22" t="s">
        <v>130</v>
      </c>
      <c r="K22" t="s">
        <v>131</v>
      </c>
      <c r="L22" t="s">
        <v>132</v>
      </c>
    </row>
    <row r="23" spans="1:12">
      <c r="A23" t="s">
        <v>12</v>
      </c>
      <c r="B23" t="s">
        <v>97</v>
      </c>
      <c r="C23">
        <v>2</v>
      </c>
      <c r="D23" t="s">
        <v>98</v>
      </c>
      <c r="E23" t="s">
        <v>133</v>
      </c>
      <c r="F23" t="s">
        <v>134</v>
      </c>
      <c r="G23">
        <v>2785</v>
      </c>
      <c r="H23" t="s">
        <v>135</v>
      </c>
      <c r="I23" t="s">
        <v>18</v>
      </c>
      <c r="J23" t="s">
        <v>136</v>
      </c>
      <c r="K23" t="s">
        <v>137</v>
      </c>
      <c r="L23" t="s">
        <v>138</v>
      </c>
    </row>
    <row r="24" spans="1:12">
      <c r="A24" t="s">
        <v>12</v>
      </c>
      <c r="B24" t="s">
        <v>97</v>
      </c>
      <c r="C24">
        <v>2</v>
      </c>
      <c r="D24" t="s">
        <v>98</v>
      </c>
      <c r="E24" t="s">
        <v>139</v>
      </c>
      <c r="F24" t="s">
        <v>140</v>
      </c>
      <c r="G24">
        <v>2381</v>
      </c>
      <c r="H24" t="s">
        <v>141</v>
      </c>
      <c r="I24" t="s">
        <v>18</v>
      </c>
      <c r="J24" t="s">
        <v>142</v>
      </c>
      <c r="K24" t="s">
        <v>143</v>
      </c>
      <c r="L24" t="s">
        <v>144</v>
      </c>
    </row>
    <row r="25" spans="1:12">
      <c r="A25" t="s">
        <v>12</v>
      </c>
      <c r="B25" t="s">
        <v>97</v>
      </c>
      <c r="C25">
        <v>2</v>
      </c>
      <c r="D25" t="s">
        <v>98</v>
      </c>
      <c r="E25" t="s">
        <v>145</v>
      </c>
      <c r="F25" t="s">
        <v>146</v>
      </c>
      <c r="G25">
        <v>2340</v>
      </c>
      <c r="H25" t="s">
        <v>147</v>
      </c>
      <c r="I25" t="s">
        <v>18</v>
      </c>
      <c r="J25" t="s">
        <v>148</v>
      </c>
      <c r="K25" t="s">
        <v>149</v>
      </c>
      <c r="L25" t="s">
        <v>150</v>
      </c>
    </row>
    <row r="26" spans="1:12">
      <c r="A26" t="s">
        <v>12</v>
      </c>
      <c r="B26" t="s">
        <v>97</v>
      </c>
      <c r="C26">
        <v>2</v>
      </c>
      <c r="D26" t="s">
        <v>98</v>
      </c>
      <c r="E26" t="s">
        <v>151</v>
      </c>
      <c r="F26" t="s">
        <v>152</v>
      </c>
      <c r="G26">
        <v>2722</v>
      </c>
      <c r="H26" t="s">
        <v>153</v>
      </c>
      <c r="I26" t="s">
        <v>18</v>
      </c>
      <c r="J26" t="s">
        <v>154</v>
      </c>
      <c r="K26" t="s">
        <v>155</v>
      </c>
      <c r="L26" t="s">
        <v>156</v>
      </c>
    </row>
    <row r="27" spans="1:12">
      <c r="A27" t="s">
        <v>12</v>
      </c>
      <c r="B27" t="s">
        <v>97</v>
      </c>
      <c r="C27">
        <v>2</v>
      </c>
      <c r="D27" t="s">
        <v>98</v>
      </c>
      <c r="E27" t="s">
        <v>157</v>
      </c>
      <c r="F27" t="s">
        <v>158</v>
      </c>
      <c r="G27">
        <v>2315</v>
      </c>
      <c r="H27" t="s">
        <v>159</v>
      </c>
      <c r="I27" t="s">
        <v>18</v>
      </c>
      <c r="J27" t="s">
        <v>160</v>
      </c>
      <c r="K27" t="s">
        <v>161</v>
      </c>
      <c r="L27" t="s">
        <v>162</v>
      </c>
    </row>
    <row r="28" spans="1:12">
      <c r="A28" t="s">
        <v>12</v>
      </c>
      <c r="B28" t="s">
        <v>97</v>
      </c>
      <c r="C28">
        <v>2</v>
      </c>
      <c r="D28" t="s">
        <v>98</v>
      </c>
      <c r="E28" t="s">
        <v>163</v>
      </c>
      <c r="F28" t="s">
        <v>164</v>
      </c>
      <c r="G28">
        <v>2408</v>
      </c>
      <c r="H28" t="s">
        <v>165</v>
      </c>
      <c r="I28" t="s">
        <v>18</v>
      </c>
      <c r="J28" t="s">
        <v>166</v>
      </c>
      <c r="K28" t="s">
        <v>167</v>
      </c>
      <c r="L28" t="s">
        <v>168</v>
      </c>
    </row>
    <row r="29" spans="1:12">
      <c r="A29" t="s">
        <v>12</v>
      </c>
      <c r="B29" t="s">
        <v>97</v>
      </c>
      <c r="C29">
        <v>2</v>
      </c>
      <c r="D29" t="s">
        <v>98</v>
      </c>
      <c r="E29" t="s">
        <v>169</v>
      </c>
      <c r="F29" t="s">
        <v>170</v>
      </c>
      <c r="G29">
        <v>2408</v>
      </c>
      <c r="H29" t="s">
        <v>165</v>
      </c>
      <c r="I29" t="s">
        <v>18</v>
      </c>
      <c r="J29" t="s">
        <v>171</v>
      </c>
      <c r="K29" t="s">
        <v>172</v>
      </c>
      <c r="L29" t="s">
        <v>173</v>
      </c>
    </row>
    <row r="30" spans="1:12">
      <c r="A30" t="s">
        <v>12</v>
      </c>
      <c r="B30" t="s">
        <v>97</v>
      </c>
      <c r="C30">
        <v>2</v>
      </c>
      <c r="D30" t="s">
        <v>98</v>
      </c>
      <c r="E30" t="s">
        <v>174</v>
      </c>
      <c r="F30" t="s">
        <v>175</v>
      </c>
      <c r="G30">
        <v>2648</v>
      </c>
      <c r="H30" t="s">
        <v>176</v>
      </c>
      <c r="I30" t="s">
        <v>18</v>
      </c>
      <c r="J30" t="s">
        <v>177</v>
      </c>
      <c r="K30" t="s">
        <v>178</v>
      </c>
      <c r="L30" t="s">
        <v>179</v>
      </c>
    </row>
    <row r="31" spans="1:12">
      <c r="A31" t="s">
        <v>12</v>
      </c>
      <c r="B31" t="s">
        <v>180</v>
      </c>
      <c r="C31">
        <v>3</v>
      </c>
      <c r="D31" t="s">
        <v>181</v>
      </c>
      <c r="E31" t="s">
        <v>182</v>
      </c>
      <c r="F31" t="s">
        <v>183</v>
      </c>
      <c r="G31">
        <v>3084</v>
      </c>
      <c r="H31" t="s">
        <v>184</v>
      </c>
      <c r="I31" t="s">
        <v>18</v>
      </c>
      <c r="J31" t="s">
        <v>185</v>
      </c>
      <c r="K31" t="s">
        <v>186</v>
      </c>
      <c r="L31" t="s">
        <v>51</v>
      </c>
    </row>
    <row r="32" spans="1:12">
      <c r="A32" t="s">
        <v>12</v>
      </c>
      <c r="B32" t="s">
        <v>180</v>
      </c>
      <c r="C32">
        <v>3</v>
      </c>
      <c r="D32" t="s">
        <v>181</v>
      </c>
      <c r="E32" t="s">
        <v>187</v>
      </c>
      <c r="F32" t="s">
        <v>188</v>
      </c>
      <c r="G32">
        <v>3102</v>
      </c>
      <c r="H32" t="s">
        <v>189</v>
      </c>
      <c r="I32" t="s">
        <v>18</v>
      </c>
      <c r="J32" t="s">
        <v>190</v>
      </c>
      <c r="K32" t="s">
        <v>38</v>
      </c>
      <c r="L32" t="s">
        <v>191</v>
      </c>
    </row>
    <row r="33" spans="1:12">
      <c r="A33" t="s">
        <v>12</v>
      </c>
      <c r="B33" t="s">
        <v>180</v>
      </c>
      <c r="C33">
        <v>3</v>
      </c>
      <c r="D33" t="s">
        <v>181</v>
      </c>
      <c r="E33" t="s">
        <v>192</v>
      </c>
      <c r="F33" t="s">
        <v>193</v>
      </c>
      <c r="G33">
        <v>3297</v>
      </c>
      <c r="H33" t="s">
        <v>194</v>
      </c>
      <c r="I33" t="s">
        <v>18</v>
      </c>
      <c r="J33" t="s">
        <v>195</v>
      </c>
      <c r="K33" t="s">
        <v>196</v>
      </c>
      <c r="L33" t="s">
        <v>197</v>
      </c>
    </row>
    <row r="34" spans="1:12">
      <c r="A34" t="s">
        <v>12</v>
      </c>
      <c r="B34" t="s">
        <v>180</v>
      </c>
      <c r="C34">
        <v>3</v>
      </c>
      <c r="D34" t="s">
        <v>181</v>
      </c>
      <c r="E34" t="s">
        <v>198</v>
      </c>
      <c r="F34" t="s">
        <v>199</v>
      </c>
      <c r="G34">
        <v>3190</v>
      </c>
      <c r="H34" t="s">
        <v>200</v>
      </c>
      <c r="I34" t="s">
        <v>18</v>
      </c>
      <c r="J34" t="s">
        <v>201</v>
      </c>
      <c r="K34" t="s">
        <v>172</v>
      </c>
      <c r="L34" t="s">
        <v>202</v>
      </c>
    </row>
    <row r="35" spans="1:12">
      <c r="A35" t="s">
        <v>12</v>
      </c>
      <c r="B35" t="s">
        <v>180</v>
      </c>
      <c r="C35">
        <v>3</v>
      </c>
      <c r="D35" t="s">
        <v>181</v>
      </c>
      <c r="E35" t="s">
        <v>203</v>
      </c>
      <c r="F35" t="s">
        <v>204</v>
      </c>
      <c r="G35">
        <v>3185</v>
      </c>
      <c r="H35" t="s">
        <v>205</v>
      </c>
      <c r="I35" t="s">
        <v>18</v>
      </c>
      <c r="J35" t="s">
        <v>206</v>
      </c>
      <c r="K35" t="s">
        <v>207</v>
      </c>
      <c r="L35" t="s">
        <v>208</v>
      </c>
    </row>
    <row r="36" spans="1:12">
      <c r="A36" t="s">
        <v>12</v>
      </c>
      <c r="B36" t="s">
        <v>180</v>
      </c>
      <c r="C36">
        <v>3</v>
      </c>
      <c r="D36" t="s">
        <v>181</v>
      </c>
      <c r="E36" t="s">
        <v>209</v>
      </c>
      <c r="F36" t="s">
        <v>210</v>
      </c>
      <c r="G36">
        <v>3321</v>
      </c>
      <c r="H36" t="s">
        <v>211</v>
      </c>
      <c r="I36" t="s">
        <v>18</v>
      </c>
      <c r="J36" t="s">
        <v>212</v>
      </c>
      <c r="K36" t="s">
        <v>213</v>
      </c>
      <c r="L36" t="s">
        <v>168</v>
      </c>
    </row>
    <row r="37" spans="1:12">
      <c r="A37" t="s">
        <v>12</v>
      </c>
      <c r="B37" t="s">
        <v>180</v>
      </c>
      <c r="C37">
        <v>3</v>
      </c>
      <c r="D37" t="s">
        <v>181</v>
      </c>
      <c r="E37" t="s">
        <v>214</v>
      </c>
      <c r="F37" t="s">
        <v>215</v>
      </c>
      <c r="G37">
        <v>3118</v>
      </c>
      <c r="H37" t="s">
        <v>216</v>
      </c>
      <c r="I37" t="s">
        <v>48</v>
      </c>
      <c r="J37" t="s">
        <v>217</v>
      </c>
      <c r="K37" t="s">
        <v>32</v>
      </c>
      <c r="L37" t="s">
        <v>96</v>
      </c>
    </row>
    <row r="38" spans="1:12">
      <c r="A38" t="s">
        <v>12</v>
      </c>
      <c r="B38" t="s">
        <v>218</v>
      </c>
      <c r="C38">
        <v>4</v>
      </c>
      <c r="D38" t="s">
        <v>219</v>
      </c>
      <c r="E38" t="s">
        <v>220</v>
      </c>
      <c r="F38" t="s">
        <v>221</v>
      </c>
      <c r="G38">
        <v>4166</v>
      </c>
      <c r="H38" t="s">
        <v>222</v>
      </c>
      <c r="I38" t="s">
        <v>18</v>
      </c>
      <c r="J38" t="s">
        <v>223</v>
      </c>
      <c r="K38" t="s">
        <v>224</v>
      </c>
      <c r="L38" t="s">
        <v>225</v>
      </c>
    </row>
    <row r="39" spans="1:12">
      <c r="A39" t="s">
        <v>12</v>
      </c>
      <c r="B39" t="s">
        <v>218</v>
      </c>
      <c r="C39">
        <v>4</v>
      </c>
      <c r="D39" t="s">
        <v>219</v>
      </c>
      <c r="E39" t="s">
        <v>226</v>
      </c>
      <c r="F39" t="s">
        <v>227</v>
      </c>
      <c r="G39">
        <v>4049</v>
      </c>
      <c r="H39" t="s">
        <v>228</v>
      </c>
      <c r="I39" t="s">
        <v>18</v>
      </c>
      <c r="J39" t="s">
        <v>229</v>
      </c>
      <c r="K39" t="s">
        <v>230</v>
      </c>
      <c r="L39" t="s">
        <v>231</v>
      </c>
    </row>
    <row r="40" spans="1:12">
      <c r="A40" t="s">
        <v>12</v>
      </c>
      <c r="B40" t="s">
        <v>218</v>
      </c>
      <c r="C40">
        <v>4</v>
      </c>
      <c r="D40" t="s">
        <v>219</v>
      </c>
      <c r="E40" t="s">
        <v>232</v>
      </c>
      <c r="F40" t="s">
        <v>233</v>
      </c>
      <c r="G40">
        <v>4197</v>
      </c>
      <c r="H40" t="s">
        <v>234</v>
      </c>
      <c r="I40" t="s">
        <v>18</v>
      </c>
      <c r="J40" t="s">
        <v>235</v>
      </c>
      <c r="K40" t="s">
        <v>236</v>
      </c>
      <c r="L40" t="s">
        <v>237</v>
      </c>
    </row>
    <row r="41" spans="1:12">
      <c r="A41" t="s">
        <v>12</v>
      </c>
      <c r="B41" t="s">
        <v>218</v>
      </c>
      <c r="C41">
        <v>4</v>
      </c>
      <c r="D41" t="s">
        <v>219</v>
      </c>
      <c r="E41" t="s">
        <v>238</v>
      </c>
      <c r="F41" t="s">
        <v>239</v>
      </c>
      <c r="G41">
        <v>4112</v>
      </c>
      <c r="H41" t="s">
        <v>240</v>
      </c>
      <c r="I41" t="s">
        <v>18</v>
      </c>
      <c r="J41" t="s">
        <v>190</v>
      </c>
      <c r="K41" t="s">
        <v>241</v>
      </c>
      <c r="L41" t="s">
        <v>57</v>
      </c>
    </row>
    <row r="42" spans="1:12">
      <c r="A42" t="s">
        <v>12</v>
      </c>
      <c r="B42" t="s">
        <v>218</v>
      </c>
      <c r="C42">
        <v>5</v>
      </c>
      <c r="D42" t="s">
        <v>242</v>
      </c>
      <c r="E42" t="s">
        <v>243</v>
      </c>
      <c r="F42" t="s">
        <v>244</v>
      </c>
      <c r="G42">
        <v>5179</v>
      </c>
      <c r="H42" t="s">
        <v>245</v>
      </c>
      <c r="I42" t="s">
        <v>18</v>
      </c>
      <c r="J42" t="s">
        <v>246</v>
      </c>
      <c r="K42" t="s">
        <v>247</v>
      </c>
      <c r="L42" t="s">
        <v>248</v>
      </c>
    </row>
    <row r="43" spans="1:12">
      <c r="A43" t="s">
        <v>12</v>
      </c>
      <c r="B43" t="s">
        <v>218</v>
      </c>
      <c r="C43">
        <v>5</v>
      </c>
      <c r="D43" t="s">
        <v>242</v>
      </c>
      <c r="E43" t="s">
        <v>249</v>
      </c>
      <c r="F43" t="s">
        <v>250</v>
      </c>
      <c r="G43">
        <v>5061</v>
      </c>
      <c r="H43" t="s">
        <v>251</v>
      </c>
      <c r="I43" t="s">
        <v>18</v>
      </c>
      <c r="J43" t="s">
        <v>252</v>
      </c>
      <c r="K43" t="s">
        <v>253</v>
      </c>
      <c r="L43" t="s">
        <v>254</v>
      </c>
    </row>
    <row r="44" spans="1:12">
      <c r="A44" t="s">
        <v>12</v>
      </c>
      <c r="B44" t="s">
        <v>255</v>
      </c>
      <c r="C44">
        <v>6</v>
      </c>
      <c r="D44" t="s">
        <v>256</v>
      </c>
      <c r="E44" t="s">
        <v>257</v>
      </c>
      <c r="F44" t="s">
        <v>258</v>
      </c>
      <c r="G44">
        <v>6023</v>
      </c>
      <c r="H44" t="s">
        <v>259</v>
      </c>
      <c r="I44" t="s">
        <v>18</v>
      </c>
      <c r="J44" t="s">
        <v>260</v>
      </c>
      <c r="K44" t="s">
        <v>261</v>
      </c>
      <c r="L44" t="s">
        <v>179</v>
      </c>
    </row>
    <row r="45" spans="1:12">
      <c r="A45" t="s">
        <v>12</v>
      </c>
      <c r="B45" t="s">
        <v>255</v>
      </c>
      <c r="C45">
        <v>6</v>
      </c>
      <c r="D45" t="s">
        <v>256</v>
      </c>
      <c r="E45" t="s">
        <v>262</v>
      </c>
      <c r="F45" t="s">
        <v>263</v>
      </c>
      <c r="G45">
        <v>6088</v>
      </c>
      <c r="H45" t="s">
        <v>255</v>
      </c>
      <c r="I45" t="s">
        <v>18</v>
      </c>
      <c r="J45" t="s">
        <v>264</v>
      </c>
      <c r="K45" t="s">
        <v>213</v>
      </c>
      <c r="L45" t="s">
        <v>265</v>
      </c>
    </row>
    <row r="46" spans="1:12">
      <c r="A46" t="s">
        <v>12</v>
      </c>
      <c r="B46" t="s">
        <v>255</v>
      </c>
      <c r="C46">
        <v>6</v>
      </c>
      <c r="D46" t="s">
        <v>256</v>
      </c>
      <c r="E46" t="s">
        <v>266</v>
      </c>
      <c r="F46" t="s">
        <v>267</v>
      </c>
      <c r="G46">
        <v>6088</v>
      </c>
      <c r="H46" t="s">
        <v>255</v>
      </c>
      <c r="I46" t="s">
        <v>18</v>
      </c>
      <c r="J46" t="s">
        <v>268</v>
      </c>
      <c r="K46" t="s">
        <v>269</v>
      </c>
      <c r="L46" t="s">
        <v>270</v>
      </c>
    </row>
    <row r="47" spans="1:12">
      <c r="A47" t="s">
        <v>12</v>
      </c>
      <c r="B47" t="s">
        <v>255</v>
      </c>
      <c r="C47">
        <v>6</v>
      </c>
      <c r="D47" t="s">
        <v>256</v>
      </c>
      <c r="E47" t="s">
        <v>271</v>
      </c>
      <c r="F47" t="s">
        <v>272</v>
      </c>
      <c r="G47">
        <v>6099</v>
      </c>
      <c r="H47" t="s">
        <v>273</v>
      </c>
      <c r="I47" t="s">
        <v>18</v>
      </c>
      <c r="J47" t="s">
        <v>274</v>
      </c>
      <c r="K47" t="s">
        <v>275</v>
      </c>
      <c r="L47" t="s">
        <v>276</v>
      </c>
    </row>
    <row r="48" spans="1:12">
      <c r="A48" t="s">
        <v>12</v>
      </c>
      <c r="B48" t="s">
        <v>255</v>
      </c>
      <c r="C48">
        <v>6</v>
      </c>
      <c r="D48" t="s">
        <v>256</v>
      </c>
      <c r="E48" t="s">
        <v>277</v>
      </c>
      <c r="F48" t="s">
        <v>278</v>
      </c>
      <c r="G48">
        <v>6129</v>
      </c>
      <c r="H48" t="s">
        <v>279</v>
      </c>
      <c r="I48" t="s">
        <v>18</v>
      </c>
      <c r="J48" t="s">
        <v>280</v>
      </c>
      <c r="K48" t="s">
        <v>281</v>
      </c>
      <c r="L48" t="s">
        <v>282</v>
      </c>
    </row>
    <row r="49" spans="1:12">
      <c r="A49" t="s">
        <v>12</v>
      </c>
      <c r="B49" t="s">
        <v>255</v>
      </c>
      <c r="C49">
        <v>6</v>
      </c>
      <c r="D49" t="s">
        <v>256</v>
      </c>
      <c r="E49" t="s">
        <v>283</v>
      </c>
      <c r="F49" t="s">
        <v>284</v>
      </c>
      <c r="G49">
        <v>6088</v>
      </c>
      <c r="H49" t="s">
        <v>255</v>
      </c>
      <c r="I49" t="s">
        <v>18</v>
      </c>
      <c r="J49" t="s">
        <v>285</v>
      </c>
      <c r="K49" t="s">
        <v>286</v>
      </c>
      <c r="L49" t="s">
        <v>287</v>
      </c>
    </row>
    <row r="50" spans="1:12">
      <c r="A50" t="s">
        <v>12</v>
      </c>
      <c r="B50" t="s">
        <v>255</v>
      </c>
      <c r="C50">
        <v>6</v>
      </c>
      <c r="D50" t="s">
        <v>256</v>
      </c>
      <c r="E50" t="s">
        <v>288</v>
      </c>
      <c r="F50" t="s">
        <v>289</v>
      </c>
      <c r="G50">
        <v>6088</v>
      </c>
      <c r="H50" t="s">
        <v>255</v>
      </c>
      <c r="I50" t="s">
        <v>18</v>
      </c>
      <c r="J50" t="s">
        <v>290</v>
      </c>
      <c r="K50" t="s">
        <v>291</v>
      </c>
      <c r="L50" t="s">
        <v>292</v>
      </c>
    </row>
    <row r="51" spans="1:12">
      <c r="A51" t="s">
        <v>12</v>
      </c>
      <c r="B51" t="s">
        <v>255</v>
      </c>
      <c r="C51">
        <v>6</v>
      </c>
      <c r="D51" t="s">
        <v>256</v>
      </c>
      <c r="E51" t="s">
        <v>293</v>
      </c>
      <c r="F51" t="s">
        <v>46</v>
      </c>
      <c r="G51">
        <v>6088</v>
      </c>
      <c r="H51" t="s">
        <v>255</v>
      </c>
      <c r="I51" t="s">
        <v>48</v>
      </c>
      <c r="J51" t="s">
        <v>294</v>
      </c>
      <c r="K51" t="s">
        <v>295</v>
      </c>
      <c r="L51" t="s">
        <v>296</v>
      </c>
    </row>
    <row r="52" spans="1:12">
      <c r="A52" t="s">
        <v>12</v>
      </c>
      <c r="B52" t="s">
        <v>255</v>
      </c>
      <c r="C52">
        <v>6</v>
      </c>
      <c r="D52" t="s">
        <v>256</v>
      </c>
      <c r="E52" t="s">
        <v>297</v>
      </c>
      <c r="F52" t="s">
        <v>298</v>
      </c>
      <c r="G52">
        <v>6004</v>
      </c>
      <c r="H52" t="s">
        <v>299</v>
      </c>
      <c r="I52" t="s">
        <v>48</v>
      </c>
      <c r="J52" t="s">
        <v>300</v>
      </c>
      <c r="K52" t="s">
        <v>301</v>
      </c>
      <c r="L52" t="s">
        <v>302</v>
      </c>
    </row>
    <row r="53" spans="1:12">
      <c r="A53" t="s">
        <v>12</v>
      </c>
      <c r="B53" t="s">
        <v>255</v>
      </c>
      <c r="C53">
        <v>6</v>
      </c>
      <c r="D53" t="s">
        <v>256</v>
      </c>
      <c r="E53" t="s">
        <v>303</v>
      </c>
      <c r="F53" t="s">
        <v>304</v>
      </c>
      <c r="G53">
        <v>6088</v>
      </c>
      <c r="H53" t="s">
        <v>255</v>
      </c>
      <c r="I53" t="s">
        <v>18</v>
      </c>
      <c r="J53" t="s">
        <v>305</v>
      </c>
      <c r="K53" t="s">
        <v>306</v>
      </c>
      <c r="L53" t="s">
        <v>307</v>
      </c>
    </row>
    <row r="54" spans="1:12">
      <c r="A54" t="s">
        <v>12</v>
      </c>
      <c r="B54" t="s">
        <v>255</v>
      </c>
      <c r="C54">
        <v>6</v>
      </c>
      <c r="D54" t="s">
        <v>256</v>
      </c>
      <c r="E54" t="s">
        <v>308</v>
      </c>
      <c r="F54" t="s">
        <v>309</v>
      </c>
      <c r="G54">
        <v>6149</v>
      </c>
      <c r="H54" t="s">
        <v>310</v>
      </c>
      <c r="I54" t="s">
        <v>18</v>
      </c>
      <c r="J54" t="s">
        <v>311</v>
      </c>
      <c r="K54" t="s">
        <v>312</v>
      </c>
      <c r="L54" t="s">
        <v>144</v>
      </c>
    </row>
    <row r="55" spans="1:12">
      <c r="A55" t="s">
        <v>12</v>
      </c>
      <c r="B55" t="s">
        <v>255</v>
      </c>
      <c r="C55">
        <v>6</v>
      </c>
      <c r="D55" t="s">
        <v>256</v>
      </c>
      <c r="E55" t="s">
        <v>313</v>
      </c>
      <c r="F55" t="s">
        <v>314</v>
      </c>
      <c r="G55">
        <v>6088</v>
      </c>
      <c r="H55" t="s">
        <v>255</v>
      </c>
      <c r="I55" t="s">
        <v>18</v>
      </c>
      <c r="J55" t="s">
        <v>315</v>
      </c>
      <c r="K55" t="s">
        <v>316</v>
      </c>
      <c r="L55" t="s">
        <v>39</v>
      </c>
    </row>
    <row r="56" spans="1:12">
      <c r="A56" t="s">
        <v>12</v>
      </c>
      <c r="B56" t="s">
        <v>255</v>
      </c>
      <c r="C56">
        <v>6</v>
      </c>
      <c r="D56" t="s">
        <v>256</v>
      </c>
      <c r="E56" t="s">
        <v>317</v>
      </c>
      <c r="F56" t="s">
        <v>318</v>
      </c>
      <c r="G56">
        <v>6088</v>
      </c>
      <c r="H56" t="s">
        <v>255</v>
      </c>
      <c r="I56" t="s">
        <v>18</v>
      </c>
      <c r="J56" t="s">
        <v>319</v>
      </c>
      <c r="K56" t="s">
        <v>320</v>
      </c>
      <c r="L56" t="s">
        <v>321</v>
      </c>
    </row>
    <row r="57" spans="1:12">
      <c r="A57" t="s">
        <v>12</v>
      </c>
      <c r="B57" t="s">
        <v>255</v>
      </c>
      <c r="C57">
        <v>6</v>
      </c>
      <c r="D57" t="s">
        <v>256</v>
      </c>
      <c r="E57" t="s">
        <v>322</v>
      </c>
      <c r="F57" t="s">
        <v>323</v>
      </c>
      <c r="G57">
        <v>6123</v>
      </c>
      <c r="H57" t="s">
        <v>324</v>
      </c>
      <c r="I57" t="s">
        <v>18</v>
      </c>
      <c r="J57" t="s">
        <v>325</v>
      </c>
      <c r="K57" t="s">
        <v>326</v>
      </c>
      <c r="L57" t="s">
        <v>270</v>
      </c>
    </row>
    <row r="58" spans="1:12">
      <c r="A58" t="s">
        <v>12</v>
      </c>
      <c r="B58" t="s">
        <v>255</v>
      </c>
      <c r="C58">
        <v>6</v>
      </c>
      <c r="D58" t="s">
        <v>256</v>
      </c>
      <c r="E58" t="s">
        <v>327</v>
      </c>
      <c r="F58" t="s">
        <v>328</v>
      </c>
      <c r="G58">
        <v>6011</v>
      </c>
      <c r="H58" t="s">
        <v>329</v>
      </c>
      <c r="I58" t="s">
        <v>18</v>
      </c>
      <c r="J58" t="s">
        <v>330</v>
      </c>
      <c r="K58" t="s">
        <v>331</v>
      </c>
      <c r="L58" t="s">
        <v>79</v>
      </c>
    </row>
    <row r="59" spans="1:12">
      <c r="A59" t="s">
        <v>12</v>
      </c>
      <c r="B59" t="s">
        <v>255</v>
      </c>
      <c r="C59">
        <v>6</v>
      </c>
      <c r="D59" t="s">
        <v>256</v>
      </c>
      <c r="E59" t="s">
        <v>332</v>
      </c>
      <c r="F59" t="s">
        <v>333</v>
      </c>
      <c r="G59">
        <v>6004</v>
      </c>
      <c r="H59" t="s">
        <v>299</v>
      </c>
      <c r="I59" t="s">
        <v>48</v>
      </c>
      <c r="J59" t="s">
        <v>334</v>
      </c>
      <c r="K59" t="s">
        <v>335</v>
      </c>
      <c r="L59" t="s">
        <v>336</v>
      </c>
    </row>
    <row r="60" spans="1:12">
      <c r="A60" t="s">
        <v>12</v>
      </c>
      <c r="B60" t="s">
        <v>255</v>
      </c>
      <c r="C60">
        <v>6</v>
      </c>
      <c r="D60" t="s">
        <v>256</v>
      </c>
      <c r="E60" t="s">
        <v>337</v>
      </c>
      <c r="F60" t="s">
        <v>338</v>
      </c>
      <c r="G60">
        <v>6088</v>
      </c>
      <c r="H60" t="s">
        <v>255</v>
      </c>
      <c r="I60" t="s">
        <v>48</v>
      </c>
      <c r="J60" t="s">
        <v>339</v>
      </c>
      <c r="K60" t="s">
        <v>340</v>
      </c>
      <c r="L60" t="s">
        <v>341</v>
      </c>
    </row>
    <row r="61" spans="1:12">
      <c r="A61" t="s">
        <v>12</v>
      </c>
      <c r="B61" t="s">
        <v>255</v>
      </c>
      <c r="C61">
        <v>6</v>
      </c>
      <c r="D61" t="s">
        <v>256</v>
      </c>
      <c r="E61" t="s">
        <v>342</v>
      </c>
      <c r="F61" t="s">
        <v>343</v>
      </c>
      <c r="G61">
        <v>6088</v>
      </c>
      <c r="H61" t="s">
        <v>255</v>
      </c>
      <c r="I61" t="s">
        <v>48</v>
      </c>
      <c r="J61" t="s">
        <v>344</v>
      </c>
      <c r="K61" t="s">
        <v>345</v>
      </c>
      <c r="L61" t="s">
        <v>346</v>
      </c>
    </row>
    <row r="62" spans="1:12">
      <c r="A62" t="s">
        <v>12</v>
      </c>
      <c r="B62" t="s">
        <v>255</v>
      </c>
      <c r="C62">
        <v>6</v>
      </c>
      <c r="D62" t="s">
        <v>256</v>
      </c>
      <c r="E62" t="s">
        <v>347</v>
      </c>
      <c r="F62" t="s">
        <v>348</v>
      </c>
      <c r="G62">
        <v>6083</v>
      </c>
      <c r="H62" t="s">
        <v>349</v>
      </c>
      <c r="I62" t="s">
        <v>18</v>
      </c>
      <c r="J62" t="s">
        <v>350</v>
      </c>
      <c r="K62" t="s">
        <v>351</v>
      </c>
      <c r="L62" t="s">
        <v>352</v>
      </c>
    </row>
    <row r="63" spans="1:12">
      <c r="A63" t="s">
        <v>12</v>
      </c>
      <c r="B63" t="s">
        <v>255</v>
      </c>
      <c r="C63">
        <v>6</v>
      </c>
      <c r="D63" t="s">
        <v>256</v>
      </c>
      <c r="E63" t="s">
        <v>353</v>
      </c>
      <c r="F63" t="s">
        <v>354</v>
      </c>
      <c r="G63">
        <v>6112</v>
      </c>
      <c r="H63" t="s">
        <v>355</v>
      </c>
      <c r="I63" t="s">
        <v>18</v>
      </c>
      <c r="J63" t="s">
        <v>356</v>
      </c>
      <c r="K63" t="s">
        <v>357</v>
      </c>
      <c r="L63" t="s">
        <v>358</v>
      </c>
    </row>
    <row r="64" spans="1:12">
      <c r="A64" t="s">
        <v>12</v>
      </c>
      <c r="B64" t="s">
        <v>359</v>
      </c>
      <c r="C64">
        <v>7</v>
      </c>
      <c r="D64" t="s">
        <v>360</v>
      </c>
      <c r="E64" t="s">
        <v>361</v>
      </c>
      <c r="F64" t="s">
        <v>362</v>
      </c>
      <c r="G64">
        <v>7110</v>
      </c>
      <c r="H64" t="s">
        <v>363</v>
      </c>
      <c r="I64" t="s">
        <v>18</v>
      </c>
      <c r="J64" t="s">
        <v>364</v>
      </c>
      <c r="K64" t="s">
        <v>365</v>
      </c>
      <c r="L64" t="s">
        <v>366</v>
      </c>
    </row>
    <row r="65" spans="1:12">
      <c r="A65" t="s">
        <v>12</v>
      </c>
      <c r="B65" t="s">
        <v>359</v>
      </c>
      <c r="C65">
        <v>7</v>
      </c>
      <c r="D65" t="s">
        <v>360</v>
      </c>
      <c r="E65" t="s">
        <v>367</v>
      </c>
      <c r="F65" t="s">
        <v>368</v>
      </c>
      <c r="G65">
        <v>7204</v>
      </c>
      <c r="H65" t="s">
        <v>369</v>
      </c>
      <c r="I65" t="s">
        <v>18</v>
      </c>
      <c r="J65" t="s">
        <v>370</v>
      </c>
      <c r="K65" t="s">
        <v>371</v>
      </c>
      <c r="L65" t="s">
        <v>336</v>
      </c>
    </row>
    <row r="66" spans="1:12">
      <c r="A66" t="s">
        <v>12</v>
      </c>
      <c r="B66" t="s">
        <v>359</v>
      </c>
      <c r="C66">
        <v>7</v>
      </c>
      <c r="D66" t="s">
        <v>360</v>
      </c>
      <c r="E66" t="s">
        <v>372</v>
      </c>
      <c r="F66" t="s">
        <v>373</v>
      </c>
      <c r="G66">
        <v>7349</v>
      </c>
      <c r="H66" t="s">
        <v>374</v>
      </c>
      <c r="I66" t="s">
        <v>18</v>
      </c>
      <c r="J66" t="s">
        <v>375</v>
      </c>
      <c r="K66" t="s">
        <v>376</v>
      </c>
      <c r="L66" t="s">
        <v>377</v>
      </c>
    </row>
    <row r="67" spans="1:12">
      <c r="A67" t="s">
        <v>12</v>
      </c>
      <c r="B67" t="s">
        <v>359</v>
      </c>
      <c r="C67">
        <v>7</v>
      </c>
      <c r="D67" t="s">
        <v>360</v>
      </c>
      <c r="E67" t="s">
        <v>378</v>
      </c>
      <c r="F67" t="s">
        <v>379</v>
      </c>
      <c r="G67">
        <v>7010</v>
      </c>
      <c r="H67" t="s">
        <v>380</v>
      </c>
      <c r="I67" t="s">
        <v>48</v>
      </c>
      <c r="J67" t="s">
        <v>381</v>
      </c>
      <c r="K67" t="s">
        <v>382</v>
      </c>
      <c r="L67" t="s">
        <v>336</v>
      </c>
    </row>
    <row r="68" spans="1:12">
      <c r="A68" t="s">
        <v>12</v>
      </c>
      <c r="B68" t="s">
        <v>359</v>
      </c>
      <c r="C68">
        <v>7</v>
      </c>
      <c r="D68" t="s">
        <v>360</v>
      </c>
      <c r="E68" t="s">
        <v>383</v>
      </c>
      <c r="F68" t="s">
        <v>384</v>
      </c>
      <c r="G68">
        <v>7309</v>
      </c>
      <c r="H68" t="s">
        <v>385</v>
      </c>
      <c r="I68" t="s">
        <v>48</v>
      </c>
      <c r="J68" t="s">
        <v>386</v>
      </c>
      <c r="K68" t="s">
        <v>387</v>
      </c>
      <c r="L68" t="s">
        <v>388</v>
      </c>
    </row>
    <row r="69" spans="1:12">
      <c r="A69" t="s">
        <v>12</v>
      </c>
      <c r="B69" t="s">
        <v>359</v>
      </c>
      <c r="C69">
        <v>7</v>
      </c>
      <c r="D69" t="s">
        <v>360</v>
      </c>
      <c r="E69" t="s">
        <v>389</v>
      </c>
      <c r="F69" t="s">
        <v>390</v>
      </c>
      <c r="G69">
        <v>7338</v>
      </c>
      <c r="H69" t="s">
        <v>391</v>
      </c>
      <c r="I69" t="s">
        <v>18</v>
      </c>
      <c r="J69" t="s">
        <v>392</v>
      </c>
      <c r="K69" t="s">
        <v>161</v>
      </c>
      <c r="L69" t="s">
        <v>393</v>
      </c>
    </row>
    <row r="70" spans="1:12">
      <c r="A70" t="s">
        <v>12</v>
      </c>
      <c r="B70" t="s">
        <v>359</v>
      </c>
      <c r="C70">
        <v>7</v>
      </c>
      <c r="D70" t="s">
        <v>360</v>
      </c>
      <c r="E70" t="s">
        <v>394</v>
      </c>
      <c r="F70" t="s">
        <v>395</v>
      </c>
      <c r="G70">
        <v>7019</v>
      </c>
      <c r="H70" t="s">
        <v>396</v>
      </c>
      <c r="I70" t="s">
        <v>18</v>
      </c>
      <c r="J70" t="s">
        <v>364</v>
      </c>
      <c r="K70" t="s">
        <v>397</v>
      </c>
      <c r="L70" t="s">
        <v>237</v>
      </c>
    </row>
    <row r="71" spans="1:12">
      <c r="A71" t="s">
        <v>12</v>
      </c>
      <c r="B71" t="s">
        <v>359</v>
      </c>
      <c r="C71">
        <v>7</v>
      </c>
      <c r="D71" t="s">
        <v>360</v>
      </c>
      <c r="E71" t="s">
        <v>398</v>
      </c>
      <c r="F71" t="s">
        <v>399</v>
      </c>
      <c r="G71">
        <v>7281</v>
      </c>
      <c r="H71" t="s">
        <v>400</v>
      </c>
      <c r="I71" t="s">
        <v>18</v>
      </c>
      <c r="J71" t="s">
        <v>401</v>
      </c>
      <c r="K71" t="s">
        <v>402</v>
      </c>
      <c r="L71" t="s">
        <v>403</v>
      </c>
    </row>
    <row r="72" spans="1:12">
      <c r="A72" t="s">
        <v>12</v>
      </c>
      <c r="B72" t="s">
        <v>404</v>
      </c>
      <c r="C72">
        <v>8</v>
      </c>
      <c r="D72" t="s">
        <v>405</v>
      </c>
      <c r="E72" t="s">
        <v>406</v>
      </c>
      <c r="F72" t="s">
        <v>407</v>
      </c>
      <c r="G72">
        <v>8105</v>
      </c>
      <c r="H72" t="s">
        <v>408</v>
      </c>
      <c r="I72" t="s">
        <v>18</v>
      </c>
      <c r="J72" t="s">
        <v>409</v>
      </c>
      <c r="K72" t="s">
        <v>410</v>
      </c>
      <c r="L72" t="s">
        <v>411</v>
      </c>
    </row>
    <row r="73" spans="1:12">
      <c r="A73" t="s">
        <v>12</v>
      </c>
      <c r="B73" t="s">
        <v>404</v>
      </c>
      <c r="C73">
        <v>8</v>
      </c>
      <c r="D73" t="s">
        <v>405</v>
      </c>
      <c r="E73" t="s">
        <v>412</v>
      </c>
      <c r="F73" t="s">
        <v>413</v>
      </c>
      <c r="G73">
        <v>8145</v>
      </c>
      <c r="H73" t="s">
        <v>414</v>
      </c>
      <c r="I73" t="s">
        <v>18</v>
      </c>
      <c r="J73" t="s">
        <v>415</v>
      </c>
      <c r="K73" t="s">
        <v>416</v>
      </c>
      <c r="L73" t="s">
        <v>417</v>
      </c>
    </row>
    <row r="74" spans="1:12">
      <c r="A74" t="s">
        <v>12</v>
      </c>
      <c r="B74" t="s">
        <v>404</v>
      </c>
      <c r="C74">
        <v>8</v>
      </c>
      <c r="D74" t="s">
        <v>405</v>
      </c>
      <c r="E74" t="s">
        <v>418</v>
      </c>
      <c r="F74" t="s">
        <v>419</v>
      </c>
      <c r="G74">
        <v>8105</v>
      </c>
      <c r="H74" t="s">
        <v>408</v>
      </c>
      <c r="I74" t="s">
        <v>18</v>
      </c>
      <c r="J74" t="s">
        <v>420</v>
      </c>
      <c r="K74" t="s">
        <v>421</v>
      </c>
      <c r="L74" t="s">
        <v>336</v>
      </c>
    </row>
    <row r="75" spans="1:12">
      <c r="A75" t="s">
        <v>12</v>
      </c>
      <c r="B75" t="s">
        <v>404</v>
      </c>
      <c r="C75">
        <v>8</v>
      </c>
      <c r="D75" t="s">
        <v>405</v>
      </c>
      <c r="E75" t="s">
        <v>422</v>
      </c>
      <c r="F75" t="s">
        <v>423</v>
      </c>
      <c r="G75">
        <v>8105</v>
      </c>
      <c r="H75" t="s">
        <v>408</v>
      </c>
      <c r="I75" t="s">
        <v>48</v>
      </c>
      <c r="J75" t="s">
        <v>424</v>
      </c>
      <c r="K75" t="s">
        <v>425</v>
      </c>
      <c r="L75" t="s">
        <v>276</v>
      </c>
    </row>
    <row r="76" spans="1:12">
      <c r="A76" t="s">
        <v>12</v>
      </c>
      <c r="B76" t="s">
        <v>404</v>
      </c>
      <c r="C76">
        <v>8</v>
      </c>
      <c r="D76" t="s">
        <v>405</v>
      </c>
      <c r="E76" t="s">
        <v>426</v>
      </c>
      <c r="F76" t="s">
        <v>427</v>
      </c>
      <c r="G76">
        <v>8490</v>
      </c>
      <c r="H76" t="s">
        <v>428</v>
      </c>
      <c r="I76" t="s">
        <v>48</v>
      </c>
      <c r="J76" t="s">
        <v>429</v>
      </c>
      <c r="K76" t="s">
        <v>430</v>
      </c>
      <c r="L76" t="s">
        <v>431</v>
      </c>
    </row>
    <row r="77" spans="1:12">
      <c r="A77" t="s">
        <v>12</v>
      </c>
      <c r="B77" t="s">
        <v>404</v>
      </c>
      <c r="C77">
        <v>8</v>
      </c>
      <c r="D77" t="s">
        <v>405</v>
      </c>
      <c r="E77" t="s">
        <v>432</v>
      </c>
      <c r="F77" t="s">
        <v>433</v>
      </c>
      <c r="G77">
        <v>8491</v>
      </c>
      <c r="H77" t="s">
        <v>434</v>
      </c>
      <c r="I77" t="s">
        <v>18</v>
      </c>
      <c r="J77" t="s">
        <v>435</v>
      </c>
      <c r="K77" t="s">
        <v>436</v>
      </c>
      <c r="L77" t="s">
        <v>437</v>
      </c>
    </row>
    <row r="78" spans="1:12">
      <c r="A78" t="s">
        <v>12</v>
      </c>
      <c r="B78" t="s">
        <v>404</v>
      </c>
      <c r="C78">
        <v>8</v>
      </c>
      <c r="D78" t="s">
        <v>405</v>
      </c>
      <c r="E78" t="s">
        <v>438</v>
      </c>
      <c r="F78" t="s">
        <v>439</v>
      </c>
      <c r="G78">
        <v>8105</v>
      </c>
      <c r="H78" t="s">
        <v>408</v>
      </c>
      <c r="I78" t="s">
        <v>18</v>
      </c>
      <c r="J78" t="s">
        <v>440</v>
      </c>
      <c r="K78" t="s">
        <v>441</v>
      </c>
      <c r="L78" t="s">
        <v>442</v>
      </c>
    </row>
    <row r="79" spans="1:12">
      <c r="A79" t="s">
        <v>12</v>
      </c>
      <c r="B79" t="s">
        <v>404</v>
      </c>
      <c r="C79">
        <v>8</v>
      </c>
      <c r="D79" t="s">
        <v>405</v>
      </c>
      <c r="E79" t="s">
        <v>443</v>
      </c>
      <c r="F79" t="s">
        <v>444</v>
      </c>
      <c r="G79">
        <v>8327</v>
      </c>
      <c r="H79" t="s">
        <v>445</v>
      </c>
      <c r="I79" t="s">
        <v>18</v>
      </c>
      <c r="J79" t="s">
        <v>446</v>
      </c>
      <c r="K79" t="s">
        <v>447</v>
      </c>
      <c r="L79" t="s">
        <v>448</v>
      </c>
    </row>
    <row r="80" spans="1:12">
      <c r="A80" t="s">
        <v>12</v>
      </c>
      <c r="B80" t="s">
        <v>404</v>
      </c>
      <c r="C80">
        <v>8</v>
      </c>
      <c r="D80" t="s">
        <v>405</v>
      </c>
      <c r="E80" t="s">
        <v>449</v>
      </c>
      <c r="F80" t="s">
        <v>450</v>
      </c>
      <c r="G80">
        <v>8403</v>
      </c>
      <c r="H80" t="s">
        <v>451</v>
      </c>
      <c r="I80" t="s">
        <v>18</v>
      </c>
      <c r="J80" t="s">
        <v>452</v>
      </c>
      <c r="K80" t="s">
        <v>453</v>
      </c>
      <c r="L80" t="s">
        <v>150</v>
      </c>
    </row>
    <row r="81" spans="1:12">
      <c r="A81" t="s">
        <v>12</v>
      </c>
      <c r="B81" t="s">
        <v>454</v>
      </c>
      <c r="C81">
        <v>9</v>
      </c>
      <c r="D81" t="s">
        <v>455</v>
      </c>
      <c r="E81" t="s">
        <v>456</v>
      </c>
      <c r="F81" t="s">
        <v>457</v>
      </c>
      <c r="G81">
        <v>9181</v>
      </c>
      <c r="H81" t="s">
        <v>458</v>
      </c>
      <c r="I81" t="s">
        <v>18</v>
      </c>
      <c r="J81" t="s">
        <v>459</v>
      </c>
      <c r="K81" t="s">
        <v>460</v>
      </c>
      <c r="L81" t="s">
        <v>461</v>
      </c>
    </row>
    <row r="82" spans="1:12">
      <c r="A82" t="s">
        <v>12</v>
      </c>
      <c r="B82" t="s">
        <v>454</v>
      </c>
      <c r="C82">
        <v>9</v>
      </c>
      <c r="D82" t="s">
        <v>455</v>
      </c>
      <c r="E82" t="s">
        <v>462</v>
      </c>
      <c r="F82" t="s">
        <v>463</v>
      </c>
      <c r="G82">
        <v>9185</v>
      </c>
      <c r="H82" t="s">
        <v>464</v>
      </c>
      <c r="I82" t="s">
        <v>18</v>
      </c>
      <c r="J82" t="s">
        <v>465</v>
      </c>
      <c r="K82" t="s">
        <v>466</v>
      </c>
      <c r="L82" t="s">
        <v>417</v>
      </c>
    </row>
    <row r="83" spans="1:12">
      <c r="A83" t="s">
        <v>12</v>
      </c>
      <c r="B83" t="s">
        <v>454</v>
      </c>
      <c r="C83">
        <v>9</v>
      </c>
      <c r="D83" t="s">
        <v>455</v>
      </c>
      <c r="E83" t="s">
        <v>467</v>
      </c>
      <c r="F83" t="s">
        <v>468</v>
      </c>
      <c r="G83">
        <v>9285</v>
      </c>
      <c r="H83" t="s">
        <v>469</v>
      </c>
      <c r="I83" t="s">
        <v>18</v>
      </c>
      <c r="J83" t="s">
        <v>470</v>
      </c>
      <c r="K83" t="s">
        <v>471</v>
      </c>
      <c r="L83" t="s">
        <v>472</v>
      </c>
    </row>
    <row r="84" spans="1:12">
      <c r="A84" t="s">
        <v>12</v>
      </c>
      <c r="B84" t="s">
        <v>454</v>
      </c>
      <c r="C84">
        <v>9</v>
      </c>
      <c r="D84" t="s">
        <v>455</v>
      </c>
      <c r="E84" t="s">
        <v>473</v>
      </c>
      <c r="F84" t="s">
        <v>474</v>
      </c>
      <c r="G84">
        <v>9122</v>
      </c>
      <c r="H84" t="s">
        <v>475</v>
      </c>
      <c r="I84" t="s">
        <v>18</v>
      </c>
      <c r="J84" t="s">
        <v>476</v>
      </c>
      <c r="K84" t="s">
        <v>56</v>
      </c>
      <c r="L84" t="s">
        <v>358</v>
      </c>
    </row>
    <row r="85" spans="1:12">
      <c r="A85" t="s">
        <v>12</v>
      </c>
      <c r="B85" t="s">
        <v>454</v>
      </c>
      <c r="C85">
        <v>9</v>
      </c>
      <c r="D85" t="s">
        <v>455</v>
      </c>
      <c r="E85" t="s">
        <v>477</v>
      </c>
      <c r="F85" t="s">
        <v>379</v>
      </c>
      <c r="G85">
        <v>9225</v>
      </c>
      <c r="H85" t="s">
        <v>478</v>
      </c>
      <c r="I85" t="s">
        <v>48</v>
      </c>
      <c r="J85" t="s">
        <v>479</v>
      </c>
      <c r="K85" t="s">
        <v>480</v>
      </c>
      <c r="L85" t="s">
        <v>51</v>
      </c>
    </row>
    <row r="86" spans="1:12">
      <c r="A86" t="s">
        <v>12</v>
      </c>
      <c r="B86" t="s">
        <v>404</v>
      </c>
      <c r="C86">
        <v>10</v>
      </c>
      <c r="D86" t="s">
        <v>481</v>
      </c>
      <c r="E86" t="s">
        <v>482</v>
      </c>
      <c r="F86" t="s">
        <v>483</v>
      </c>
      <c r="G86">
        <v>10064</v>
      </c>
      <c r="H86" t="s">
        <v>484</v>
      </c>
      <c r="I86" t="s">
        <v>18</v>
      </c>
      <c r="J86" t="s">
        <v>485</v>
      </c>
      <c r="K86" t="s">
        <v>486</v>
      </c>
      <c r="L86" t="s">
        <v>96</v>
      </c>
    </row>
    <row r="87" spans="1:12">
      <c r="A87" t="s">
        <v>12</v>
      </c>
      <c r="B87" t="s">
        <v>404</v>
      </c>
      <c r="C87">
        <v>10</v>
      </c>
      <c r="D87" t="s">
        <v>481</v>
      </c>
      <c r="E87" t="s">
        <v>487</v>
      </c>
      <c r="F87" t="s">
        <v>488</v>
      </c>
      <c r="G87">
        <v>10081</v>
      </c>
      <c r="H87" t="s">
        <v>489</v>
      </c>
      <c r="I87" t="s">
        <v>18</v>
      </c>
      <c r="J87" t="s">
        <v>490</v>
      </c>
      <c r="K87" t="s">
        <v>306</v>
      </c>
      <c r="L87" t="s">
        <v>144</v>
      </c>
    </row>
    <row r="88" spans="1:12">
      <c r="A88" t="s">
        <v>12</v>
      </c>
      <c r="B88" t="s">
        <v>404</v>
      </c>
      <c r="C88">
        <v>10</v>
      </c>
      <c r="D88" t="s">
        <v>481</v>
      </c>
      <c r="E88" t="s">
        <v>491</v>
      </c>
      <c r="F88" t="s">
        <v>492</v>
      </c>
      <c r="G88">
        <v>10237</v>
      </c>
      <c r="H88" t="s">
        <v>493</v>
      </c>
      <c r="I88" t="s">
        <v>48</v>
      </c>
      <c r="J88" t="s">
        <v>494</v>
      </c>
      <c r="K88" t="s">
        <v>495</v>
      </c>
      <c r="L88" t="s">
        <v>366</v>
      </c>
    </row>
    <row r="89" spans="1:12">
      <c r="A89" t="s">
        <v>12</v>
      </c>
      <c r="B89" t="s">
        <v>404</v>
      </c>
      <c r="C89">
        <v>10</v>
      </c>
      <c r="D89" t="s">
        <v>481</v>
      </c>
      <c r="E89" t="s">
        <v>496</v>
      </c>
      <c r="F89" t="s">
        <v>46</v>
      </c>
      <c r="G89">
        <v>10323</v>
      </c>
      <c r="H89" t="s">
        <v>497</v>
      </c>
      <c r="I89" t="s">
        <v>48</v>
      </c>
      <c r="J89" t="s">
        <v>498</v>
      </c>
      <c r="K89" t="s">
        <v>499</v>
      </c>
      <c r="L89" t="s">
        <v>500</v>
      </c>
    </row>
    <row r="90" spans="1:12">
      <c r="A90" t="s">
        <v>12</v>
      </c>
      <c r="B90" t="s">
        <v>404</v>
      </c>
      <c r="C90">
        <v>10</v>
      </c>
      <c r="D90" t="s">
        <v>481</v>
      </c>
      <c r="E90" t="s">
        <v>501</v>
      </c>
      <c r="F90" t="s">
        <v>502</v>
      </c>
      <c r="G90">
        <v>10387</v>
      </c>
      <c r="H90" t="s">
        <v>503</v>
      </c>
      <c r="I90" t="s">
        <v>18</v>
      </c>
      <c r="J90" t="s">
        <v>504</v>
      </c>
      <c r="K90" t="s">
        <v>505</v>
      </c>
      <c r="L90" t="s">
        <v>506</v>
      </c>
    </row>
    <row r="91" spans="1:12">
      <c r="A91" t="s">
        <v>12</v>
      </c>
      <c r="B91" t="s">
        <v>404</v>
      </c>
      <c r="C91">
        <v>10</v>
      </c>
      <c r="D91" t="s">
        <v>481</v>
      </c>
      <c r="E91" t="s">
        <v>507</v>
      </c>
      <c r="F91" t="s">
        <v>508</v>
      </c>
      <c r="G91">
        <v>10081</v>
      </c>
      <c r="H91" t="s">
        <v>489</v>
      </c>
      <c r="I91" t="s">
        <v>18</v>
      </c>
      <c r="J91" t="s">
        <v>509</v>
      </c>
      <c r="K91" t="s">
        <v>510</v>
      </c>
      <c r="L91" t="s">
        <v>287</v>
      </c>
    </row>
    <row r="92" spans="1:12">
      <c r="A92" t="s">
        <v>12</v>
      </c>
      <c r="B92" t="s">
        <v>511</v>
      </c>
      <c r="C92">
        <v>11</v>
      </c>
      <c r="D92" t="s">
        <v>512</v>
      </c>
      <c r="E92" t="s">
        <v>513</v>
      </c>
      <c r="F92" t="s">
        <v>514</v>
      </c>
      <c r="G92">
        <v>11069</v>
      </c>
      <c r="H92" t="s">
        <v>515</v>
      </c>
      <c r="I92" t="s">
        <v>18</v>
      </c>
      <c r="J92" t="s">
        <v>479</v>
      </c>
      <c r="K92" t="s">
        <v>430</v>
      </c>
      <c r="L92" t="s">
        <v>516</v>
      </c>
    </row>
    <row r="93" spans="1:12">
      <c r="A93" t="s">
        <v>12</v>
      </c>
      <c r="B93" t="s">
        <v>511</v>
      </c>
      <c r="C93">
        <v>11</v>
      </c>
      <c r="D93" t="s">
        <v>512</v>
      </c>
      <c r="E93" t="s">
        <v>517</v>
      </c>
      <c r="F93" t="s">
        <v>518</v>
      </c>
      <c r="G93">
        <v>11262</v>
      </c>
      <c r="H93" t="s">
        <v>519</v>
      </c>
      <c r="I93" t="s">
        <v>48</v>
      </c>
      <c r="J93" t="s">
        <v>520</v>
      </c>
      <c r="K93" t="s">
        <v>521</v>
      </c>
      <c r="L93" t="s">
        <v>522</v>
      </c>
    </row>
    <row r="94" spans="1:12">
      <c r="A94" t="s">
        <v>12</v>
      </c>
      <c r="B94" t="s">
        <v>511</v>
      </c>
      <c r="C94">
        <v>11</v>
      </c>
      <c r="D94" t="s">
        <v>512</v>
      </c>
      <c r="E94" t="s">
        <v>523</v>
      </c>
      <c r="F94" t="s">
        <v>524</v>
      </c>
      <c r="G94">
        <v>11315</v>
      </c>
      <c r="H94" t="s">
        <v>525</v>
      </c>
      <c r="I94" t="s">
        <v>18</v>
      </c>
      <c r="J94" t="s">
        <v>334</v>
      </c>
      <c r="K94" t="s">
        <v>526</v>
      </c>
      <c r="L94" t="s">
        <v>527</v>
      </c>
    </row>
    <row r="95" spans="1:12">
      <c r="A95" t="s">
        <v>12</v>
      </c>
      <c r="B95" t="s">
        <v>511</v>
      </c>
      <c r="C95">
        <v>11</v>
      </c>
      <c r="D95" t="s">
        <v>512</v>
      </c>
      <c r="E95" t="s">
        <v>528</v>
      </c>
      <c r="F95" t="s">
        <v>529</v>
      </c>
      <c r="G95">
        <v>11115</v>
      </c>
      <c r="H95" t="s">
        <v>530</v>
      </c>
      <c r="I95" t="s">
        <v>18</v>
      </c>
      <c r="J95" t="s">
        <v>531</v>
      </c>
      <c r="K95" t="s">
        <v>532</v>
      </c>
      <c r="L95" t="s">
        <v>287</v>
      </c>
    </row>
    <row r="96" spans="1:12">
      <c r="A96" t="s">
        <v>12</v>
      </c>
      <c r="B96" t="s">
        <v>511</v>
      </c>
      <c r="C96">
        <v>11</v>
      </c>
      <c r="D96" t="s">
        <v>512</v>
      </c>
      <c r="E96" t="s">
        <v>533</v>
      </c>
      <c r="F96" t="s">
        <v>534</v>
      </c>
      <c r="G96">
        <v>11379</v>
      </c>
      <c r="H96" t="s">
        <v>535</v>
      </c>
      <c r="I96" t="s">
        <v>18</v>
      </c>
      <c r="J96" t="s">
        <v>201</v>
      </c>
      <c r="K96" t="s">
        <v>536</v>
      </c>
      <c r="L96" t="s">
        <v>191</v>
      </c>
    </row>
    <row r="97" spans="1:12">
      <c r="A97" t="s">
        <v>12</v>
      </c>
      <c r="B97" t="s">
        <v>454</v>
      </c>
      <c r="C97">
        <v>12</v>
      </c>
      <c r="D97" t="s">
        <v>537</v>
      </c>
      <c r="E97" t="s">
        <v>538</v>
      </c>
      <c r="F97" t="s">
        <v>539</v>
      </c>
      <c r="G97">
        <v>12199</v>
      </c>
      <c r="H97" t="s">
        <v>540</v>
      </c>
      <c r="I97" t="s">
        <v>18</v>
      </c>
      <c r="J97" t="s">
        <v>541</v>
      </c>
      <c r="K97" t="s">
        <v>542</v>
      </c>
      <c r="L97" t="s">
        <v>302</v>
      </c>
    </row>
    <row r="98" spans="1:12">
      <c r="A98" t="s">
        <v>12</v>
      </c>
      <c r="B98" t="s">
        <v>454</v>
      </c>
      <c r="C98">
        <v>12</v>
      </c>
      <c r="D98" t="s">
        <v>537</v>
      </c>
      <c r="E98" t="s">
        <v>543</v>
      </c>
      <c r="F98" t="s">
        <v>544</v>
      </c>
      <c r="G98">
        <v>12224</v>
      </c>
      <c r="H98" t="s">
        <v>545</v>
      </c>
      <c r="I98" t="s">
        <v>18</v>
      </c>
      <c r="J98" t="s">
        <v>546</v>
      </c>
      <c r="K98" t="s">
        <v>547</v>
      </c>
      <c r="L98" t="s">
        <v>548</v>
      </c>
    </row>
    <row r="99" spans="1:12">
      <c r="A99" t="s">
        <v>12</v>
      </c>
      <c r="B99" t="s">
        <v>454</v>
      </c>
      <c r="C99">
        <v>12</v>
      </c>
      <c r="D99" t="s">
        <v>537</v>
      </c>
      <c r="E99" t="s">
        <v>549</v>
      </c>
      <c r="F99" t="s">
        <v>550</v>
      </c>
      <c r="G99">
        <v>12120</v>
      </c>
      <c r="H99" t="s">
        <v>551</v>
      </c>
      <c r="I99" t="s">
        <v>48</v>
      </c>
      <c r="J99" t="s">
        <v>552</v>
      </c>
      <c r="K99" t="s">
        <v>553</v>
      </c>
      <c r="L99" t="s">
        <v>554</v>
      </c>
    </row>
    <row r="100" spans="1:12">
      <c r="A100" t="s">
        <v>12</v>
      </c>
      <c r="B100" t="s">
        <v>454</v>
      </c>
      <c r="C100">
        <v>12</v>
      </c>
      <c r="D100" t="s">
        <v>537</v>
      </c>
      <c r="E100" t="s">
        <v>555</v>
      </c>
      <c r="F100" t="s">
        <v>556</v>
      </c>
      <c r="G100">
        <v>12025</v>
      </c>
      <c r="H100" t="s">
        <v>557</v>
      </c>
      <c r="I100" t="s">
        <v>48</v>
      </c>
      <c r="J100" t="s">
        <v>558</v>
      </c>
      <c r="K100" t="s">
        <v>559</v>
      </c>
      <c r="L100" t="s">
        <v>560</v>
      </c>
    </row>
    <row r="101" spans="1:12">
      <c r="A101" t="s">
        <v>12</v>
      </c>
      <c r="B101" t="s">
        <v>454</v>
      </c>
      <c r="C101">
        <v>12</v>
      </c>
      <c r="D101" t="s">
        <v>537</v>
      </c>
      <c r="E101" t="s">
        <v>561</v>
      </c>
      <c r="F101" t="s">
        <v>562</v>
      </c>
      <c r="G101">
        <v>12300</v>
      </c>
      <c r="H101" t="s">
        <v>563</v>
      </c>
      <c r="I101" t="s">
        <v>18</v>
      </c>
      <c r="J101" t="s">
        <v>285</v>
      </c>
      <c r="K101" t="s">
        <v>564</v>
      </c>
      <c r="L101" t="s">
        <v>377</v>
      </c>
    </row>
    <row r="102" spans="1:12">
      <c r="A102" t="s">
        <v>12</v>
      </c>
      <c r="B102" t="s">
        <v>454</v>
      </c>
      <c r="C102">
        <v>12</v>
      </c>
      <c r="D102" t="s">
        <v>537</v>
      </c>
      <c r="E102" t="s">
        <v>565</v>
      </c>
      <c r="F102" t="s">
        <v>46</v>
      </c>
      <c r="G102">
        <v>12300</v>
      </c>
      <c r="H102" t="s">
        <v>563</v>
      </c>
      <c r="I102" t="s">
        <v>48</v>
      </c>
      <c r="J102" t="s">
        <v>566</v>
      </c>
      <c r="K102" t="s">
        <v>567</v>
      </c>
      <c r="L102" t="s">
        <v>296</v>
      </c>
    </row>
    <row r="103" spans="1:12">
      <c r="A103" t="s">
        <v>12</v>
      </c>
      <c r="B103" t="s">
        <v>454</v>
      </c>
      <c r="C103">
        <v>12</v>
      </c>
      <c r="D103" t="s">
        <v>537</v>
      </c>
      <c r="E103" t="s">
        <v>568</v>
      </c>
      <c r="F103" t="s">
        <v>569</v>
      </c>
      <c r="G103">
        <v>12176</v>
      </c>
      <c r="H103" t="s">
        <v>570</v>
      </c>
      <c r="I103" t="s">
        <v>18</v>
      </c>
      <c r="J103" t="s">
        <v>571</v>
      </c>
      <c r="K103" t="s">
        <v>572</v>
      </c>
      <c r="L103" t="s">
        <v>573</v>
      </c>
    </row>
    <row r="104" spans="1:12">
      <c r="A104" t="s">
        <v>12</v>
      </c>
      <c r="B104" t="s">
        <v>454</v>
      </c>
      <c r="C104">
        <v>12</v>
      </c>
      <c r="D104" t="s">
        <v>537</v>
      </c>
      <c r="E104" t="s">
        <v>574</v>
      </c>
      <c r="F104" t="s">
        <v>575</v>
      </c>
      <c r="G104">
        <v>12208</v>
      </c>
      <c r="H104" t="s">
        <v>576</v>
      </c>
      <c r="I104" t="s">
        <v>18</v>
      </c>
      <c r="J104" t="s">
        <v>577</v>
      </c>
      <c r="K104" t="s">
        <v>326</v>
      </c>
      <c r="L104" t="s">
        <v>168</v>
      </c>
    </row>
    <row r="105" spans="1:12">
      <c r="A105" t="s">
        <v>12</v>
      </c>
      <c r="B105" t="s">
        <v>454</v>
      </c>
      <c r="C105">
        <v>12</v>
      </c>
      <c r="D105" t="s">
        <v>537</v>
      </c>
      <c r="E105" t="s">
        <v>578</v>
      </c>
      <c r="F105" t="s">
        <v>579</v>
      </c>
      <c r="G105">
        <v>12176</v>
      </c>
      <c r="H105" t="s">
        <v>570</v>
      </c>
      <c r="I105" t="s">
        <v>48</v>
      </c>
      <c r="J105" t="s">
        <v>580</v>
      </c>
      <c r="K105" t="s">
        <v>581</v>
      </c>
      <c r="L105" t="s">
        <v>132</v>
      </c>
    </row>
    <row r="106" spans="1:12">
      <c r="A106" t="s">
        <v>12</v>
      </c>
      <c r="B106" t="s">
        <v>218</v>
      </c>
      <c r="C106">
        <v>13</v>
      </c>
      <c r="D106" t="s">
        <v>582</v>
      </c>
      <c r="E106" t="s">
        <v>583</v>
      </c>
      <c r="F106" t="s">
        <v>584</v>
      </c>
      <c r="G106">
        <v>13053</v>
      </c>
      <c r="H106" t="s">
        <v>585</v>
      </c>
      <c r="I106" t="s">
        <v>18</v>
      </c>
      <c r="J106" t="s">
        <v>586</v>
      </c>
      <c r="K106" t="s">
        <v>587</v>
      </c>
      <c r="L106" t="s">
        <v>588</v>
      </c>
    </row>
    <row r="107" spans="1:12">
      <c r="A107" t="s">
        <v>12</v>
      </c>
      <c r="B107" t="s">
        <v>218</v>
      </c>
      <c r="C107">
        <v>13</v>
      </c>
      <c r="D107" t="s">
        <v>582</v>
      </c>
      <c r="E107" t="s">
        <v>589</v>
      </c>
      <c r="F107" t="s">
        <v>590</v>
      </c>
      <c r="G107">
        <v>13204</v>
      </c>
      <c r="H107" t="s">
        <v>591</v>
      </c>
      <c r="I107" t="s">
        <v>18</v>
      </c>
      <c r="J107" t="s">
        <v>592</v>
      </c>
      <c r="K107" t="s">
        <v>593</v>
      </c>
      <c r="L107" t="s">
        <v>594</v>
      </c>
    </row>
    <row r="108" spans="1:12">
      <c r="A108" t="s">
        <v>12</v>
      </c>
      <c r="B108" t="s">
        <v>218</v>
      </c>
      <c r="C108">
        <v>13</v>
      </c>
      <c r="D108" t="s">
        <v>582</v>
      </c>
      <c r="E108" t="s">
        <v>595</v>
      </c>
      <c r="F108" t="s">
        <v>596</v>
      </c>
      <c r="G108">
        <v>13092</v>
      </c>
      <c r="H108" t="s">
        <v>597</v>
      </c>
      <c r="I108" t="s">
        <v>18</v>
      </c>
      <c r="J108" t="s">
        <v>598</v>
      </c>
      <c r="K108" t="s">
        <v>599</v>
      </c>
      <c r="L108" t="s">
        <v>600</v>
      </c>
    </row>
    <row r="109" spans="1:12">
      <c r="A109" t="s">
        <v>12</v>
      </c>
      <c r="B109" t="s">
        <v>218</v>
      </c>
      <c r="C109">
        <v>13</v>
      </c>
      <c r="D109" t="s">
        <v>582</v>
      </c>
      <c r="E109" t="s">
        <v>601</v>
      </c>
      <c r="F109" t="s">
        <v>602</v>
      </c>
      <c r="G109">
        <v>13213</v>
      </c>
      <c r="H109" t="s">
        <v>603</v>
      </c>
      <c r="I109" t="s">
        <v>18</v>
      </c>
      <c r="J109" t="s">
        <v>459</v>
      </c>
      <c r="K109" t="s">
        <v>604</v>
      </c>
      <c r="L109" t="s">
        <v>605</v>
      </c>
    </row>
    <row r="110" spans="1:12">
      <c r="A110" t="s">
        <v>12</v>
      </c>
      <c r="B110" t="s">
        <v>218</v>
      </c>
      <c r="C110">
        <v>13</v>
      </c>
      <c r="D110" t="s">
        <v>582</v>
      </c>
      <c r="E110" t="s">
        <v>606</v>
      </c>
      <c r="F110" t="s">
        <v>607</v>
      </c>
      <c r="G110">
        <v>13203</v>
      </c>
      <c r="H110" t="s">
        <v>608</v>
      </c>
      <c r="I110" t="s">
        <v>18</v>
      </c>
      <c r="J110" t="s">
        <v>609</v>
      </c>
      <c r="K110" t="s">
        <v>610</v>
      </c>
      <c r="L110" t="s">
        <v>611</v>
      </c>
    </row>
    <row r="111" spans="1:12">
      <c r="A111" t="s">
        <v>12</v>
      </c>
      <c r="B111" t="s">
        <v>218</v>
      </c>
      <c r="C111">
        <v>13</v>
      </c>
      <c r="D111" t="s">
        <v>582</v>
      </c>
      <c r="E111" t="s">
        <v>612</v>
      </c>
      <c r="F111" t="s">
        <v>613</v>
      </c>
      <c r="G111">
        <v>13103</v>
      </c>
      <c r="H111" t="s">
        <v>614</v>
      </c>
      <c r="I111" t="s">
        <v>18</v>
      </c>
      <c r="J111" t="s">
        <v>615</v>
      </c>
      <c r="K111" t="s">
        <v>616</v>
      </c>
      <c r="L111" t="s">
        <v>617</v>
      </c>
    </row>
    <row r="112" spans="1:12">
      <c r="A112" t="s">
        <v>12</v>
      </c>
      <c r="B112" t="s">
        <v>218</v>
      </c>
      <c r="C112">
        <v>13</v>
      </c>
      <c r="D112" t="s">
        <v>582</v>
      </c>
      <c r="E112" t="s">
        <v>618</v>
      </c>
      <c r="F112" t="s">
        <v>46</v>
      </c>
      <c r="G112">
        <v>13001</v>
      </c>
      <c r="H112" t="s">
        <v>619</v>
      </c>
      <c r="I112" t="s">
        <v>48</v>
      </c>
      <c r="J112" t="s">
        <v>300</v>
      </c>
      <c r="K112" t="s">
        <v>620</v>
      </c>
      <c r="L112" t="s">
        <v>621</v>
      </c>
    </row>
    <row r="113" spans="1:12">
      <c r="A113" t="s">
        <v>12</v>
      </c>
      <c r="B113" t="s">
        <v>218</v>
      </c>
      <c r="C113">
        <v>13</v>
      </c>
      <c r="D113" t="s">
        <v>582</v>
      </c>
      <c r="E113" t="s">
        <v>622</v>
      </c>
      <c r="F113" t="s">
        <v>623</v>
      </c>
      <c r="G113">
        <v>13215</v>
      </c>
      <c r="H113" t="s">
        <v>624</v>
      </c>
      <c r="I113" t="s">
        <v>48</v>
      </c>
      <c r="J113" t="s">
        <v>625</v>
      </c>
      <c r="K113" t="s">
        <v>382</v>
      </c>
      <c r="L113" t="s">
        <v>626</v>
      </c>
    </row>
    <row r="114" spans="1:12">
      <c r="A114" t="s">
        <v>12</v>
      </c>
      <c r="B114" t="s">
        <v>218</v>
      </c>
      <c r="C114">
        <v>13</v>
      </c>
      <c r="D114" t="s">
        <v>582</v>
      </c>
      <c r="E114" t="s">
        <v>627</v>
      </c>
      <c r="F114" t="s">
        <v>628</v>
      </c>
      <c r="G114">
        <v>13103</v>
      </c>
      <c r="H114" t="s">
        <v>614</v>
      </c>
      <c r="I114" t="s">
        <v>48</v>
      </c>
      <c r="J114" t="s">
        <v>629</v>
      </c>
      <c r="K114" t="s">
        <v>630</v>
      </c>
      <c r="L114" t="s">
        <v>631</v>
      </c>
    </row>
    <row r="115" spans="1:12">
      <c r="A115" t="s">
        <v>12</v>
      </c>
      <c r="B115" t="s">
        <v>218</v>
      </c>
      <c r="C115">
        <v>13</v>
      </c>
      <c r="D115" t="s">
        <v>582</v>
      </c>
      <c r="E115" t="s">
        <v>632</v>
      </c>
      <c r="F115" t="s">
        <v>633</v>
      </c>
      <c r="G115">
        <v>13202</v>
      </c>
      <c r="H115" t="s">
        <v>634</v>
      </c>
      <c r="I115" t="s">
        <v>48</v>
      </c>
      <c r="J115" t="s">
        <v>635</v>
      </c>
      <c r="K115" t="s">
        <v>636</v>
      </c>
      <c r="L115" t="s">
        <v>637</v>
      </c>
    </row>
    <row r="116" spans="1:12">
      <c r="A116" t="s">
        <v>12</v>
      </c>
      <c r="B116" t="s">
        <v>218</v>
      </c>
      <c r="C116">
        <v>13</v>
      </c>
      <c r="D116" t="s">
        <v>582</v>
      </c>
      <c r="E116" t="s">
        <v>638</v>
      </c>
      <c r="F116" t="s">
        <v>639</v>
      </c>
      <c r="G116">
        <v>13209</v>
      </c>
      <c r="H116" t="s">
        <v>640</v>
      </c>
      <c r="I116" t="s">
        <v>48</v>
      </c>
      <c r="J116" t="s">
        <v>409</v>
      </c>
      <c r="K116" t="s">
        <v>641</v>
      </c>
      <c r="L116" t="s">
        <v>642</v>
      </c>
    </row>
    <row r="117" spans="1:12">
      <c r="A117" t="s">
        <v>12</v>
      </c>
      <c r="B117" t="s">
        <v>218</v>
      </c>
      <c r="C117">
        <v>13</v>
      </c>
      <c r="D117" t="s">
        <v>582</v>
      </c>
      <c r="E117" t="s">
        <v>643</v>
      </c>
      <c r="F117" t="s">
        <v>644</v>
      </c>
      <c r="G117">
        <v>13004</v>
      </c>
      <c r="H117" t="s">
        <v>645</v>
      </c>
      <c r="I117" t="s">
        <v>18</v>
      </c>
      <c r="J117" t="s">
        <v>290</v>
      </c>
      <c r="K117" t="s">
        <v>416</v>
      </c>
      <c r="L117" t="s">
        <v>448</v>
      </c>
    </row>
    <row r="118" spans="1:12">
      <c r="A118" t="s">
        <v>12</v>
      </c>
      <c r="B118" t="s">
        <v>218</v>
      </c>
      <c r="C118">
        <v>13</v>
      </c>
      <c r="D118" t="s">
        <v>582</v>
      </c>
      <c r="E118" t="s">
        <v>646</v>
      </c>
      <c r="F118" t="s">
        <v>647</v>
      </c>
      <c r="G118">
        <v>13014</v>
      </c>
      <c r="H118" t="s">
        <v>648</v>
      </c>
      <c r="I118" t="s">
        <v>18</v>
      </c>
      <c r="J118" t="s">
        <v>649</v>
      </c>
      <c r="K118" t="s">
        <v>650</v>
      </c>
      <c r="L118" t="s">
        <v>296</v>
      </c>
    </row>
    <row r="119" spans="1:12">
      <c r="A119" t="s">
        <v>12</v>
      </c>
      <c r="B119" t="s">
        <v>218</v>
      </c>
      <c r="C119">
        <v>13</v>
      </c>
      <c r="D119" t="s">
        <v>582</v>
      </c>
      <c r="E119" t="s">
        <v>651</v>
      </c>
      <c r="F119" t="s">
        <v>652</v>
      </c>
      <c r="G119">
        <v>13056</v>
      </c>
      <c r="H119" t="s">
        <v>653</v>
      </c>
      <c r="I119" t="s">
        <v>18</v>
      </c>
      <c r="J119" t="s">
        <v>654</v>
      </c>
      <c r="K119" t="s">
        <v>655</v>
      </c>
      <c r="L119" t="s">
        <v>90</v>
      </c>
    </row>
    <row r="120" spans="1:12">
      <c r="A120" t="s">
        <v>12</v>
      </c>
      <c r="B120" t="s">
        <v>218</v>
      </c>
      <c r="C120">
        <v>13</v>
      </c>
      <c r="D120" t="s">
        <v>582</v>
      </c>
      <c r="E120" t="s">
        <v>656</v>
      </c>
      <c r="F120" t="s">
        <v>657</v>
      </c>
      <c r="G120">
        <v>13001</v>
      </c>
      <c r="H120" t="s">
        <v>619</v>
      </c>
      <c r="I120" t="s">
        <v>18</v>
      </c>
      <c r="J120" t="s">
        <v>658</v>
      </c>
      <c r="K120" t="s">
        <v>659</v>
      </c>
      <c r="L120" t="s">
        <v>265</v>
      </c>
    </row>
    <row r="121" spans="1:12">
      <c r="A121" t="s">
        <v>12</v>
      </c>
      <c r="B121" t="s">
        <v>218</v>
      </c>
      <c r="C121">
        <v>13</v>
      </c>
      <c r="D121" t="s">
        <v>582</v>
      </c>
      <c r="E121" t="s">
        <v>660</v>
      </c>
      <c r="F121" t="s">
        <v>661</v>
      </c>
      <c r="G121">
        <v>13215</v>
      </c>
      <c r="H121" t="s">
        <v>624</v>
      </c>
      <c r="I121" t="s">
        <v>18</v>
      </c>
      <c r="J121" t="s">
        <v>662</v>
      </c>
      <c r="K121" t="s">
        <v>663</v>
      </c>
      <c r="L121" t="s">
        <v>664</v>
      </c>
    </row>
    <row r="122" spans="1:12">
      <c r="A122" t="s">
        <v>12</v>
      </c>
      <c r="B122" t="s">
        <v>218</v>
      </c>
      <c r="C122">
        <v>13</v>
      </c>
      <c r="D122" t="s">
        <v>582</v>
      </c>
      <c r="E122" t="s">
        <v>665</v>
      </c>
      <c r="F122" t="s">
        <v>666</v>
      </c>
      <c r="G122">
        <v>13210</v>
      </c>
      <c r="H122" t="s">
        <v>667</v>
      </c>
      <c r="I122" t="s">
        <v>18</v>
      </c>
      <c r="J122" t="s">
        <v>668</v>
      </c>
      <c r="K122" t="s">
        <v>526</v>
      </c>
      <c r="L122" t="s">
        <v>307</v>
      </c>
    </row>
    <row r="123" spans="1:12">
      <c r="A123" t="s">
        <v>12</v>
      </c>
      <c r="B123" t="s">
        <v>218</v>
      </c>
      <c r="C123">
        <v>13</v>
      </c>
      <c r="D123" t="s">
        <v>582</v>
      </c>
      <c r="E123" t="s">
        <v>669</v>
      </c>
      <c r="F123" t="s">
        <v>670</v>
      </c>
      <c r="G123">
        <v>13201</v>
      </c>
      <c r="H123" t="s">
        <v>671</v>
      </c>
      <c r="I123" t="s">
        <v>18</v>
      </c>
      <c r="J123" t="s">
        <v>672</v>
      </c>
      <c r="K123" t="s">
        <v>291</v>
      </c>
      <c r="L123" t="s">
        <v>673</v>
      </c>
    </row>
    <row r="124" spans="1:12">
      <c r="A124" t="s">
        <v>12</v>
      </c>
      <c r="B124" t="s">
        <v>218</v>
      </c>
      <c r="C124">
        <v>13</v>
      </c>
      <c r="D124" t="s">
        <v>582</v>
      </c>
      <c r="E124" t="s">
        <v>674</v>
      </c>
      <c r="F124" t="s">
        <v>675</v>
      </c>
      <c r="G124">
        <v>13117</v>
      </c>
      <c r="H124" t="s">
        <v>676</v>
      </c>
      <c r="I124" t="s">
        <v>18</v>
      </c>
      <c r="J124" t="s">
        <v>677</v>
      </c>
      <c r="K124" t="s">
        <v>678</v>
      </c>
      <c r="L124" t="s">
        <v>522</v>
      </c>
    </row>
    <row r="125" spans="1:12">
      <c r="A125" t="s">
        <v>12</v>
      </c>
      <c r="B125" t="s">
        <v>218</v>
      </c>
      <c r="C125">
        <v>13</v>
      </c>
      <c r="D125" t="s">
        <v>582</v>
      </c>
      <c r="E125" t="s">
        <v>679</v>
      </c>
      <c r="F125" t="s">
        <v>680</v>
      </c>
      <c r="G125">
        <v>13001</v>
      </c>
      <c r="H125" t="s">
        <v>619</v>
      </c>
      <c r="I125" t="s">
        <v>18</v>
      </c>
      <c r="J125" t="s">
        <v>681</v>
      </c>
      <c r="K125" t="s">
        <v>682</v>
      </c>
      <c r="L125" t="s">
        <v>683</v>
      </c>
    </row>
    <row r="126" spans="1:12">
      <c r="A126" t="s">
        <v>12</v>
      </c>
      <c r="B126" t="s">
        <v>218</v>
      </c>
      <c r="C126">
        <v>13</v>
      </c>
      <c r="D126" t="s">
        <v>582</v>
      </c>
      <c r="E126" t="s">
        <v>684</v>
      </c>
      <c r="F126" t="s">
        <v>685</v>
      </c>
      <c r="G126">
        <v>13211</v>
      </c>
      <c r="H126" t="s">
        <v>686</v>
      </c>
      <c r="I126" t="s">
        <v>18</v>
      </c>
      <c r="J126" t="s">
        <v>687</v>
      </c>
      <c r="K126" t="s">
        <v>275</v>
      </c>
      <c r="L126" t="s">
        <v>688</v>
      </c>
    </row>
    <row r="127" spans="1:12">
      <c r="A127" t="s">
        <v>12</v>
      </c>
      <c r="B127" t="s">
        <v>218</v>
      </c>
      <c r="C127">
        <v>13</v>
      </c>
      <c r="D127" t="s">
        <v>582</v>
      </c>
      <c r="E127" t="s">
        <v>689</v>
      </c>
      <c r="F127" t="s">
        <v>690</v>
      </c>
      <c r="G127">
        <v>13215</v>
      </c>
      <c r="H127" t="s">
        <v>624</v>
      </c>
      <c r="I127" t="s">
        <v>18</v>
      </c>
      <c r="J127" t="s">
        <v>691</v>
      </c>
      <c r="K127" t="s">
        <v>692</v>
      </c>
      <c r="L127" t="s">
        <v>693</v>
      </c>
    </row>
    <row r="128" spans="1:12">
      <c r="A128" t="s">
        <v>12</v>
      </c>
      <c r="B128" t="s">
        <v>218</v>
      </c>
      <c r="C128">
        <v>13</v>
      </c>
      <c r="D128" t="s">
        <v>582</v>
      </c>
      <c r="E128" t="s">
        <v>694</v>
      </c>
      <c r="F128" t="s">
        <v>695</v>
      </c>
      <c r="G128">
        <v>13063</v>
      </c>
      <c r="H128" t="s">
        <v>696</v>
      </c>
      <c r="I128" t="s">
        <v>18</v>
      </c>
      <c r="J128" t="s">
        <v>697</v>
      </c>
      <c r="K128" t="s">
        <v>698</v>
      </c>
      <c r="L128" t="s">
        <v>642</v>
      </c>
    </row>
    <row r="129" spans="1:12">
      <c r="A129" t="s">
        <v>12</v>
      </c>
      <c r="B129" t="s">
        <v>218</v>
      </c>
      <c r="C129">
        <v>13</v>
      </c>
      <c r="D129" t="s">
        <v>582</v>
      </c>
      <c r="E129" t="s">
        <v>699</v>
      </c>
      <c r="F129" t="s">
        <v>700</v>
      </c>
      <c r="G129">
        <v>13071</v>
      </c>
      <c r="H129" t="s">
        <v>701</v>
      </c>
      <c r="I129" t="s">
        <v>18</v>
      </c>
      <c r="J129" t="s">
        <v>702</v>
      </c>
      <c r="K129" t="s">
        <v>703</v>
      </c>
      <c r="L129" t="s">
        <v>208</v>
      </c>
    </row>
    <row r="130" spans="1:12">
      <c r="A130" t="s">
        <v>12</v>
      </c>
      <c r="B130" t="s">
        <v>218</v>
      </c>
      <c r="C130">
        <v>13</v>
      </c>
      <c r="D130" t="s">
        <v>582</v>
      </c>
      <c r="E130" t="s">
        <v>704</v>
      </c>
      <c r="F130" t="s">
        <v>514</v>
      </c>
      <c r="G130">
        <v>13212</v>
      </c>
      <c r="H130" t="s">
        <v>705</v>
      </c>
      <c r="I130" t="s">
        <v>18</v>
      </c>
      <c r="J130" t="s">
        <v>706</v>
      </c>
      <c r="K130" t="s">
        <v>707</v>
      </c>
      <c r="L130" t="s">
        <v>265</v>
      </c>
    </row>
    <row r="131" spans="1:12">
      <c r="A131" t="s">
        <v>12</v>
      </c>
      <c r="B131" t="s">
        <v>218</v>
      </c>
      <c r="C131">
        <v>13</v>
      </c>
      <c r="D131" t="s">
        <v>582</v>
      </c>
      <c r="E131" t="s">
        <v>708</v>
      </c>
      <c r="F131" t="s">
        <v>709</v>
      </c>
      <c r="G131">
        <v>13028</v>
      </c>
      <c r="H131" t="s">
        <v>710</v>
      </c>
      <c r="I131" t="s">
        <v>18</v>
      </c>
      <c r="J131" t="s">
        <v>711</v>
      </c>
      <c r="K131" t="s">
        <v>712</v>
      </c>
      <c r="L131" t="s">
        <v>713</v>
      </c>
    </row>
    <row r="132" spans="1:12">
      <c r="A132" t="s">
        <v>12</v>
      </c>
      <c r="B132" t="s">
        <v>218</v>
      </c>
      <c r="C132">
        <v>13</v>
      </c>
      <c r="D132" t="s">
        <v>582</v>
      </c>
      <c r="E132" t="s">
        <v>714</v>
      </c>
      <c r="F132" t="s">
        <v>715</v>
      </c>
      <c r="G132">
        <v>13213</v>
      </c>
      <c r="H132" t="s">
        <v>603</v>
      </c>
      <c r="I132" t="s">
        <v>48</v>
      </c>
      <c r="J132" t="s">
        <v>716</v>
      </c>
      <c r="K132" t="s">
        <v>717</v>
      </c>
      <c r="L132" t="s">
        <v>191</v>
      </c>
    </row>
    <row r="133" spans="1:12">
      <c r="A133" t="s">
        <v>12</v>
      </c>
      <c r="B133" t="s">
        <v>218</v>
      </c>
      <c r="C133">
        <v>13</v>
      </c>
      <c r="D133" t="s">
        <v>582</v>
      </c>
      <c r="E133" t="s">
        <v>718</v>
      </c>
      <c r="F133" t="s">
        <v>719</v>
      </c>
      <c r="G133">
        <v>13208</v>
      </c>
      <c r="H133" t="s">
        <v>720</v>
      </c>
      <c r="I133" t="s">
        <v>48</v>
      </c>
      <c r="J133" t="s">
        <v>721</v>
      </c>
      <c r="K133" t="s">
        <v>722</v>
      </c>
      <c r="L133" t="s">
        <v>723</v>
      </c>
    </row>
    <row r="134" spans="1:12">
      <c r="A134" t="s">
        <v>12</v>
      </c>
      <c r="B134" t="s">
        <v>218</v>
      </c>
      <c r="C134">
        <v>13</v>
      </c>
      <c r="D134" t="s">
        <v>582</v>
      </c>
      <c r="E134" t="s">
        <v>724</v>
      </c>
      <c r="F134" t="s">
        <v>725</v>
      </c>
      <c r="G134">
        <v>13209</v>
      </c>
      <c r="H134" t="s">
        <v>640</v>
      </c>
      <c r="I134" t="s">
        <v>48</v>
      </c>
      <c r="J134" t="s">
        <v>726</v>
      </c>
      <c r="K134" t="s">
        <v>727</v>
      </c>
      <c r="L134" t="s">
        <v>728</v>
      </c>
    </row>
    <row r="135" spans="1:12">
      <c r="A135" t="s">
        <v>12</v>
      </c>
      <c r="B135" t="s">
        <v>218</v>
      </c>
      <c r="C135">
        <v>13</v>
      </c>
      <c r="D135" t="s">
        <v>582</v>
      </c>
      <c r="E135" t="s">
        <v>729</v>
      </c>
      <c r="F135" t="s">
        <v>730</v>
      </c>
      <c r="G135">
        <v>13001</v>
      </c>
      <c r="H135" t="s">
        <v>619</v>
      </c>
      <c r="I135" t="s">
        <v>18</v>
      </c>
      <c r="J135" t="s">
        <v>731</v>
      </c>
      <c r="K135" t="s">
        <v>732</v>
      </c>
      <c r="L135" t="s">
        <v>733</v>
      </c>
    </row>
    <row r="136" spans="1:12">
      <c r="A136" t="s">
        <v>12</v>
      </c>
      <c r="B136" t="s">
        <v>218</v>
      </c>
      <c r="C136">
        <v>13</v>
      </c>
      <c r="D136" t="s">
        <v>582</v>
      </c>
      <c r="E136" t="s">
        <v>734</v>
      </c>
      <c r="F136" t="s">
        <v>735</v>
      </c>
      <c r="G136">
        <v>13069</v>
      </c>
      <c r="H136" t="s">
        <v>736</v>
      </c>
      <c r="I136" t="s">
        <v>18</v>
      </c>
      <c r="J136" t="s">
        <v>737</v>
      </c>
      <c r="K136" t="s">
        <v>738</v>
      </c>
      <c r="L136" t="s">
        <v>265</v>
      </c>
    </row>
    <row r="137" spans="1:12">
      <c r="A137" t="s">
        <v>12</v>
      </c>
      <c r="B137" t="s">
        <v>218</v>
      </c>
      <c r="C137">
        <v>13</v>
      </c>
      <c r="D137" t="s">
        <v>582</v>
      </c>
      <c r="E137" t="s">
        <v>739</v>
      </c>
      <c r="F137" t="s">
        <v>740</v>
      </c>
      <c r="G137">
        <v>13117</v>
      </c>
      <c r="H137" t="s">
        <v>676</v>
      </c>
      <c r="I137" t="s">
        <v>18</v>
      </c>
      <c r="J137" t="s">
        <v>171</v>
      </c>
      <c r="K137" t="s">
        <v>741</v>
      </c>
      <c r="L137" t="s">
        <v>33</v>
      </c>
    </row>
    <row r="138" spans="1:12">
      <c r="A138" t="s">
        <v>12</v>
      </c>
      <c r="B138" t="s">
        <v>218</v>
      </c>
      <c r="C138">
        <v>13</v>
      </c>
      <c r="D138" t="s">
        <v>582</v>
      </c>
      <c r="E138" t="s">
        <v>742</v>
      </c>
      <c r="F138" t="s">
        <v>743</v>
      </c>
      <c r="G138">
        <v>13104</v>
      </c>
      <c r="H138" t="s">
        <v>744</v>
      </c>
      <c r="I138" t="s">
        <v>18</v>
      </c>
      <c r="J138" t="s">
        <v>356</v>
      </c>
      <c r="K138" t="s">
        <v>745</v>
      </c>
      <c r="L138" t="s">
        <v>746</v>
      </c>
    </row>
    <row r="139" spans="1:12">
      <c r="A139" t="s">
        <v>12</v>
      </c>
      <c r="B139" t="s">
        <v>218</v>
      </c>
      <c r="C139">
        <v>13</v>
      </c>
      <c r="D139" t="s">
        <v>582</v>
      </c>
      <c r="E139" t="s">
        <v>747</v>
      </c>
      <c r="F139" t="s">
        <v>748</v>
      </c>
      <c r="G139">
        <v>13087</v>
      </c>
      <c r="H139" t="s">
        <v>749</v>
      </c>
      <c r="I139" t="s">
        <v>18</v>
      </c>
      <c r="J139" t="s">
        <v>750</v>
      </c>
      <c r="K139" t="s">
        <v>751</v>
      </c>
      <c r="L139" t="s">
        <v>752</v>
      </c>
    </row>
    <row r="140" spans="1:12">
      <c r="A140" t="s">
        <v>12</v>
      </c>
      <c r="B140" t="s">
        <v>218</v>
      </c>
      <c r="C140">
        <v>13</v>
      </c>
      <c r="D140" t="s">
        <v>582</v>
      </c>
      <c r="E140" t="s">
        <v>753</v>
      </c>
      <c r="F140" t="s">
        <v>754</v>
      </c>
      <c r="G140">
        <v>13002</v>
      </c>
      <c r="H140" t="s">
        <v>755</v>
      </c>
      <c r="I140" t="s">
        <v>18</v>
      </c>
      <c r="J140" t="s">
        <v>77</v>
      </c>
      <c r="K140" t="s">
        <v>756</v>
      </c>
      <c r="L140" t="s">
        <v>757</v>
      </c>
    </row>
    <row r="141" spans="1:12">
      <c r="A141" t="s">
        <v>12</v>
      </c>
      <c r="B141" t="s">
        <v>218</v>
      </c>
      <c r="C141">
        <v>13</v>
      </c>
      <c r="D141" t="s">
        <v>582</v>
      </c>
      <c r="E141" t="s">
        <v>758</v>
      </c>
      <c r="F141" t="s">
        <v>759</v>
      </c>
      <c r="G141">
        <v>13103</v>
      </c>
      <c r="H141" t="s">
        <v>614</v>
      </c>
      <c r="I141" t="s">
        <v>18</v>
      </c>
      <c r="J141" t="s">
        <v>760</v>
      </c>
      <c r="K141" t="s">
        <v>761</v>
      </c>
      <c r="L141" t="s">
        <v>600</v>
      </c>
    </row>
    <row r="142" spans="1:12">
      <c r="A142" t="s">
        <v>12</v>
      </c>
      <c r="B142" t="s">
        <v>218</v>
      </c>
      <c r="C142">
        <v>13</v>
      </c>
      <c r="D142" t="s">
        <v>582</v>
      </c>
      <c r="E142" t="s">
        <v>762</v>
      </c>
      <c r="F142" t="s">
        <v>763</v>
      </c>
      <c r="G142">
        <v>13214</v>
      </c>
      <c r="H142" t="s">
        <v>764</v>
      </c>
      <c r="I142" t="s">
        <v>18</v>
      </c>
      <c r="J142" t="s">
        <v>765</v>
      </c>
      <c r="K142" t="s">
        <v>610</v>
      </c>
      <c r="L142" t="s">
        <v>560</v>
      </c>
    </row>
    <row r="143" spans="1:12">
      <c r="A143" t="s">
        <v>12</v>
      </c>
      <c r="B143" t="s">
        <v>218</v>
      </c>
      <c r="C143">
        <v>13</v>
      </c>
      <c r="D143" t="s">
        <v>582</v>
      </c>
      <c r="E143" t="s">
        <v>766</v>
      </c>
      <c r="F143" t="s">
        <v>767</v>
      </c>
      <c r="G143">
        <v>13212</v>
      </c>
      <c r="H143" t="s">
        <v>705</v>
      </c>
      <c r="I143" t="s">
        <v>18</v>
      </c>
      <c r="J143" t="s">
        <v>768</v>
      </c>
      <c r="K143" t="s">
        <v>769</v>
      </c>
      <c r="L143" t="s">
        <v>21</v>
      </c>
    </row>
    <row r="144" spans="1:12">
      <c r="A144" t="s">
        <v>12</v>
      </c>
      <c r="B144" t="s">
        <v>218</v>
      </c>
      <c r="C144">
        <v>13</v>
      </c>
      <c r="D144" t="s">
        <v>582</v>
      </c>
      <c r="E144" t="s">
        <v>770</v>
      </c>
      <c r="F144" t="s">
        <v>771</v>
      </c>
      <c r="G144">
        <v>13210</v>
      </c>
      <c r="H144" t="s">
        <v>667</v>
      </c>
      <c r="I144" t="s">
        <v>18</v>
      </c>
      <c r="J144" t="s">
        <v>772</v>
      </c>
      <c r="K144" t="s">
        <v>773</v>
      </c>
      <c r="L144" t="s">
        <v>336</v>
      </c>
    </row>
    <row r="145" spans="1:12">
      <c r="A145" t="s">
        <v>12</v>
      </c>
      <c r="B145" t="s">
        <v>774</v>
      </c>
      <c r="C145">
        <v>14</v>
      </c>
      <c r="D145" t="s">
        <v>775</v>
      </c>
      <c r="E145" t="s">
        <v>776</v>
      </c>
      <c r="F145" t="s">
        <v>433</v>
      </c>
      <c r="G145">
        <v>14118</v>
      </c>
      <c r="H145" t="s">
        <v>777</v>
      </c>
      <c r="I145" t="s">
        <v>18</v>
      </c>
      <c r="J145" t="s">
        <v>778</v>
      </c>
      <c r="K145" t="s">
        <v>779</v>
      </c>
      <c r="L145" t="s">
        <v>116</v>
      </c>
    </row>
    <row r="146" spans="1:12">
      <c r="A146" t="s">
        <v>12</v>
      </c>
      <c r="B146" t="s">
        <v>774</v>
      </c>
      <c r="C146">
        <v>14</v>
      </c>
      <c r="D146" t="s">
        <v>775</v>
      </c>
      <c r="E146" t="s">
        <v>780</v>
      </c>
      <c r="F146" t="s">
        <v>781</v>
      </c>
      <c r="G146">
        <v>14118</v>
      </c>
      <c r="H146" t="s">
        <v>777</v>
      </c>
      <c r="I146" t="s">
        <v>18</v>
      </c>
      <c r="J146" t="s">
        <v>782</v>
      </c>
      <c r="K146" t="s">
        <v>495</v>
      </c>
      <c r="L146" t="s">
        <v>783</v>
      </c>
    </row>
    <row r="147" spans="1:12">
      <c r="A147" t="s">
        <v>12</v>
      </c>
      <c r="B147" t="s">
        <v>774</v>
      </c>
      <c r="C147">
        <v>14</v>
      </c>
      <c r="D147" t="s">
        <v>775</v>
      </c>
      <c r="E147" t="s">
        <v>784</v>
      </c>
      <c r="F147" t="s">
        <v>785</v>
      </c>
      <c r="G147">
        <v>14200</v>
      </c>
      <c r="H147" t="s">
        <v>786</v>
      </c>
      <c r="I147" t="s">
        <v>18</v>
      </c>
      <c r="J147" t="s">
        <v>787</v>
      </c>
      <c r="K147" t="s">
        <v>788</v>
      </c>
      <c r="L147" t="s">
        <v>461</v>
      </c>
    </row>
    <row r="148" spans="1:12">
      <c r="A148" t="s">
        <v>12</v>
      </c>
      <c r="B148" t="s">
        <v>774</v>
      </c>
      <c r="C148">
        <v>14</v>
      </c>
      <c r="D148" t="s">
        <v>775</v>
      </c>
      <c r="E148" t="s">
        <v>789</v>
      </c>
      <c r="F148" t="s">
        <v>790</v>
      </c>
      <c r="G148">
        <v>14228</v>
      </c>
      <c r="H148" t="s">
        <v>791</v>
      </c>
      <c r="I148" t="s">
        <v>18</v>
      </c>
      <c r="J148" t="s">
        <v>792</v>
      </c>
      <c r="K148" t="s">
        <v>793</v>
      </c>
      <c r="L148" t="s">
        <v>794</v>
      </c>
    </row>
    <row r="149" spans="1:12">
      <c r="A149" t="s">
        <v>12</v>
      </c>
      <c r="B149" t="s">
        <v>774</v>
      </c>
      <c r="C149">
        <v>14</v>
      </c>
      <c r="D149" t="s">
        <v>775</v>
      </c>
      <c r="E149" t="s">
        <v>795</v>
      </c>
      <c r="F149" t="s">
        <v>796</v>
      </c>
      <c r="G149">
        <v>14431</v>
      </c>
      <c r="H149" t="s">
        <v>797</v>
      </c>
      <c r="I149" t="s">
        <v>18</v>
      </c>
      <c r="J149" t="s">
        <v>798</v>
      </c>
      <c r="K149" t="s">
        <v>799</v>
      </c>
      <c r="L149" t="s">
        <v>800</v>
      </c>
    </row>
    <row r="150" spans="1:12">
      <c r="A150" t="s">
        <v>12</v>
      </c>
      <c r="B150" t="s">
        <v>774</v>
      </c>
      <c r="C150">
        <v>14</v>
      </c>
      <c r="D150" t="s">
        <v>775</v>
      </c>
      <c r="E150" t="s">
        <v>801</v>
      </c>
      <c r="F150" t="s">
        <v>802</v>
      </c>
      <c r="G150">
        <v>14020</v>
      </c>
      <c r="H150" t="s">
        <v>803</v>
      </c>
      <c r="I150" t="s">
        <v>18</v>
      </c>
      <c r="J150" t="s">
        <v>804</v>
      </c>
      <c r="K150" t="s">
        <v>155</v>
      </c>
      <c r="L150" t="s">
        <v>346</v>
      </c>
    </row>
    <row r="151" spans="1:12">
      <c r="A151" t="s">
        <v>12</v>
      </c>
      <c r="B151" t="s">
        <v>774</v>
      </c>
      <c r="C151">
        <v>14</v>
      </c>
      <c r="D151" t="s">
        <v>775</v>
      </c>
      <c r="E151" t="s">
        <v>805</v>
      </c>
      <c r="F151" t="s">
        <v>806</v>
      </c>
      <c r="G151">
        <v>14118</v>
      </c>
      <c r="H151" t="s">
        <v>777</v>
      </c>
      <c r="I151" t="s">
        <v>48</v>
      </c>
      <c r="J151" t="s">
        <v>807</v>
      </c>
      <c r="K151" t="s">
        <v>808</v>
      </c>
      <c r="L151" t="s">
        <v>809</v>
      </c>
    </row>
    <row r="152" spans="1:12">
      <c r="A152" t="s">
        <v>12</v>
      </c>
      <c r="B152" t="s">
        <v>774</v>
      </c>
      <c r="C152">
        <v>14</v>
      </c>
      <c r="D152" t="s">
        <v>775</v>
      </c>
      <c r="E152" t="s">
        <v>810</v>
      </c>
      <c r="F152" t="s">
        <v>550</v>
      </c>
      <c r="G152">
        <v>14174</v>
      </c>
      <c r="H152" t="s">
        <v>811</v>
      </c>
      <c r="I152" t="s">
        <v>48</v>
      </c>
      <c r="J152" t="s">
        <v>812</v>
      </c>
      <c r="K152" t="s">
        <v>813</v>
      </c>
      <c r="L152" t="s">
        <v>814</v>
      </c>
    </row>
    <row r="153" spans="1:12">
      <c r="A153" t="s">
        <v>12</v>
      </c>
      <c r="B153" t="s">
        <v>774</v>
      </c>
      <c r="C153">
        <v>14</v>
      </c>
      <c r="D153" t="s">
        <v>775</v>
      </c>
      <c r="E153" t="s">
        <v>815</v>
      </c>
      <c r="F153" t="s">
        <v>816</v>
      </c>
      <c r="G153">
        <v>14174</v>
      </c>
      <c r="H153" t="s">
        <v>811</v>
      </c>
      <c r="I153" t="s">
        <v>18</v>
      </c>
      <c r="J153" t="s">
        <v>817</v>
      </c>
      <c r="K153" t="s">
        <v>818</v>
      </c>
      <c r="L153" t="s">
        <v>179</v>
      </c>
    </row>
    <row r="154" spans="1:12">
      <c r="A154" t="s">
        <v>12</v>
      </c>
      <c r="B154" t="s">
        <v>774</v>
      </c>
      <c r="C154">
        <v>14</v>
      </c>
      <c r="D154" t="s">
        <v>775</v>
      </c>
      <c r="E154" t="s">
        <v>819</v>
      </c>
      <c r="F154" t="s">
        <v>820</v>
      </c>
      <c r="G154">
        <v>14100</v>
      </c>
      <c r="H154" t="s">
        <v>821</v>
      </c>
      <c r="I154" t="s">
        <v>18</v>
      </c>
      <c r="J154" t="s">
        <v>822</v>
      </c>
      <c r="K154" t="s">
        <v>823</v>
      </c>
      <c r="L154" t="s">
        <v>73</v>
      </c>
    </row>
    <row r="155" spans="1:12">
      <c r="A155" t="s">
        <v>12</v>
      </c>
      <c r="B155" t="s">
        <v>774</v>
      </c>
      <c r="C155">
        <v>14</v>
      </c>
      <c r="D155" t="s">
        <v>775</v>
      </c>
      <c r="E155" t="s">
        <v>824</v>
      </c>
      <c r="F155" t="s">
        <v>825</v>
      </c>
      <c r="G155">
        <v>14271</v>
      </c>
      <c r="H155" t="s">
        <v>826</v>
      </c>
      <c r="I155" t="s">
        <v>18</v>
      </c>
      <c r="J155" t="s">
        <v>827</v>
      </c>
      <c r="K155" t="s">
        <v>828</v>
      </c>
      <c r="L155" t="s">
        <v>688</v>
      </c>
    </row>
    <row r="156" spans="1:12">
      <c r="A156" t="s">
        <v>12</v>
      </c>
      <c r="B156" t="s">
        <v>774</v>
      </c>
      <c r="C156">
        <v>14</v>
      </c>
      <c r="D156" t="s">
        <v>775</v>
      </c>
      <c r="E156" t="s">
        <v>829</v>
      </c>
      <c r="F156" t="s">
        <v>830</v>
      </c>
      <c r="G156">
        <v>14027</v>
      </c>
      <c r="H156" t="s">
        <v>831</v>
      </c>
      <c r="I156" t="s">
        <v>18</v>
      </c>
      <c r="J156" t="s">
        <v>832</v>
      </c>
      <c r="K156" t="s">
        <v>326</v>
      </c>
      <c r="L156" t="s">
        <v>27</v>
      </c>
    </row>
    <row r="157" spans="1:12">
      <c r="A157" t="s">
        <v>12</v>
      </c>
      <c r="B157" t="s">
        <v>774</v>
      </c>
      <c r="C157">
        <v>14</v>
      </c>
      <c r="D157" t="s">
        <v>775</v>
      </c>
      <c r="E157" t="s">
        <v>833</v>
      </c>
      <c r="F157" t="s">
        <v>427</v>
      </c>
      <c r="G157">
        <v>14117</v>
      </c>
      <c r="H157" t="s">
        <v>834</v>
      </c>
      <c r="I157" t="s">
        <v>48</v>
      </c>
      <c r="J157" t="s">
        <v>835</v>
      </c>
      <c r="K157" t="s">
        <v>836</v>
      </c>
      <c r="L157" t="s">
        <v>393</v>
      </c>
    </row>
    <row r="158" spans="1:12">
      <c r="A158" t="s">
        <v>12</v>
      </c>
      <c r="B158" t="s">
        <v>180</v>
      </c>
      <c r="C158">
        <v>15</v>
      </c>
      <c r="D158" t="s">
        <v>837</v>
      </c>
      <c r="E158" t="s">
        <v>838</v>
      </c>
      <c r="F158" t="s">
        <v>839</v>
      </c>
      <c r="G158">
        <v>15122</v>
      </c>
      <c r="H158" t="s">
        <v>840</v>
      </c>
      <c r="I158" t="s">
        <v>18</v>
      </c>
      <c r="J158" t="s">
        <v>841</v>
      </c>
      <c r="K158" t="s">
        <v>247</v>
      </c>
      <c r="L158" t="s">
        <v>162</v>
      </c>
    </row>
    <row r="159" spans="1:12">
      <c r="A159" t="s">
        <v>12</v>
      </c>
      <c r="B159" t="s">
        <v>180</v>
      </c>
      <c r="C159">
        <v>15</v>
      </c>
      <c r="D159" t="s">
        <v>837</v>
      </c>
      <c r="E159" t="s">
        <v>842</v>
      </c>
      <c r="F159" t="s">
        <v>843</v>
      </c>
      <c r="G159">
        <v>15187</v>
      </c>
      <c r="H159" t="s">
        <v>844</v>
      </c>
      <c r="I159" t="s">
        <v>18</v>
      </c>
      <c r="J159" t="s">
        <v>845</v>
      </c>
      <c r="K159" t="s">
        <v>846</v>
      </c>
      <c r="L159" t="s">
        <v>57</v>
      </c>
    </row>
    <row r="160" spans="1:12">
      <c r="A160" t="s">
        <v>12</v>
      </c>
      <c r="B160" t="s">
        <v>180</v>
      </c>
      <c r="C160">
        <v>15</v>
      </c>
      <c r="D160" t="s">
        <v>837</v>
      </c>
      <c r="E160" t="s">
        <v>847</v>
      </c>
      <c r="F160" t="s">
        <v>848</v>
      </c>
      <c r="G160">
        <v>15141</v>
      </c>
      <c r="H160" t="s">
        <v>849</v>
      </c>
      <c r="I160" t="s">
        <v>48</v>
      </c>
      <c r="J160" t="s">
        <v>850</v>
      </c>
      <c r="K160" t="s">
        <v>851</v>
      </c>
      <c r="L160" t="s">
        <v>522</v>
      </c>
    </row>
    <row r="161" spans="1:12">
      <c r="A161" t="s">
        <v>12</v>
      </c>
      <c r="B161" t="s">
        <v>852</v>
      </c>
      <c r="C161">
        <v>16</v>
      </c>
      <c r="D161" t="s">
        <v>853</v>
      </c>
      <c r="E161" t="s">
        <v>854</v>
      </c>
      <c r="F161" t="s">
        <v>855</v>
      </c>
      <c r="G161">
        <v>16113</v>
      </c>
      <c r="H161" t="s">
        <v>856</v>
      </c>
      <c r="I161" t="s">
        <v>18</v>
      </c>
      <c r="J161" t="s">
        <v>857</v>
      </c>
      <c r="K161" t="s">
        <v>344</v>
      </c>
      <c r="L161" t="s">
        <v>417</v>
      </c>
    </row>
    <row r="162" spans="1:12">
      <c r="A162" t="s">
        <v>12</v>
      </c>
      <c r="B162" t="s">
        <v>852</v>
      </c>
      <c r="C162">
        <v>16</v>
      </c>
      <c r="D162" t="s">
        <v>853</v>
      </c>
      <c r="E162" t="s">
        <v>858</v>
      </c>
      <c r="F162" t="s">
        <v>859</v>
      </c>
      <c r="G162">
        <v>16281</v>
      </c>
      <c r="H162" t="s">
        <v>860</v>
      </c>
      <c r="I162" t="s">
        <v>48</v>
      </c>
      <c r="J162" t="s">
        <v>835</v>
      </c>
      <c r="K162" t="s">
        <v>861</v>
      </c>
      <c r="L162" t="s">
        <v>862</v>
      </c>
    </row>
    <row r="163" spans="1:12">
      <c r="A163" t="s">
        <v>12</v>
      </c>
      <c r="B163" t="s">
        <v>852</v>
      </c>
      <c r="C163">
        <v>16</v>
      </c>
      <c r="D163" t="s">
        <v>853</v>
      </c>
      <c r="E163" t="s">
        <v>863</v>
      </c>
      <c r="F163" t="s">
        <v>864</v>
      </c>
      <c r="G163">
        <v>16070</v>
      </c>
      <c r="H163" t="s">
        <v>865</v>
      </c>
      <c r="I163" t="s">
        <v>18</v>
      </c>
      <c r="J163" t="s">
        <v>866</v>
      </c>
      <c r="K163" t="s">
        <v>867</v>
      </c>
      <c r="L163" t="s">
        <v>868</v>
      </c>
    </row>
    <row r="164" spans="1:12">
      <c r="A164" t="s">
        <v>12</v>
      </c>
      <c r="B164" t="s">
        <v>852</v>
      </c>
      <c r="C164">
        <v>16</v>
      </c>
      <c r="D164" t="s">
        <v>853</v>
      </c>
      <c r="E164" t="s">
        <v>869</v>
      </c>
      <c r="F164" t="s">
        <v>63</v>
      </c>
      <c r="G164">
        <v>16281</v>
      </c>
      <c r="H164" t="s">
        <v>860</v>
      </c>
      <c r="I164" t="s">
        <v>18</v>
      </c>
      <c r="J164" t="s">
        <v>870</v>
      </c>
      <c r="K164" t="s">
        <v>871</v>
      </c>
      <c r="L164" t="s">
        <v>144</v>
      </c>
    </row>
    <row r="165" spans="1:12">
      <c r="A165" t="s">
        <v>12</v>
      </c>
      <c r="B165" t="s">
        <v>852</v>
      </c>
      <c r="C165">
        <v>16</v>
      </c>
      <c r="D165" t="s">
        <v>853</v>
      </c>
      <c r="E165" t="s">
        <v>872</v>
      </c>
      <c r="F165" t="s">
        <v>873</v>
      </c>
      <c r="G165">
        <v>16085</v>
      </c>
      <c r="H165" t="s">
        <v>874</v>
      </c>
      <c r="I165" t="s">
        <v>18</v>
      </c>
      <c r="J165" t="s">
        <v>875</v>
      </c>
      <c r="K165" t="s">
        <v>876</v>
      </c>
      <c r="L165" t="s">
        <v>132</v>
      </c>
    </row>
    <row r="166" spans="1:12">
      <c r="A166" t="s">
        <v>12</v>
      </c>
      <c r="B166" t="s">
        <v>852</v>
      </c>
      <c r="C166">
        <v>16</v>
      </c>
      <c r="D166" t="s">
        <v>853</v>
      </c>
      <c r="E166" t="s">
        <v>877</v>
      </c>
      <c r="F166" t="s">
        <v>878</v>
      </c>
      <c r="G166">
        <v>16341</v>
      </c>
      <c r="H166" t="s">
        <v>879</v>
      </c>
      <c r="I166" t="s">
        <v>18</v>
      </c>
      <c r="J166" t="s">
        <v>880</v>
      </c>
      <c r="K166" t="s">
        <v>881</v>
      </c>
      <c r="L166" t="s">
        <v>757</v>
      </c>
    </row>
    <row r="167" spans="1:12">
      <c r="A167" t="s">
        <v>12</v>
      </c>
      <c r="B167" t="s">
        <v>852</v>
      </c>
      <c r="C167">
        <v>17</v>
      </c>
      <c r="D167" t="s">
        <v>882</v>
      </c>
      <c r="E167" t="s">
        <v>883</v>
      </c>
      <c r="F167" t="s">
        <v>884</v>
      </c>
      <c r="G167">
        <v>17093</v>
      </c>
      <c r="H167" t="s">
        <v>885</v>
      </c>
      <c r="I167" t="s">
        <v>18</v>
      </c>
      <c r="J167" t="s">
        <v>886</v>
      </c>
      <c r="K167" t="s">
        <v>291</v>
      </c>
      <c r="L167" t="s">
        <v>73</v>
      </c>
    </row>
    <row r="168" spans="1:12">
      <c r="A168" t="s">
        <v>12</v>
      </c>
      <c r="B168" t="s">
        <v>852</v>
      </c>
      <c r="C168">
        <v>17</v>
      </c>
      <c r="D168" t="s">
        <v>882</v>
      </c>
      <c r="E168" t="s">
        <v>887</v>
      </c>
      <c r="F168" t="s">
        <v>888</v>
      </c>
      <c r="G168">
        <v>17127</v>
      </c>
      <c r="H168" t="s">
        <v>889</v>
      </c>
      <c r="I168" t="s">
        <v>18</v>
      </c>
      <c r="J168" t="s">
        <v>890</v>
      </c>
      <c r="K168" t="s">
        <v>891</v>
      </c>
      <c r="L168" t="s">
        <v>162</v>
      </c>
    </row>
    <row r="169" spans="1:12">
      <c r="A169" t="s">
        <v>12</v>
      </c>
      <c r="B169" t="s">
        <v>852</v>
      </c>
      <c r="C169">
        <v>17</v>
      </c>
      <c r="D169" t="s">
        <v>882</v>
      </c>
      <c r="E169" t="s">
        <v>892</v>
      </c>
      <c r="F169" t="s">
        <v>893</v>
      </c>
      <c r="G169">
        <v>17331</v>
      </c>
      <c r="H169" t="s">
        <v>894</v>
      </c>
      <c r="I169" t="s">
        <v>18</v>
      </c>
      <c r="J169" t="s">
        <v>895</v>
      </c>
      <c r="K169" t="s">
        <v>896</v>
      </c>
      <c r="L169" t="s">
        <v>231</v>
      </c>
    </row>
    <row r="170" spans="1:12">
      <c r="A170" t="s">
        <v>12</v>
      </c>
      <c r="B170" t="s">
        <v>852</v>
      </c>
      <c r="C170">
        <v>17</v>
      </c>
      <c r="D170" t="s">
        <v>882</v>
      </c>
      <c r="E170" t="s">
        <v>897</v>
      </c>
      <c r="F170" t="s">
        <v>898</v>
      </c>
      <c r="G170">
        <v>17434</v>
      </c>
      <c r="H170" t="s">
        <v>899</v>
      </c>
      <c r="I170" t="s">
        <v>18</v>
      </c>
      <c r="J170" t="s">
        <v>900</v>
      </c>
      <c r="K170" t="s">
        <v>387</v>
      </c>
      <c r="L170" t="s">
        <v>352</v>
      </c>
    </row>
    <row r="171" spans="1:12">
      <c r="A171" t="s">
        <v>12</v>
      </c>
      <c r="B171" t="s">
        <v>852</v>
      </c>
      <c r="C171">
        <v>17</v>
      </c>
      <c r="D171" t="s">
        <v>882</v>
      </c>
      <c r="E171" t="s">
        <v>901</v>
      </c>
      <c r="F171" t="s">
        <v>902</v>
      </c>
      <c r="G171">
        <v>17243</v>
      </c>
      <c r="H171" t="s">
        <v>903</v>
      </c>
      <c r="I171" t="s">
        <v>18</v>
      </c>
      <c r="J171" t="s">
        <v>185</v>
      </c>
      <c r="K171" t="s">
        <v>904</v>
      </c>
      <c r="L171" t="s">
        <v>642</v>
      </c>
    </row>
    <row r="172" spans="1:12">
      <c r="A172" t="s">
        <v>12</v>
      </c>
      <c r="B172" t="s">
        <v>852</v>
      </c>
      <c r="C172">
        <v>17</v>
      </c>
      <c r="D172" t="s">
        <v>882</v>
      </c>
      <c r="E172" t="s">
        <v>905</v>
      </c>
      <c r="F172" t="s">
        <v>906</v>
      </c>
      <c r="G172">
        <v>17300</v>
      </c>
      <c r="H172" t="s">
        <v>907</v>
      </c>
      <c r="I172" t="s">
        <v>18</v>
      </c>
      <c r="J172" t="s">
        <v>658</v>
      </c>
      <c r="K172" t="s">
        <v>908</v>
      </c>
      <c r="L172" t="s">
        <v>909</v>
      </c>
    </row>
    <row r="173" spans="1:12">
      <c r="A173" t="s">
        <v>12</v>
      </c>
      <c r="B173" t="s">
        <v>852</v>
      </c>
      <c r="C173">
        <v>17</v>
      </c>
      <c r="D173" t="s">
        <v>882</v>
      </c>
      <c r="E173" t="s">
        <v>910</v>
      </c>
      <c r="F173" t="s">
        <v>911</v>
      </c>
      <c r="G173">
        <v>17306</v>
      </c>
      <c r="H173" t="s">
        <v>912</v>
      </c>
      <c r="I173" t="s">
        <v>18</v>
      </c>
      <c r="J173" t="s">
        <v>913</v>
      </c>
      <c r="K173" t="s">
        <v>326</v>
      </c>
      <c r="L173" t="s">
        <v>138</v>
      </c>
    </row>
    <row r="174" spans="1:12">
      <c r="A174" t="s">
        <v>12</v>
      </c>
      <c r="B174" t="s">
        <v>852</v>
      </c>
      <c r="C174">
        <v>17</v>
      </c>
      <c r="D174" t="s">
        <v>882</v>
      </c>
      <c r="E174" t="s">
        <v>914</v>
      </c>
      <c r="F174" t="s">
        <v>915</v>
      </c>
      <c r="G174">
        <v>17094</v>
      </c>
      <c r="H174" t="s">
        <v>916</v>
      </c>
      <c r="I174" t="s">
        <v>18</v>
      </c>
      <c r="J174" t="s">
        <v>917</v>
      </c>
      <c r="K174" t="s">
        <v>918</v>
      </c>
      <c r="L174" t="s">
        <v>116</v>
      </c>
    </row>
    <row r="175" spans="1:12">
      <c r="A175" t="s">
        <v>12</v>
      </c>
      <c r="B175" t="s">
        <v>852</v>
      </c>
      <c r="C175">
        <v>17</v>
      </c>
      <c r="D175" t="s">
        <v>882</v>
      </c>
      <c r="E175" t="s">
        <v>919</v>
      </c>
      <c r="F175" t="s">
        <v>920</v>
      </c>
      <c r="G175">
        <v>17024</v>
      </c>
      <c r="H175" t="s">
        <v>921</v>
      </c>
      <c r="I175" t="s">
        <v>18</v>
      </c>
      <c r="J175" t="s">
        <v>922</v>
      </c>
      <c r="K175" t="s">
        <v>923</v>
      </c>
      <c r="L175" t="s">
        <v>366</v>
      </c>
    </row>
    <row r="176" spans="1:12">
      <c r="A176" t="s">
        <v>12</v>
      </c>
      <c r="B176" t="s">
        <v>852</v>
      </c>
      <c r="C176">
        <v>17</v>
      </c>
      <c r="D176" t="s">
        <v>882</v>
      </c>
      <c r="E176" t="s">
        <v>924</v>
      </c>
      <c r="F176" t="s">
        <v>925</v>
      </c>
      <c r="G176">
        <v>17284</v>
      </c>
      <c r="H176" t="s">
        <v>926</v>
      </c>
      <c r="I176" t="s">
        <v>48</v>
      </c>
      <c r="J176" t="s">
        <v>927</v>
      </c>
      <c r="K176" t="s">
        <v>928</v>
      </c>
      <c r="L176" t="s">
        <v>500</v>
      </c>
    </row>
    <row r="177" spans="1:12">
      <c r="A177" t="s">
        <v>12</v>
      </c>
      <c r="B177" t="s">
        <v>929</v>
      </c>
      <c r="C177">
        <v>18</v>
      </c>
      <c r="D177" t="s">
        <v>930</v>
      </c>
      <c r="E177" t="s">
        <v>931</v>
      </c>
      <c r="F177" t="s">
        <v>932</v>
      </c>
      <c r="G177">
        <v>18018</v>
      </c>
      <c r="H177" t="s">
        <v>933</v>
      </c>
      <c r="I177" t="s">
        <v>18</v>
      </c>
      <c r="J177" t="s">
        <v>934</v>
      </c>
      <c r="K177" t="s">
        <v>559</v>
      </c>
      <c r="L177" t="s">
        <v>935</v>
      </c>
    </row>
    <row r="178" spans="1:12">
      <c r="A178" t="s">
        <v>12</v>
      </c>
      <c r="B178" t="s">
        <v>929</v>
      </c>
      <c r="C178">
        <v>18</v>
      </c>
      <c r="D178" t="s">
        <v>930</v>
      </c>
      <c r="E178" t="s">
        <v>936</v>
      </c>
      <c r="F178" t="s">
        <v>937</v>
      </c>
      <c r="G178">
        <v>18033</v>
      </c>
      <c r="H178" t="s">
        <v>938</v>
      </c>
      <c r="I178" t="s">
        <v>18</v>
      </c>
      <c r="J178" t="s">
        <v>939</v>
      </c>
      <c r="K178" t="s">
        <v>499</v>
      </c>
      <c r="L178" t="s">
        <v>573</v>
      </c>
    </row>
    <row r="179" spans="1:12">
      <c r="A179" t="s">
        <v>12</v>
      </c>
      <c r="B179" t="s">
        <v>940</v>
      </c>
      <c r="C179">
        <v>19</v>
      </c>
      <c r="D179" t="s">
        <v>941</v>
      </c>
      <c r="E179" t="s">
        <v>942</v>
      </c>
      <c r="F179" t="s">
        <v>943</v>
      </c>
      <c r="G179">
        <v>19005</v>
      </c>
      <c r="H179" t="s">
        <v>944</v>
      </c>
      <c r="I179" t="s">
        <v>18</v>
      </c>
      <c r="J179" t="s">
        <v>945</v>
      </c>
      <c r="K179" t="s">
        <v>56</v>
      </c>
      <c r="L179" t="s">
        <v>27</v>
      </c>
    </row>
    <row r="180" spans="1:12">
      <c r="A180" t="s">
        <v>12</v>
      </c>
      <c r="B180" t="s">
        <v>940</v>
      </c>
      <c r="C180">
        <v>19</v>
      </c>
      <c r="D180" t="s">
        <v>941</v>
      </c>
      <c r="E180" t="s">
        <v>946</v>
      </c>
      <c r="F180" t="s">
        <v>947</v>
      </c>
      <c r="G180">
        <v>19275</v>
      </c>
      <c r="H180" t="s">
        <v>948</v>
      </c>
      <c r="I180" t="s">
        <v>18</v>
      </c>
      <c r="J180" t="s">
        <v>949</v>
      </c>
      <c r="K180" t="s">
        <v>161</v>
      </c>
      <c r="L180" t="s">
        <v>51</v>
      </c>
    </row>
    <row r="181" spans="1:12">
      <c r="A181" t="s">
        <v>12</v>
      </c>
      <c r="B181" t="s">
        <v>940</v>
      </c>
      <c r="C181">
        <v>19</v>
      </c>
      <c r="D181" t="s">
        <v>941</v>
      </c>
      <c r="E181" t="s">
        <v>950</v>
      </c>
      <c r="F181" t="s">
        <v>474</v>
      </c>
      <c r="G181">
        <v>19269</v>
      </c>
      <c r="H181" t="s">
        <v>951</v>
      </c>
      <c r="I181" t="s">
        <v>18</v>
      </c>
      <c r="J181" t="s">
        <v>952</v>
      </c>
      <c r="K181" t="s">
        <v>953</v>
      </c>
      <c r="L181" t="s">
        <v>954</v>
      </c>
    </row>
    <row r="182" spans="1:12">
      <c r="A182" t="s">
        <v>12</v>
      </c>
      <c r="B182" t="s">
        <v>940</v>
      </c>
      <c r="C182">
        <v>19</v>
      </c>
      <c r="D182" t="s">
        <v>941</v>
      </c>
      <c r="E182" t="s">
        <v>955</v>
      </c>
      <c r="F182" t="s">
        <v>956</v>
      </c>
      <c r="G182">
        <v>19148</v>
      </c>
      <c r="H182" t="s">
        <v>957</v>
      </c>
      <c r="I182" t="s">
        <v>18</v>
      </c>
      <c r="J182" t="s">
        <v>958</v>
      </c>
      <c r="K182" t="s">
        <v>703</v>
      </c>
      <c r="L182" t="s">
        <v>959</v>
      </c>
    </row>
    <row r="183" spans="1:12">
      <c r="A183" t="s">
        <v>12</v>
      </c>
      <c r="B183" t="s">
        <v>960</v>
      </c>
      <c r="C183">
        <v>21</v>
      </c>
      <c r="D183" t="s">
        <v>961</v>
      </c>
      <c r="E183" t="s">
        <v>962</v>
      </c>
      <c r="F183" t="s">
        <v>963</v>
      </c>
      <c r="G183">
        <v>21710</v>
      </c>
      <c r="H183" t="s">
        <v>964</v>
      </c>
      <c r="I183" t="s">
        <v>18</v>
      </c>
      <c r="J183" t="s">
        <v>965</v>
      </c>
      <c r="K183" t="s">
        <v>966</v>
      </c>
      <c r="L183" t="s">
        <v>417</v>
      </c>
    </row>
    <row r="184" spans="1:12">
      <c r="A184" t="s">
        <v>12</v>
      </c>
      <c r="B184" t="s">
        <v>960</v>
      </c>
      <c r="C184">
        <v>21</v>
      </c>
      <c r="D184" t="s">
        <v>961</v>
      </c>
      <c r="E184" t="s">
        <v>967</v>
      </c>
      <c r="F184" t="s">
        <v>968</v>
      </c>
      <c r="G184">
        <v>21231</v>
      </c>
      <c r="H184" t="s">
        <v>960</v>
      </c>
      <c r="I184" t="s">
        <v>18</v>
      </c>
      <c r="J184" t="s">
        <v>969</v>
      </c>
      <c r="K184" t="s">
        <v>970</v>
      </c>
      <c r="L184" t="s">
        <v>971</v>
      </c>
    </row>
    <row r="185" spans="1:12">
      <c r="A185" t="s">
        <v>12</v>
      </c>
      <c r="B185" t="s">
        <v>960</v>
      </c>
      <c r="C185">
        <v>21</v>
      </c>
      <c r="D185" t="s">
        <v>961</v>
      </c>
      <c r="E185" t="s">
        <v>972</v>
      </c>
      <c r="F185" t="s">
        <v>973</v>
      </c>
      <c r="G185">
        <v>21171</v>
      </c>
      <c r="H185" t="s">
        <v>974</v>
      </c>
      <c r="I185" t="s">
        <v>18</v>
      </c>
      <c r="J185" t="s">
        <v>975</v>
      </c>
      <c r="K185" t="s">
        <v>976</v>
      </c>
      <c r="L185" t="s">
        <v>377</v>
      </c>
    </row>
    <row r="186" spans="1:12">
      <c r="A186" t="s">
        <v>12</v>
      </c>
      <c r="B186" t="s">
        <v>960</v>
      </c>
      <c r="C186">
        <v>21</v>
      </c>
      <c r="D186" t="s">
        <v>961</v>
      </c>
      <c r="E186" t="s">
        <v>977</v>
      </c>
      <c r="F186" t="s">
        <v>978</v>
      </c>
      <c r="G186">
        <v>21231</v>
      </c>
      <c r="H186" t="s">
        <v>960</v>
      </c>
      <c r="I186" t="s">
        <v>18</v>
      </c>
      <c r="J186" t="s">
        <v>979</v>
      </c>
      <c r="K186" t="s">
        <v>980</v>
      </c>
      <c r="L186" t="s">
        <v>138</v>
      </c>
    </row>
    <row r="187" spans="1:12">
      <c r="A187" t="s">
        <v>12</v>
      </c>
      <c r="B187" t="s">
        <v>960</v>
      </c>
      <c r="C187">
        <v>21</v>
      </c>
      <c r="D187" t="s">
        <v>961</v>
      </c>
      <c r="E187" t="s">
        <v>981</v>
      </c>
      <c r="F187" t="s">
        <v>796</v>
      </c>
      <c r="G187">
        <v>21617</v>
      </c>
      <c r="H187" t="s">
        <v>982</v>
      </c>
      <c r="I187" t="s">
        <v>18</v>
      </c>
      <c r="J187" t="s">
        <v>983</v>
      </c>
      <c r="K187" t="s">
        <v>370</v>
      </c>
      <c r="L187" t="s">
        <v>138</v>
      </c>
    </row>
    <row r="188" spans="1:12">
      <c r="A188" t="s">
        <v>12</v>
      </c>
      <c r="B188" t="s">
        <v>960</v>
      </c>
      <c r="C188">
        <v>21</v>
      </c>
      <c r="D188" t="s">
        <v>961</v>
      </c>
      <c r="E188" t="s">
        <v>984</v>
      </c>
      <c r="F188" t="s">
        <v>985</v>
      </c>
      <c r="G188">
        <v>21603</v>
      </c>
      <c r="H188" t="s">
        <v>986</v>
      </c>
      <c r="I188" t="s">
        <v>18</v>
      </c>
      <c r="J188" t="s">
        <v>987</v>
      </c>
      <c r="K188" t="s">
        <v>881</v>
      </c>
      <c r="L188" t="s">
        <v>90</v>
      </c>
    </row>
    <row r="189" spans="1:12">
      <c r="A189" t="s">
        <v>12</v>
      </c>
      <c r="B189" t="s">
        <v>988</v>
      </c>
      <c r="C189">
        <v>22</v>
      </c>
      <c r="D189" t="s">
        <v>989</v>
      </c>
      <c r="E189" t="s">
        <v>990</v>
      </c>
      <c r="F189" t="s">
        <v>991</v>
      </c>
      <c r="G189">
        <v>22047</v>
      </c>
      <c r="H189" t="s">
        <v>992</v>
      </c>
      <c r="I189" t="s">
        <v>18</v>
      </c>
      <c r="J189" t="s">
        <v>993</v>
      </c>
      <c r="K189" t="s">
        <v>994</v>
      </c>
      <c r="L189" t="s">
        <v>995</v>
      </c>
    </row>
    <row r="190" spans="1:12">
      <c r="A190" t="s">
        <v>12</v>
      </c>
      <c r="B190" t="s">
        <v>988</v>
      </c>
      <c r="C190">
        <v>22</v>
      </c>
      <c r="D190" t="s">
        <v>989</v>
      </c>
      <c r="E190" t="s">
        <v>996</v>
      </c>
      <c r="F190" t="s">
        <v>550</v>
      </c>
      <c r="G190">
        <v>22093</v>
      </c>
      <c r="H190" t="s">
        <v>997</v>
      </c>
      <c r="I190" t="s">
        <v>48</v>
      </c>
      <c r="J190" t="s">
        <v>998</v>
      </c>
      <c r="K190" t="s">
        <v>999</v>
      </c>
      <c r="L190" t="s">
        <v>728</v>
      </c>
    </row>
    <row r="191" spans="1:12">
      <c r="A191" t="s">
        <v>12</v>
      </c>
      <c r="B191" t="s">
        <v>988</v>
      </c>
      <c r="C191">
        <v>22</v>
      </c>
      <c r="D191" t="s">
        <v>989</v>
      </c>
      <c r="E191" t="s">
        <v>1000</v>
      </c>
      <c r="F191" t="s">
        <v>1001</v>
      </c>
      <c r="G191">
        <v>22183</v>
      </c>
      <c r="H191" t="s">
        <v>1002</v>
      </c>
      <c r="I191" t="s">
        <v>48</v>
      </c>
      <c r="J191" t="s">
        <v>1003</v>
      </c>
      <c r="K191" t="s">
        <v>1004</v>
      </c>
      <c r="L191" t="s">
        <v>366</v>
      </c>
    </row>
    <row r="192" spans="1:12">
      <c r="A192" t="s">
        <v>12</v>
      </c>
      <c r="B192" t="s">
        <v>988</v>
      </c>
      <c r="C192">
        <v>22</v>
      </c>
      <c r="D192" t="s">
        <v>989</v>
      </c>
      <c r="E192" t="s">
        <v>1005</v>
      </c>
      <c r="F192" t="s">
        <v>1006</v>
      </c>
      <c r="G192">
        <v>22186</v>
      </c>
      <c r="H192" t="s">
        <v>1007</v>
      </c>
      <c r="I192" t="s">
        <v>48</v>
      </c>
      <c r="J192" t="s">
        <v>1008</v>
      </c>
      <c r="K192" t="s">
        <v>236</v>
      </c>
      <c r="L192" t="s">
        <v>1009</v>
      </c>
    </row>
    <row r="193" spans="1:12">
      <c r="A193" t="s">
        <v>12</v>
      </c>
      <c r="B193" t="s">
        <v>988</v>
      </c>
      <c r="C193">
        <v>22</v>
      </c>
      <c r="D193" t="s">
        <v>989</v>
      </c>
      <c r="E193" t="s">
        <v>1010</v>
      </c>
      <c r="F193" t="s">
        <v>46</v>
      </c>
      <c r="G193">
        <v>22219</v>
      </c>
      <c r="H193" t="s">
        <v>1011</v>
      </c>
      <c r="I193" t="s">
        <v>48</v>
      </c>
      <c r="J193" t="s">
        <v>1012</v>
      </c>
      <c r="K193" t="s">
        <v>1013</v>
      </c>
      <c r="L193" t="s">
        <v>1014</v>
      </c>
    </row>
    <row r="194" spans="1:12">
      <c r="A194" t="s">
        <v>12</v>
      </c>
      <c r="B194" t="s">
        <v>988</v>
      </c>
      <c r="C194">
        <v>22</v>
      </c>
      <c r="D194" t="s">
        <v>989</v>
      </c>
      <c r="E194" t="s">
        <v>1015</v>
      </c>
      <c r="F194" t="s">
        <v>1001</v>
      </c>
      <c r="G194">
        <v>22168</v>
      </c>
      <c r="H194" t="s">
        <v>1016</v>
      </c>
      <c r="I194" t="s">
        <v>48</v>
      </c>
      <c r="J194" t="s">
        <v>1017</v>
      </c>
      <c r="K194" t="s">
        <v>1018</v>
      </c>
      <c r="L194" t="s">
        <v>162</v>
      </c>
    </row>
    <row r="195" spans="1:12">
      <c r="A195" t="s">
        <v>12</v>
      </c>
      <c r="B195" t="s">
        <v>988</v>
      </c>
      <c r="C195">
        <v>22</v>
      </c>
      <c r="D195" t="s">
        <v>989</v>
      </c>
      <c r="E195" t="s">
        <v>1019</v>
      </c>
      <c r="F195" t="s">
        <v>1020</v>
      </c>
      <c r="G195">
        <v>22325</v>
      </c>
      <c r="H195" t="s">
        <v>1021</v>
      </c>
      <c r="I195" t="s">
        <v>48</v>
      </c>
      <c r="J195" t="s">
        <v>1022</v>
      </c>
      <c r="K195" t="s">
        <v>357</v>
      </c>
      <c r="L195" t="s">
        <v>500</v>
      </c>
    </row>
    <row r="196" spans="1:12">
      <c r="A196" t="s">
        <v>12</v>
      </c>
      <c r="B196" t="s">
        <v>988</v>
      </c>
      <c r="C196">
        <v>22</v>
      </c>
      <c r="D196" t="s">
        <v>989</v>
      </c>
      <c r="E196" t="s">
        <v>1023</v>
      </c>
      <c r="F196" t="s">
        <v>1024</v>
      </c>
      <c r="G196">
        <v>22362</v>
      </c>
      <c r="H196" t="s">
        <v>1025</v>
      </c>
      <c r="I196" t="s">
        <v>48</v>
      </c>
      <c r="J196" t="s">
        <v>1026</v>
      </c>
      <c r="K196" t="s">
        <v>371</v>
      </c>
      <c r="L196" t="s">
        <v>809</v>
      </c>
    </row>
    <row r="197" spans="1:12">
      <c r="A197" t="s">
        <v>12</v>
      </c>
      <c r="B197" t="s">
        <v>988</v>
      </c>
      <c r="C197">
        <v>22</v>
      </c>
      <c r="D197" t="s">
        <v>989</v>
      </c>
      <c r="E197" t="s">
        <v>1027</v>
      </c>
      <c r="F197" t="s">
        <v>1028</v>
      </c>
      <c r="G197">
        <v>22278</v>
      </c>
      <c r="H197" t="s">
        <v>1029</v>
      </c>
      <c r="I197" t="s">
        <v>18</v>
      </c>
      <c r="J197" t="s">
        <v>1030</v>
      </c>
      <c r="K197" t="s">
        <v>460</v>
      </c>
      <c r="L197" t="s">
        <v>1031</v>
      </c>
    </row>
    <row r="198" spans="1:12">
      <c r="A198" t="s">
        <v>12</v>
      </c>
      <c r="B198" t="s">
        <v>988</v>
      </c>
      <c r="C198">
        <v>22</v>
      </c>
      <c r="D198" t="s">
        <v>989</v>
      </c>
      <c r="E198" t="s">
        <v>1032</v>
      </c>
      <c r="F198" t="s">
        <v>1033</v>
      </c>
      <c r="G198">
        <v>22262</v>
      </c>
      <c r="H198" t="s">
        <v>1034</v>
      </c>
      <c r="I198" t="s">
        <v>18</v>
      </c>
      <c r="J198" t="s">
        <v>1035</v>
      </c>
      <c r="K198" t="s">
        <v>851</v>
      </c>
      <c r="L198" t="s">
        <v>800</v>
      </c>
    </row>
    <row r="199" spans="1:12">
      <c r="A199" t="s">
        <v>12</v>
      </c>
      <c r="B199" t="s">
        <v>988</v>
      </c>
      <c r="C199">
        <v>22</v>
      </c>
      <c r="D199" t="s">
        <v>989</v>
      </c>
      <c r="E199" t="s">
        <v>1036</v>
      </c>
      <c r="F199" t="s">
        <v>1037</v>
      </c>
      <c r="G199">
        <v>22136</v>
      </c>
      <c r="H199" t="s">
        <v>1038</v>
      </c>
      <c r="I199" t="s">
        <v>18</v>
      </c>
      <c r="J199" t="s">
        <v>1039</v>
      </c>
      <c r="K199" t="s">
        <v>1040</v>
      </c>
      <c r="L199" t="s">
        <v>500</v>
      </c>
    </row>
    <row r="200" spans="1:12">
      <c r="A200" t="s">
        <v>12</v>
      </c>
      <c r="B200" t="s">
        <v>988</v>
      </c>
      <c r="C200">
        <v>22</v>
      </c>
      <c r="D200" t="s">
        <v>989</v>
      </c>
      <c r="E200" t="s">
        <v>1041</v>
      </c>
      <c r="F200" t="s">
        <v>1042</v>
      </c>
      <c r="G200">
        <v>22004</v>
      </c>
      <c r="H200" t="s">
        <v>1043</v>
      </c>
      <c r="I200" t="s">
        <v>18</v>
      </c>
      <c r="J200" t="s">
        <v>1044</v>
      </c>
      <c r="K200" t="s">
        <v>137</v>
      </c>
      <c r="L200" t="s">
        <v>27</v>
      </c>
    </row>
    <row r="201" spans="1:12">
      <c r="A201" t="s">
        <v>12</v>
      </c>
      <c r="B201" t="s">
        <v>988</v>
      </c>
      <c r="C201">
        <v>22</v>
      </c>
      <c r="D201" t="s">
        <v>989</v>
      </c>
      <c r="E201" t="s">
        <v>1045</v>
      </c>
      <c r="F201" t="s">
        <v>1046</v>
      </c>
      <c r="G201">
        <v>22025</v>
      </c>
      <c r="H201" t="s">
        <v>1047</v>
      </c>
      <c r="I201" t="s">
        <v>18</v>
      </c>
      <c r="J201" t="s">
        <v>1048</v>
      </c>
      <c r="K201" t="s">
        <v>1049</v>
      </c>
      <c r="L201" t="s">
        <v>448</v>
      </c>
    </row>
    <row r="202" spans="1:12">
      <c r="A202" t="s">
        <v>12</v>
      </c>
      <c r="B202" t="s">
        <v>988</v>
      </c>
      <c r="C202">
        <v>22</v>
      </c>
      <c r="D202" t="s">
        <v>989</v>
      </c>
      <c r="E202" t="s">
        <v>1050</v>
      </c>
      <c r="F202" t="s">
        <v>1051</v>
      </c>
      <c r="G202">
        <v>22203</v>
      </c>
      <c r="H202" t="s">
        <v>1052</v>
      </c>
      <c r="I202" t="s">
        <v>18</v>
      </c>
      <c r="J202" t="s">
        <v>114</v>
      </c>
      <c r="K202" t="s">
        <v>1053</v>
      </c>
      <c r="L202" t="s">
        <v>110</v>
      </c>
    </row>
    <row r="203" spans="1:12">
      <c r="A203" t="s">
        <v>12</v>
      </c>
      <c r="B203" t="s">
        <v>988</v>
      </c>
      <c r="C203">
        <v>22</v>
      </c>
      <c r="D203" t="s">
        <v>989</v>
      </c>
      <c r="E203" t="s">
        <v>1054</v>
      </c>
      <c r="F203" t="s">
        <v>488</v>
      </c>
      <c r="G203">
        <v>22070</v>
      </c>
      <c r="H203" t="s">
        <v>1055</v>
      </c>
      <c r="I203" t="s">
        <v>18</v>
      </c>
      <c r="J203" t="s">
        <v>987</v>
      </c>
      <c r="K203" t="s">
        <v>1056</v>
      </c>
      <c r="L203" t="s">
        <v>150</v>
      </c>
    </row>
    <row r="204" spans="1:12">
      <c r="A204" t="s">
        <v>12</v>
      </c>
      <c r="B204" t="s">
        <v>940</v>
      </c>
      <c r="C204">
        <v>23</v>
      </c>
      <c r="D204" t="s">
        <v>1057</v>
      </c>
      <c r="E204" t="s">
        <v>1058</v>
      </c>
      <c r="F204" t="s">
        <v>943</v>
      </c>
      <c r="G204">
        <v>23001</v>
      </c>
      <c r="H204" t="s">
        <v>1059</v>
      </c>
      <c r="I204" t="s">
        <v>18</v>
      </c>
      <c r="J204" t="s">
        <v>429</v>
      </c>
      <c r="K204" t="s">
        <v>851</v>
      </c>
      <c r="L204" t="s">
        <v>1060</v>
      </c>
    </row>
    <row r="205" spans="1:12">
      <c r="A205" t="s">
        <v>12</v>
      </c>
      <c r="B205" t="s">
        <v>940</v>
      </c>
      <c r="C205">
        <v>23</v>
      </c>
      <c r="D205" t="s">
        <v>1057</v>
      </c>
      <c r="E205" t="s">
        <v>1061</v>
      </c>
      <c r="F205" t="s">
        <v>888</v>
      </c>
      <c r="G205">
        <v>23021</v>
      </c>
      <c r="H205" t="s">
        <v>1062</v>
      </c>
      <c r="I205" t="s">
        <v>18</v>
      </c>
      <c r="J205" t="s">
        <v>1063</v>
      </c>
      <c r="K205" t="s">
        <v>466</v>
      </c>
      <c r="L205" t="s">
        <v>448</v>
      </c>
    </row>
    <row r="206" spans="1:12">
      <c r="A206" t="s">
        <v>12</v>
      </c>
      <c r="B206" t="s">
        <v>940</v>
      </c>
      <c r="C206">
        <v>23</v>
      </c>
      <c r="D206" t="s">
        <v>1057</v>
      </c>
      <c r="E206" t="s">
        <v>1064</v>
      </c>
      <c r="F206" t="s">
        <v>1065</v>
      </c>
      <c r="G206">
        <v>23069</v>
      </c>
      <c r="H206" t="s">
        <v>1066</v>
      </c>
      <c r="I206" t="s">
        <v>18</v>
      </c>
      <c r="J206" t="s">
        <v>1067</v>
      </c>
      <c r="K206" t="s">
        <v>851</v>
      </c>
      <c r="L206" t="s">
        <v>122</v>
      </c>
    </row>
    <row r="207" spans="1:12">
      <c r="A207" t="s">
        <v>12</v>
      </c>
      <c r="B207" t="s">
        <v>940</v>
      </c>
      <c r="C207">
        <v>23</v>
      </c>
      <c r="D207" t="s">
        <v>1057</v>
      </c>
      <c r="E207" t="s">
        <v>1068</v>
      </c>
      <c r="F207" t="s">
        <v>1069</v>
      </c>
      <c r="G207">
        <v>23008</v>
      </c>
      <c r="H207" t="s">
        <v>1070</v>
      </c>
      <c r="I207" t="s">
        <v>18</v>
      </c>
      <c r="J207" t="s">
        <v>1071</v>
      </c>
      <c r="K207" t="s">
        <v>1072</v>
      </c>
      <c r="L207" t="s">
        <v>237</v>
      </c>
    </row>
    <row r="208" spans="1:12">
      <c r="A208" t="s">
        <v>12</v>
      </c>
      <c r="B208" t="s">
        <v>1073</v>
      </c>
      <c r="C208">
        <v>24</v>
      </c>
      <c r="D208" t="s">
        <v>1074</v>
      </c>
      <c r="E208" t="s">
        <v>1075</v>
      </c>
      <c r="F208" t="s">
        <v>1076</v>
      </c>
      <c r="G208">
        <v>24028</v>
      </c>
      <c r="H208" t="s">
        <v>1077</v>
      </c>
      <c r="I208" t="s">
        <v>18</v>
      </c>
      <c r="J208" t="s">
        <v>1078</v>
      </c>
      <c r="K208" t="s">
        <v>447</v>
      </c>
      <c r="L208" t="s">
        <v>522</v>
      </c>
    </row>
    <row r="209" spans="1:12">
      <c r="A209" t="s">
        <v>12</v>
      </c>
      <c r="B209" t="s">
        <v>1073</v>
      </c>
      <c r="C209">
        <v>24</v>
      </c>
      <c r="D209" t="s">
        <v>1074</v>
      </c>
      <c r="E209" t="s">
        <v>1079</v>
      </c>
      <c r="F209" t="s">
        <v>884</v>
      </c>
      <c r="G209">
        <v>24064</v>
      </c>
      <c r="H209" t="s">
        <v>1080</v>
      </c>
      <c r="I209" t="s">
        <v>18</v>
      </c>
      <c r="J209" t="s">
        <v>120</v>
      </c>
      <c r="K209" t="s">
        <v>861</v>
      </c>
      <c r="L209" t="s">
        <v>138</v>
      </c>
    </row>
    <row r="210" spans="1:12">
      <c r="A210" t="s">
        <v>12</v>
      </c>
      <c r="B210" t="s">
        <v>1073</v>
      </c>
      <c r="C210">
        <v>24</v>
      </c>
      <c r="D210" t="s">
        <v>1074</v>
      </c>
      <c r="E210" t="s">
        <v>1081</v>
      </c>
      <c r="F210" t="s">
        <v>1082</v>
      </c>
      <c r="G210">
        <v>24227</v>
      </c>
      <c r="H210" t="s">
        <v>1083</v>
      </c>
      <c r="I210" t="s">
        <v>18</v>
      </c>
      <c r="J210" t="s">
        <v>1084</v>
      </c>
      <c r="K210" t="s">
        <v>351</v>
      </c>
      <c r="L210" t="s">
        <v>276</v>
      </c>
    </row>
    <row r="211" spans="1:12">
      <c r="A211" t="s">
        <v>12</v>
      </c>
      <c r="B211" t="s">
        <v>1073</v>
      </c>
      <c r="C211">
        <v>24</v>
      </c>
      <c r="D211" t="s">
        <v>1074</v>
      </c>
      <c r="E211" t="s">
        <v>1085</v>
      </c>
      <c r="F211" t="s">
        <v>1086</v>
      </c>
      <c r="G211">
        <v>24133</v>
      </c>
      <c r="H211" t="s">
        <v>1087</v>
      </c>
      <c r="I211" t="s">
        <v>18</v>
      </c>
      <c r="J211" t="s">
        <v>1088</v>
      </c>
      <c r="K211" t="s">
        <v>1089</v>
      </c>
      <c r="L211" t="s">
        <v>1009</v>
      </c>
    </row>
    <row r="212" spans="1:12">
      <c r="A212" t="s">
        <v>12</v>
      </c>
      <c r="B212" t="s">
        <v>1073</v>
      </c>
      <c r="C212">
        <v>24</v>
      </c>
      <c r="D212" t="s">
        <v>1074</v>
      </c>
      <c r="E212" t="s">
        <v>1090</v>
      </c>
      <c r="F212" t="s">
        <v>613</v>
      </c>
      <c r="G212">
        <v>24138</v>
      </c>
      <c r="H212" t="s">
        <v>1091</v>
      </c>
      <c r="I212" t="s">
        <v>18</v>
      </c>
      <c r="J212" t="s">
        <v>1092</v>
      </c>
      <c r="K212" t="s">
        <v>1093</v>
      </c>
      <c r="L212" t="s">
        <v>417</v>
      </c>
    </row>
    <row r="213" spans="1:12">
      <c r="A213" t="s">
        <v>12</v>
      </c>
      <c r="B213" t="s">
        <v>1073</v>
      </c>
      <c r="C213">
        <v>24</v>
      </c>
      <c r="D213" t="s">
        <v>1074</v>
      </c>
      <c r="E213" t="s">
        <v>1094</v>
      </c>
      <c r="F213" t="s">
        <v>1095</v>
      </c>
      <c r="G213">
        <v>24322</v>
      </c>
      <c r="H213" t="s">
        <v>1096</v>
      </c>
      <c r="I213" t="s">
        <v>18</v>
      </c>
      <c r="J213" t="s">
        <v>1097</v>
      </c>
      <c r="K213" t="s">
        <v>655</v>
      </c>
      <c r="L213" t="s">
        <v>73</v>
      </c>
    </row>
    <row r="214" spans="1:12">
      <c r="A214" t="s">
        <v>12</v>
      </c>
      <c r="B214" t="s">
        <v>1073</v>
      </c>
      <c r="C214">
        <v>24</v>
      </c>
      <c r="D214" t="s">
        <v>1074</v>
      </c>
      <c r="E214" t="s">
        <v>1098</v>
      </c>
      <c r="F214" t="s">
        <v>63</v>
      </c>
      <c r="G214">
        <v>24294</v>
      </c>
      <c r="H214" t="s">
        <v>1099</v>
      </c>
      <c r="I214" t="s">
        <v>18</v>
      </c>
      <c r="J214" t="s">
        <v>94</v>
      </c>
      <c r="K214" t="s">
        <v>1100</v>
      </c>
      <c r="L214" t="s">
        <v>728</v>
      </c>
    </row>
    <row r="215" spans="1:12">
      <c r="A215" t="s">
        <v>12</v>
      </c>
      <c r="B215" t="s">
        <v>1073</v>
      </c>
      <c r="C215">
        <v>24</v>
      </c>
      <c r="D215" t="s">
        <v>1074</v>
      </c>
      <c r="E215" t="s">
        <v>1101</v>
      </c>
      <c r="F215" t="s">
        <v>1102</v>
      </c>
      <c r="G215">
        <v>24037</v>
      </c>
      <c r="H215" t="s">
        <v>1103</v>
      </c>
      <c r="I215" t="s">
        <v>18</v>
      </c>
      <c r="J215" t="s">
        <v>1104</v>
      </c>
      <c r="K215" t="s">
        <v>1105</v>
      </c>
      <c r="L215" t="s">
        <v>27</v>
      </c>
    </row>
    <row r="216" spans="1:12">
      <c r="A216" t="s">
        <v>12</v>
      </c>
      <c r="B216" t="s">
        <v>1073</v>
      </c>
      <c r="C216">
        <v>24</v>
      </c>
      <c r="D216" t="s">
        <v>1074</v>
      </c>
      <c r="E216" t="s">
        <v>1106</v>
      </c>
      <c r="F216" t="s">
        <v>1107</v>
      </c>
      <c r="G216">
        <v>24322</v>
      </c>
      <c r="H216" t="s">
        <v>1096</v>
      </c>
      <c r="I216" t="s">
        <v>18</v>
      </c>
      <c r="J216" t="s">
        <v>1108</v>
      </c>
      <c r="K216" t="s">
        <v>1109</v>
      </c>
      <c r="L216" t="s">
        <v>1110</v>
      </c>
    </row>
    <row r="217" spans="1:12">
      <c r="A217" t="s">
        <v>12</v>
      </c>
      <c r="B217" t="s">
        <v>1073</v>
      </c>
      <c r="C217">
        <v>24</v>
      </c>
      <c r="D217" t="s">
        <v>1074</v>
      </c>
      <c r="E217" t="s">
        <v>1111</v>
      </c>
      <c r="F217" t="s">
        <v>46</v>
      </c>
      <c r="G217">
        <v>24322</v>
      </c>
      <c r="H217" t="s">
        <v>1096</v>
      </c>
      <c r="I217" t="s">
        <v>48</v>
      </c>
      <c r="J217" t="s">
        <v>1112</v>
      </c>
      <c r="K217" t="s">
        <v>260</v>
      </c>
      <c r="L217" t="s">
        <v>809</v>
      </c>
    </row>
    <row r="218" spans="1:12">
      <c r="A218" t="s">
        <v>12</v>
      </c>
      <c r="B218" t="s">
        <v>1073</v>
      </c>
      <c r="C218">
        <v>24</v>
      </c>
      <c r="D218" t="s">
        <v>1074</v>
      </c>
      <c r="E218" t="s">
        <v>1113</v>
      </c>
      <c r="F218" t="s">
        <v>1114</v>
      </c>
      <c r="G218">
        <v>24037</v>
      </c>
      <c r="H218" t="s">
        <v>1103</v>
      </c>
      <c r="I218" t="s">
        <v>48</v>
      </c>
      <c r="J218" t="s">
        <v>1115</v>
      </c>
      <c r="K218" t="s">
        <v>1116</v>
      </c>
      <c r="L218" t="s">
        <v>527</v>
      </c>
    </row>
    <row r="219" spans="1:12">
      <c r="A219" t="s">
        <v>12</v>
      </c>
      <c r="B219" t="s">
        <v>1117</v>
      </c>
      <c r="C219">
        <v>25</v>
      </c>
      <c r="D219" t="s">
        <v>1118</v>
      </c>
      <c r="E219" t="s">
        <v>1119</v>
      </c>
      <c r="F219" t="s">
        <v>1120</v>
      </c>
      <c r="G219">
        <v>25031</v>
      </c>
      <c r="H219" t="s">
        <v>1121</v>
      </c>
      <c r="I219" t="s">
        <v>18</v>
      </c>
      <c r="J219" t="s">
        <v>1122</v>
      </c>
      <c r="K219" t="s">
        <v>1123</v>
      </c>
      <c r="L219" t="s">
        <v>57</v>
      </c>
    </row>
    <row r="220" spans="1:12">
      <c r="A220" t="s">
        <v>12</v>
      </c>
      <c r="B220" t="s">
        <v>1117</v>
      </c>
      <c r="C220">
        <v>25</v>
      </c>
      <c r="D220" t="s">
        <v>1118</v>
      </c>
      <c r="E220" t="s">
        <v>1124</v>
      </c>
      <c r="F220" t="s">
        <v>1125</v>
      </c>
      <c r="G220">
        <v>25463</v>
      </c>
      <c r="H220" t="s">
        <v>1126</v>
      </c>
      <c r="I220" t="s">
        <v>18</v>
      </c>
      <c r="J220" t="s">
        <v>1127</v>
      </c>
      <c r="K220" t="s">
        <v>1128</v>
      </c>
      <c r="L220" t="s">
        <v>377</v>
      </c>
    </row>
    <row r="221" spans="1:12">
      <c r="A221" t="s">
        <v>12</v>
      </c>
      <c r="B221" t="s">
        <v>1117</v>
      </c>
      <c r="C221">
        <v>25</v>
      </c>
      <c r="D221" t="s">
        <v>1118</v>
      </c>
      <c r="E221" t="s">
        <v>1129</v>
      </c>
      <c r="F221" t="s">
        <v>1130</v>
      </c>
      <c r="G221">
        <v>25505</v>
      </c>
      <c r="H221" t="s">
        <v>1131</v>
      </c>
      <c r="I221" t="s">
        <v>18</v>
      </c>
      <c r="J221" t="s">
        <v>246</v>
      </c>
      <c r="K221" t="s">
        <v>430</v>
      </c>
      <c r="L221" t="s">
        <v>366</v>
      </c>
    </row>
    <row r="222" spans="1:12">
      <c r="A222" t="s">
        <v>12</v>
      </c>
      <c r="B222" t="s">
        <v>1117</v>
      </c>
      <c r="C222">
        <v>25</v>
      </c>
      <c r="D222" t="s">
        <v>1118</v>
      </c>
      <c r="E222" t="s">
        <v>1132</v>
      </c>
      <c r="F222" t="s">
        <v>1133</v>
      </c>
      <c r="G222">
        <v>25454</v>
      </c>
      <c r="H222" t="s">
        <v>1134</v>
      </c>
      <c r="I222" t="s">
        <v>48</v>
      </c>
      <c r="J222" t="s">
        <v>485</v>
      </c>
      <c r="K222" t="s">
        <v>717</v>
      </c>
      <c r="L222" t="s">
        <v>57</v>
      </c>
    </row>
    <row r="223" spans="1:12">
      <c r="A223" t="s">
        <v>12</v>
      </c>
      <c r="B223" t="s">
        <v>1117</v>
      </c>
      <c r="C223">
        <v>25</v>
      </c>
      <c r="D223" t="s">
        <v>1118</v>
      </c>
      <c r="E223" t="s">
        <v>1135</v>
      </c>
      <c r="F223" t="s">
        <v>1136</v>
      </c>
      <c r="G223">
        <v>25411</v>
      </c>
      <c r="H223" t="s">
        <v>1137</v>
      </c>
      <c r="I223" t="s">
        <v>48</v>
      </c>
      <c r="J223" t="s">
        <v>870</v>
      </c>
      <c r="K223" t="s">
        <v>1138</v>
      </c>
      <c r="L223" t="s">
        <v>150</v>
      </c>
    </row>
    <row r="224" spans="1:12">
      <c r="A224" t="s">
        <v>12</v>
      </c>
      <c r="B224" t="s">
        <v>1117</v>
      </c>
      <c r="C224">
        <v>25</v>
      </c>
      <c r="D224" t="s">
        <v>1118</v>
      </c>
      <c r="E224" t="s">
        <v>1139</v>
      </c>
      <c r="F224" t="s">
        <v>46</v>
      </c>
      <c r="G224">
        <v>25334</v>
      </c>
      <c r="H224" t="s">
        <v>1140</v>
      </c>
      <c r="I224" t="s">
        <v>48</v>
      </c>
      <c r="J224" t="s">
        <v>1141</v>
      </c>
      <c r="K224" t="s">
        <v>813</v>
      </c>
      <c r="L224" t="s">
        <v>1142</v>
      </c>
    </row>
    <row r="225" spans="1:12">
      <c r="A225" t="s">
        <v>12</v>
      </c>
      <c r="B225" t="s">
        <v>1117</v>
      </c>
      <c r="C225">
        <v>25</v>
      </c>
      <c r="D225" t="s">
        <v>1118</v>
      </c>
      <c r="E225" t="s">
        <v>1143</v>
      </c>
      <c r="F225" t="s">
        <v>1144</v>
      </c>
      <c r="G225">
        <v>25434</v>
      </c>
      <c r="H225" t="s">
        <v>1145</v>
      </c>
      <c r="I225" t="s">
        <v>18</v>
      </c>
      <c r="J225" t="s">
        <v>1146</v>
      </c>
      <c r="K225" t="s">
        <v>1147</v>
      </c>
      <c r="L225" t="s">
        <v>516</v>
      </c>
    </row>
    <row r="226" spans="1:12">
      <c r="A226" t="s">
        <v>12</v>
      </c>
      <c r="B226" t="s">
        <v>1117</v>
      </c>
      <c r="C226">
        <v>25</v>
      </c>
      <c r="D226" t="s">
        <v>1118</v>
      </c>
      <c r="E226" t="s">
        <v>1148</v>
      </c>
      <c r="F226" t="s">
        <v>1149</v>
      </c>
      <c r="G226">
        <v>25057</v>
      </c>
      <c r="H226" t="s">
        <v>1150</v>
      </c>
      <c r="I226" t="s">
        <v>18</v>
      </c>
      <c r="J226" t="s">
        <v>440</v>
      </c>
      <c r="K226" t="s">
        <v>1151</v>
      </c>
      <c r="L226" t="s">
        <v>617</v>
      </c>
    </row>
    <row r="227" spans="1:12">
      <c r="A227" t="s">
        <v>12</v>
      </c>
      <c r="B227" t="s">
        <v>1117</v>
      </c>
      <c r="C227">
        <v>25</v>
      </c>
      <c r="D227" t="s">
        <v>1118</v>
      </c>
      <c r="E227" t="s">
        <v>1152</v>
      </c>
      <c r="F227" t="s">
        <v>1153</v>
      </c>
      <c r="G227">
        <v>25356</v>
      </c>
      <c r="H227" t="s">
        <v>1154</v>
      </c>
      <c r="I227" t="s">
        <v>18</v>
      </c>
      <c r="J227" t="s">
        <v>142</v>
      </c>
      <c r="K227" t="s">
        <v>1155</v>
      </c>
      <c r="L227" t="s">
        <v>51</v>
      </c>
    </row>
    <row r="228" spans="1:12">
      <c r="A228" t="s">
        <v>12</v>
      </c>
      <c r="B228" t="s">
        <v>1117</v>
      </c>
      <c r="C228">
        <v>25</v>
      </c>
      <c r="D228" t="s">
        <v>1118</v>
      </c>
      <c r="E228" t="s">
        <v>1156</v>
      </c>
      <c r="F228" t="s">
        <v>1157</v>
      </c>
      <c r="G228">
        <v>25388</v>
      </c>
      <c r="H228" t="s">
        <v>1158</v>
      </c>
      <c r="I228" t="s">
        <v>18</v>
      </c>
      <c r="J228" t="s">
        <v>1159</v>
      </c>
      <c r="K228" t="s">
        <v>441</v>
      </c>
      <c r="L228" t="s">
        <v>104</v>
      </c>
    </row>
    <row r="229" spans="1:12">
      <c r="A229" t="s">
        <v>12</v>
      </c>
      <c r="B229" t="s">
        <v>1117</v>
      </c>
      <c r="C229">
        <v>25</v>
      </c>
      <c r="D229" t="s">
        <v>1118</v>
      </c>
      <c r="E229" t="s">
        <v>1160</v>
      </c>
      <c r="F229" t="s">
        <v>1161</v>
      </c>
      <c r="G229">
        <v>25539</v>
      </c>
      <c r="H229" t="s">
        <v>1162</v>
      </c>
      <c r="I229" t="s">
        <v>18</v>
      </c>
      <c r="J229" t="s">
        <v>1163</v>
      </c>
      <c r="K229" t="s">
        <v>1164</v>
      </c>
      <c r="L229" t="s">
        <v>116</v>
      </c>
    </row>
    <row r="230" spans="1:12">
      <c r="A230" t="s">
        <v>12</v>
      </c>
      <c r="B230" t="s">
        <v>1117</v>
      </c>
      <c r="C230">
        <v>25</v>
      </c>
      <c r="D230" t="s">
        <v>1118</v>
      </c>
      <c r="E230" t="s">
        <v>1165</v>
      </c>
      <c r="F230" t="s">
        <v>1166</v>
      </c>
      <c r="G230">
        <v>25462</v>
      </c>
      <c r="H230" t="s">
        <v>1167</v>
      </c>
      <c r="I230" t="s">
        <v>48</v>
      </c>
      <c r="J230" t="s">
        <v>1168</v>
      </c>
      <c r="K230" t="s">
        <v>1169</v>
      </c>
      <c r="L230" t="s">
        <v>1170</v>
      </c>
    </row>
    <row r="231" spans="1:12">
      <c r="A231" t="s">
        <v>12</v>
      </c>
      <c r="B231" t="s">
        <v>359</v>
      </c>
      <c r="C231">
        <v>26</v>
      </c>
      <c r="D231" t="s">
        <v>1171</v>
      </c>
      <c r="E231" t="s">
        <v>1172</v>
      </c>
      <c r="F231" t="s">
        <v>1173</v>
      </c>
      <c r="G231">
        <v>26095</v>
      </c>
      <c r="H231" t="s">
        <v>1174</v>
      </c>
      <c r="I231" t="s">
        <v>18</v>
      </c>
      <c r="J231" t="s">
        <v>1175</v>
      </c>
      <c r="K231" t="s">
        <v>1176</v>
      </c>
      <c r="L231" t="s">
        <v>116</v>
      </c>
    </row>
    <row r="232" spans="1:12">
      <c r="A232" t="s">
        <v>12</v>
      </c>
      <c r="B232" t="s">
        <v>359</v>
      </c>
      <c r="C232">
        <v>26</v>
      </c>
      <c r="D232" t="s">
        <v>1171</v>
      </c>
      <c r="E232" t="s">
        <v>1177</v>
      </c>
      <c r="F232" t="s">
        <v>1178</v>
      </c>
      <c r="G232">
        <v>26281</v>
      </c>
      <c r="H232" t="s">
        <v>1179</v>
      </c>
      <c r="I232" t="s">
        <v>48</v>
      </c>
      <c r="J232" t="s">
        <v>102</v>
      </c>
      <c r="K232" t="s">
        <v>1180</v>
      </c>
      <c r="L232" t="s">
        <v>110</v>
      </c>
    </row>
    <row r="233" spans="1:12">
      <c r="A233" t="s">
        <v>12</v>
      </c>
      <c r="B233" t="s">
        <v>359</v>
      </c>
      <c r="C233">
        <v>26</v>
      </c>
      <c r="D233" t="s">
        <v>1171</v>
      </c>
      <c r="E233" t="s">
        <v>1181</v>
      </c>
      <c r="F233" t="s">
        <v>1182</v>
      </c>
      <c r="G233">
        <v>26057</v>
      </c>
      <c r="H233" t="s">
        <v>1183</v>
      </c>
      <c r="I233" t="s">
        <v>48</v>
      </c>
      <c r="J233" t="s">
        <v>1184</v>
      </c>
      <c r="K233" t="s">
        <v>1185</v>
      </c>
      <c r="L233" t="s">
        <v>642</v>
      </c>
    </row>
    <row r="234" spans="1:12">
      <c r="A234" t="s">
        <v>12</v>
      </c>
      <c r="B234" t="s">
        <v>359</v>
      </c>
      <c r="C234">
        <v>26</v>
      </c>
      <c r="D234" t="s">
        <v>1171</v>
      </c>
      <c r="E234" t="s">
        <v>1186</v>
      </c>
      <c r="F234" t="s">
        <v>1187</v>
      </c>
      <c r="G234">
        <v>26301</v>
      </c>
      <c r="H234" t="s">
        <v>1188</v>
      </c>
      <c r="I234" t="s">
        <v>48</v>
      </c>
      <c r="J234" t="s">
        <v>625</v>
      </c>
      <c r="K234" t="s">
        <v>1189</v>
      </c>
      <c r="L234" t="s">
        <v>1190</v>
      </c>
    </row>
    <row r="235" spans="1:12">
      <c r="A235" t="s">
        <v>12</v>
      </c>
      <c r="B235" t="s">
        <v>359</v>
      </c>
      <c r="C235">
        <v>26</v>
      </c>
      <c r="D235" t="s">
        <v>1171</v>
      </c>
      <c r="E235" t="s">
        <v>1191</v>
      </c>
      <c r="F235" t="s">
        <v>1192</v>
      </c>
      <c r="G235">
        <v>26281</v>
      </c>
      <c r="H235" t="s">
        <v>1179</v>
      </c>
      <c r="I235" t="s">
        <v>18</v>
      </c>
      <c r="J235" t="s">
        <v>1193</v>
      </c>
      <c r="K235" t="s">
        <v>1194</v>
      </c>
      <c r="L235" t="s">
        <v>265</v>
      </c>
    </row>
    <row r="236" spans="1:12">
      <c r="A236" t="s">
        <v>12</v>
      </c>
      <c r="B236" t="s">
        <v>359</v>
      </c>
      <c r="C236">
        <v>26</v>
      </c>
      <c r="D236" t="s">
        <v>1171</v>
      </c>
      <c r="E236" t="s">
        <v>1195</v>
      </c>
      <c r="F236" t="s">
        <v>1196</v>
      </c>
      <c r="G236">
        <v>26362</v>
      </c>
      <c r="H236" t="s">
        <v>1197</v>
      </c>
      <c r="I236" t="s">
        <v>18</v>
      </c>
      <c r="J236" t="s">
        <v>969</v>
      </c>
      <c r="K236" t="s">
        <v>1198</v>
      </c>
      <c r="L236" t="s">
        <v>270</v>
      </c>
    </row>
    <row r="237" spans="1:12">
      <c r="A237" t="s">
        <v>12</v>
      </c>
      <c r="B237" t="s">
        <v>359</v>
      </c>
      <c r="C237">
        <v>26</v>
      </c>
      <c r="D237" t="s">
        <v>1171</v>
      </c>
      <c r="E237" t="s">
        <v>1199</v>
      </c>
      <c r="F237" t="s">
        <v>1200</v>
      </c>
      <c r="G237">
        <v>26198</v>
      </c>
      <c r="H237" t="s">
        <v>1201</v>
      </c>
      <c r="I237" t="s">
        <v>18</v>
      </c>
      <c r="J237" t="s">
        <v>1202</v>
      </c>
      <c r="K237" t="s">
        <v>351</v>
      </c>
      <c r="L237" t="s">
        <v>225</v>
      </c>
    </row>
    <row r="238" spans="1:12">
      <c r="A238" t="s">
        <v>12</v>
      </c>
      <c r="B238" t="s">
        <v>359</v>
      </c>
      <c r="C238">
        <v>26</v>
      </c>
      <c r="D238" t="s">
        <v>1171</v>
      </c>
      <c r="E238" t="s">
        <v>1203</v>
      </c>
      <c r="F238" t="s">
        <v>427</v>
      </c>
      <c r="G238">
        <v>26108</v>
      </c>
      <c r="H238" t="s">
        <v>1204</v>
      </c>
      <c r="I238" t="s">
        <v>48</v>
      </c>
      <c r="J238" t="s">
        <v>1205</v>
      </c>
      <c r="K238" t="s">
        <v>707</v>
      </c>
      <c r="L238" t="s">
        <v>110</v>
      </c>
    </row>
    <row r="239" spans="1:12">
      <c r="A239" t="s">
        <v>12</v>
      </c>
      <c r="B239" t="s">
        <v>359</v>
      </c>
      <c r="C239">
        <v>26</v>
      </c>
      <c r="D239" t="s">
        <v>1171</v>
      </c>
      <c r="E239" t="s">
        <v>1206</v>
      </c>
      <c r="F239" t="s">
        <v>1207</v>
      </c>
      <c r="G239">
        <v>26324</v>
      </c>
      <c r="H239" t="s">
        <v>1208</v>
      </c>
      <c r="I239" t="s">
        <v>18</v>
      </c>
      <c r="J239" t="s">
        <v>1209</v>
      </c>
      <c r="K239" t="s">
        <v>1210</v>
      </c>
      <c r="L239" t="s">
        <v>733</v>
      </c>
    </row>
    <row r="240" spans="1:12">
      <c r="A240" t="s">
        <v>12</v>
      </c>
      <c r="B240" t="s">
        <v>359</v>
      </c>
      <c r="C240">
        <v>26</v>
      </c>
      <c r="D240" t="s">
        <v>1171</v>
      </c>
      <c r="E240" t="s">
        <v>1211</v>
      </c>
      <c r="F240" t="s">
        <v>1212</v>
      </c>
      <c r="G240">
        <v>26281</v>
      </c>
      <c r="H240" t="s">
        <v>1179</v>
      </c>
      <c r="I240" t="s">
        <v>18</v>
      </c>
      <c r="J240" t="s">
        <v>922</v>
      </c>
      <c r="K240" t="s">
        <v>1164</v>
      </c>
      <c r="L240" t="s">
        <v>282</v>
      </c>
    </row>
    <row r="241" spans="1:12">
      <c r="A241" t="s">
        <v>12</v>
      </c>
      <c r="B241" t="s">
        <v>359</v>
      </c>
      <c r="C241">
        <v>26</v>
      </c>
      <c r="D241" t="s">
        <v>1171</v>
      </c>
      <c r="E241" t="s">
        <v>1213</v>
      </c>
      <c r="F241" t="s">
        <v>1214</v>
      </c>
      <c r="G241">
        <v>26362</v>
      </c>
      <c r="H241" t="s">
        <v>1197</v>
      </c>
      <c r="I241" t="s">
        <v>18</v>
      </c>
      <c r="J241" t="s">
        <v>1215</v>
      </c>
      <c r="K241" t="s">
        <v>326</v>
      </c>
      <c r="L241" t="s">
        <v>173</v>
      </c>
    </row>
    <row r="242" spans="1:12">
      <c r="A242" t="s">
        <v>12</v>
      </c>
      <c r="B242" t="s">
        <v>359</v>
      </c>
      <c r="C242">
        <v>26</v>
      </c>
      <c r="D242" t="s">
        <v>1171</v>
      </c>
      <c r="E242" t="s">
        <v>1216</v>
      </c>
      <c r="F242" t="s">
        <v>1217</v>
      </c>
      <c r="G242">
        <v>26362</v>
      </c>
      <c r="H242" t="s">
        <v>1197</v>
      </c>
      <c r="I242" t="s">
        <v>48</v>
      </c>
      <c r="J242" t="s">
        <v>1218</v>
      </c>
      <c r="K242" t="s">
        <v>1219</v>
      </c>
      <c r="L242" t="s">
        <v>248</v>
      </c>
    </row>
    <row r="243" spans="1:12">
      <c r="A243" t="s">
        <v>12</v>
      </c>
      <c r="B243" t="s">
        <v>774</v>
      </c>
      <c r="C243">
        <v>27</v>
      </c>
      <c r="D243" t="s">
        <v>1220</v>
      </c>
      <c r="E243" t="s">
        <v>1221</v>
      </c>
      <c r="F243" t="s">
        <v>1222</v>
      </c>
      <c r="G243">
        <v>27170</v>
      </c>
      <c r="H243" t="s">
        <v>1223</v>
      </c>
      <c r="I243" t="s">
        <v>18</v>
      </c>
      <c r="J243" t="s">
        <v>592</v>
      </c>
      <c r="K243" t="s">
        <v>207</v>
      </c>
      <c r="L243" t="s">
        <v>302</v>
      </c>
    </row>
    <row r="244" spans="1:12">
      <c r="A244" t="s">
        <v>12</v>
      </c>
      <c r="B244" t="s">
        <v>774</v>
      </c>
      <c r="C244">
        <v>27</v>
      </c>
      <c r="D244" t="s">
        <v>1220</v>
      </c>
      <c r="E244" t="s">
        <v>1224</v>
      </c>
      <c r="F244" t="s">
        <v>575</v>
      </c>
      <c r="G244">
        <v>27229</v>
      </c>
      <c r="H244" t="s">
        <v>1225</v>
      </c>
      <c r="I244" t="s">
        <v>18</v>
      </c>
      <c r="J244" t="s">
        <v>1226</v>
      </c>
      <c r="K244" t="s">
        <v>1227</v>
      </c>
      <c r="L244" t="s">
        <v>202</v>
      </c>
    </row>
    <row r="245" spans="1:12">
      <c r="A245" t="s">
        <v>12</v>
      </c>
      <c r="B245" t="s">
        <v>774</v>
      </c>
      <c r="C245">
        <v>27</v>
      </c>
      <c r="D245" t="s">
        <v>1220</v>
      </c>
      <c r="E245" t="s">
        <v>1228</v>
      </c>
      <c r="F245" t="s">
        <v>1229</v>
      </c>
      <c r="G245">
        <v>27229</v>
      </c>
      <c r="H245" t="s">
        <v>1225</v>
      </c>
      <c r="I245" t="s">
        <v>18</v>
      </c>
      <c r="J245" t="s">
        <v>778</v>
      </c>
      <c r="K245" t="s">
        <v>1230</v>
      </c>
      <c r="L245" t="s">
        <v>1231</v>
      </c>
    </row>
    <row r="246" spans="1:12">
      <c r="A246" t="s">
        <v>12</v>
      </c>
      <c r="B246" t="s">
        <v>774</v>
      </c>
      <c r="C246">
        <v>27</v>
      </c>
      <c r="D246" t="s">
        <v>1220</v>
      </c>
      <c r="E246" t="s">
        <v>1232</v>
      </c>
      <c r="F246" t="s">
        <v>1233</v>
      </c>
      <c r="G246">
        <v>27428</v>
      </c>
      <c r="H246" t="s">
        <v>1234</v>
      </c>
      <c r="I246" t="s">
        <v>18</v>
      </c>
      <c r="J246" t="s">
        <v>1235</v>
      </c>
      <c r="K246" t="s">
        <v>846</v>
      </c>
      <c r="L246" t="s">
        <v>366</v>
      </c>
    </row>
    <row r="247" spans="1:12">
      <c r="A247" t="s">
        <v>12</v>
      </c>
      <c r="B247" t="s">
        <v>774</v>
      </c>
      <c r="C247">
        <v>27</v>
      </c>
      <c r="D247" t="s">
        <v>1220</v>
      </c>
      <c r="E247" t="s">
        <v>1236</v>
      </c>
      <c r="F247" t="s">
        <v>1237</v>
      </c>
      <c r="G247">
        <v>27679</v>
      </c>
      <c r="H247" t="s">
        <v>1238</v>
      </c>
      <c r="I247" t="s">
        <v>18</v>
      </c>
      <c r="J247" t="s">
        <v>1239</v>
      </c>
      <c r="K247" t="s">
        <v>486</v>
      </c>
      <c r="L247" t="s">
        <v>282</v>
      </c>
    </row>
    <row r="248" spans="1:12">
      <c r="A248" t="s">
        <v>12</v>
      </c>
      <c r="B248" t="s">
        <v>774</v>
      </c>
      <c r="C248">
        <v>27</v>
      </c>
      <c r="D248" t="s">
        <v>1220</v>
      </c>
      <c r="E248" t="s">
        <v>1240</v>
      </c>
      <c r="F248" t="s">
        <v>1241</v>
      </c>
      <c r="G248">
        <v>27375</v>
      </c>
      <c r="H248" t="s">
        <v>1242</v>
      </c>
      <c r="I248" t="s">
        <v>48</v>
      </c>
      <c r="J248" t="s">
        <v>424</v>
      </c>
      <c r="K248" t="s">
        <v>1243</v>
      </c>
      <c r="L248" t="s">
        <v>393</v>
      </c>
    </row>
    <row r="249" spans="1:12">
      <c r="A249" t="s">
        <v>12</v>
      </c>
      <c r="B249" t="s">
        <v>774</v>
      </c>
      <c r="C249">
        <v>27</v>
      </c>
      <c r="D249" t="s">
        <v>1220</v>
      </c>
      <c r="E249" t="s">
        <v>1244</v>
      </c>
      <c r="F249" t="s">
        <v>1245</v>
      </c>
      <c r="G249">
        <v>27681</v>
      </c>
      <c r="H249" t="s">
        <v>1246</v>
      </c>
      <c r="I249" t="s">
        <v>48</v>
      </c>
      <c r="J249" t="s">
        <v>1247</v>
      </c>
      <c r="K249" t="s">
        <v>1248</v>
      </c>
      <c r="L249" t="s">
        <v>282</v>
      </c>
    </row>
    <row r="250" spans="1:12">
      <c r="A250" t="s">
        <v>12</v>
      </c>
      <c r="B250" t="s">
        <v>774</v>
      </c>
      <c r="C250">
        <v>27</v>
      </c>
      <c r="D250" t="s">
        <v>1220</v>
      </c>
      <c r="E250" t="s">
        <v>1249</v>
      </c>
      <c r="F250" t="s">
        <v>502</v>
      </c>
      <c r="G250">
        <v>27056</v>
      </c>
      <c r="H250" t="s">
        <v>1250</v>
      </c>
      <c r="I250" t="s">
        <v>18</v>
      </c>
      <c r="J250" t="s">
        <v>1251</v>
      </c>
      <c r="K250" t="s">
        <v>1252</v>
      </c>
      <c r="L250" t="s">
        <v>752</v>
      </c>
    </row>
    <row r="251" spans="1:12">
      <c r="A251" t="s">
        <v>12</v>
      </c>
      <c r="B251" t="s">
        <v>774</v>
      </c>
      <c r="C251">
        <v>27</v>
      </c>
      <c r="D251" t="s">
        <v>1220</v>
      </c>
      <c r="E251" t="s">
        <v>1253</v>
      </c>
      <c r="F251" t="s">
        <v>1254</v>
      </c>
      <c r="G251">
        <v>27562</v>
      </c>
      <c r="H251" t="s">
        <v>1255</v>
      </c>
      <c r="I251" t="s">
        <v>18</v>
      </c>
      <c r="J251" t="s">
        <v>1256</v>
      </c>
      <c r="K251" t="s">
        <v>20</v>
      </c>
      <c r="L251" t="s">
        <v>1257</v>
      </c>
    </row>
    <row r="252" spans="1:12">
      <c r="A252" t="s">
        <v>12</v>
      </c>
      <c r="B252" t="s">
        <v>774</v>
      </c>
      <c r="C252">
        <v>27</v>
      </c>
      <c r="D252" t="s">
        <v>1220</v>
      </c>
      <c r="E252" t="s">
        <v>1258</v>
      </c>
      <c r="F252" t="s">
        <v>134</v>
      </c>
      <c r="G252">
        <v>27299</v>
      </c>
      <c r="H252" t="s">
        <v>1259</v>
      </c>
      <c r="I252" t="s">
        <v>18</v>
      </c>
      <c r="J252" t="s">
        <v>1260</v>
      </c>
      <c r="K252" t="s">
        <v>1072</v>
      </c>
      <c r="L252" t="s">
        <v>688</v>
      </c>
    </row>
    <row r="253" spans="1:12">
      <c r="A253" t="s">
        <v>12</v>
      </c>
      <c r="B253" t="s">
        <v>774</v>
      </c>
      <c r="C253">
        <v>27</v>
      </c>
      <c r="D253" t="s">
        <v>1220</v>
      </c>
      <c r="E253" t="s">
        <v>1261</v>
      </c>
      <c r="F253" t="s">
        <v>1262</v>
      </c>
      <c r="G253">
        <v>27056</v>
      </c>
      <c r="H253" t="s">
        <v>1250</v>
      </c>
      <c r="I253" t="s">
        <v>18</v>
      </c>
      <c r="J253" t="s">
        <v>1263</v>
      </c>
      <c r="K253" t="s">
        <v>38</v>
      </c>
      <c r="L253" t="s">
        <v>202</v>
      </c>
    </row>
    <row r="254" spans="1:12">
      <c r="A254" t="s">
        <v>12</v>
      </c>
      <c r="B254" t="s">
        <v>774</v>
      </c>
      <c r="C254">
        <v>27</v>
      </c>
      <c r="D254" t="s">
        <v>1220</v>
      </c>
      <c r="E254" t="s">
        <v>1264</v>
      </c>
      <c r="F254" t="s">
        <v>1265</v>
      </c>
      <c r="G254">
        <v>27375</v>
      </c>
      <c r="H254" t="s">
        <v>1242</v>
      </c>
      <c r="I254" t="s">
        <v>18</v>
      </c>
      <c r="J254" t="s">
        <v>1266</v>
      </c>
      <c r="K254" t="s">
        <v>1267</v>
      </c>
      <c r="L254" t="s">
        <v>254</v>
      </c>
    </row>
    <row r="255" spans="1:12">
      <c r="A255" t="s">
        <v>12</v>
      </c>
      <c r="B255" t="s">
        <v>774</v>
      </c>
      <c r="C255">
        <v>27</v>
      </c>
      <c r="D255" t="s">
        <v>1220</v>
      </c>
      <c r="E255" t="s">
        <v>1268</v>
      </c>
      <c r="F255" t="s">
        <v>1269</v>
      </c>
      <c r="G255">
        <v>27528</v>
      </c>
      <c r="H255" t="s">
        <v>1270</v>
      </c>
      <c r="I255" t="s">
        <v>18</v>
      </c>
      <c r="J255" t="s">
        <v>1271</v>
      </c>
      <c r="K255" t="s">
        <v>1272</v>
      </c>
      <c r="L255" t="s">
        <v>752</v>
      </c>
    </row>
    <row r="256" spans="1:12">
      <c r="A256" t="s">
        <v>12</v>
      </c>
      <c r="B256" t="s">
        <v>774</v>
      </c>
      <c r="C256">
        <v>27</v>
      </c>
      <c r="D256" t="s">
        <v>1220</v>
      </c>
      <c r="E256" t="s">
        <v>1273</v>
      </c>
      <c r="F256" t="s">
        <v>1274</v>
      </c>
      <c r="G256">
        <v>27428</v>
      </c>
      <c r="H256" t="s">
        <v>1234</v>
      </c>
      <c r="I256" t="s">
        <v>18</v>
      </c>
      <c r="J256" t="s">
        <v>381</v>
      </c>
      <c r="K256" t="s">
        <v>1275</v>
      </c>
      <c r="L256" t="s">
        <v>287</v>
      </c>
    </row>
    <row r="257" spans="1:12">
      <c r="A257" t="s">
        <v>12</v>
      </c>
      <c r="B257" t="s">
        <v>929</v>
      </c>
      <c r="C257">
        <v>28</v>
      </c>
      <c r="D257" t="s">
        <v>1276</v>
      </c>
      <c r="E257" t="s">
        <v>1277</v>
      </c>
      <c r="F257" t="s">
        <v>1237</v>
      </c>
      <c r="G257">
        <v>28059</v>
      </c>
      <c r="H257" t="s">
        <v>1278</v>
      </c>
      <c r="I257" t="s">
        <v>18</v>
      </c>
      <c r="J257" t="s">
        <v>1092</v>
      </c>
      <c r="K257" t="s">
        <v>1279</v>
      </c>
      <c r="L257" t="s">
        <v>307</v>
      </c>
    </row>
    <row r="258" spans="1:12">
      <c r="A258" t="s">
        <v>12</v>
      </c>
      <c r="B258" t="s">
        <v>929</v>
      </c>
      <c r="C258">
        <v>28</v>
      </c>
      <c r="D258" t="s">
        <v>1276</v>
      </c>
      <c r="E258" t="s">
        <v>1280</v>
      </c>
      <c r="F258" t="s">
        <v>188</v>
      </c>
      <c r="G258">
        <v>28116</v>
      </c>
      <c r="H258" t="s">
        <v>1281</v>
      </c>
      <c r="I258" t="s">
        <v>18</v>
      </c>
      <c r="J258" t="s">
        <v>1159</v>
      </c>
      <c r="K258" t="s">
        <v>1282</v>
      </c>
      <c r="L258" t="s">
        <v>287</v>
      </c>
    </row>
    <row r="259" spans="1:12">
      <c r="A259" t="s">
        <v>12</v>
      </c>
      <c r="B259" t="s">
        <v>929</v>
      </c>
      <c r="C259">
        <v>28</v>
      </c>
      <c r="D259" t="s">
        <v>1276</v>
      </c>
      <c r="E259" t="s">
        <v>1283</v>
      </c>
      <c r="F259" t="s">
        <v>1284</v>
      </c>
      <c r="G259">
        <v>28280</v>
      </c>
      <c r="H259" t="s">
        <v>1285</v>
      </c>
      <c r="I259" t="s">
        <v>48</v>
      </c>
      <c r="J259" t="s">
        <v>841</v>
      </c>
      <c r="K259" t="s">
        <v>599</v>
      </c>
      <c r="L259" t="s">
        <v>1286</v>
      </c>
    </row>
    <row r="260" spans="1:12">
      <c r="A260" t="s">
        <v>12</v>
      </c>
      <c r="B260" t="s">
        <v>929</v>
      </c>
      <c r="C260">
        <v>28</v>
      </c>
      <c r="D260" t="s">
        <v>1276</v>
      </c>
      <c r="E260" t="s">
        <v>1287</v>
      </c>
      <c r="F260" t="s">
        <v>1288</v>
      </c>
      <c r="G260">
        <v>28103</v>
      </c>
      <c r="H260" t="s">
        <v>1289</v>
      </c>
      <c r="I260" t="s">
        <v>18</v>
      </c>
      <c r="J260" t="s">
        <v>697</v>
      </c>
      <c r="K260" t="s">
        <v>1290</v>
      </c>
      <c r="L260" t="s">
        <v>448</v>
      </c>
    </row>
    <row r="261" spans="1:12">
      <c r="A261" t="s">
        <v>12</v>
      </c>
      <c r="B261" t="s">
        <v>929</v>
      </c>
      <c r="C261">
        <v>28</v>
      </c>
      <c r="D261" t="s">
        <v>1276</v>
      </c>
      <c r="E261" t="s">
        <v>1291</v>
      </c>
      <c r="F261" t="s">
        <v>1292</v>
      </c>
      <c r="G261">
        <v>28140</v>
      </c>
      <c r="H261" t="s">
        <v>1293</v>
      </c>
      <c r="I261" t="s">
        <v>18</v>
      </c>
      <c r="J261" t="s">
        <v>782</v>
      </c>
      <c r="K261" t="s">
        <v>1294</v>
      </c>
      <c r="L261" t="s">
        <v>746</v>
      </c>
    </row>
    <row r="262" spans="1:12">
      <c r="A262" t="s">
        <v>12</v>
      </c>
      <c r="B262" t="s">
        <v>929</v>
      </c>
      <c r="C262">
        <v>28</v>
      </c>
      <c r="D262" t="s">
        <v>1276</v>
      </c>
      <c r="E262" t="s">
        <v>1295</v>
      </c>
      <c r="F262" t="s">
        <v>1296</v>
      </c>
      <c r="G262">
        <v>28134</v>
      </c>
      <c r="H262" t="s">
        <v>1297</v>
      </c>
      <c r="I262" t="s">
        <v>48</v>
      </c>
      <c r="J262" t="s">
        <v>1298</v>
      </c>
      <c r="K262" t="s">
        <v>1299</v>
      </c>
      <c r="L262" t="s">
        <v>1300</v>
      </c>
    </row>
    <row r="263" spans="1:12">
      <c r="A263" t="s">
        <v>12</v>
      </c>
      <c r="B263" t="s">
        <v>988</v>
      </c>
      <c r="C263">
        <v>29</v>
      </c>
      <c r="D263" t="s">
        <v>1301</v>
      </c>
      <c r="E263" t="s">
        <v>1302</v>
      </c>
      <c r="F263" t="s">
        <v>1303</v>
      </c>
      <c r="G263">
        <v>29039</v>
      </c>
      <c r="H263" t="s">
        <v>1304</v>
      </c>
      <c r="I263" t="s">
        <v>18</v>
      </c>
      <c r="J263" t="s">
        <v>697</v>
      </c>
      <c r="K263" t="s">
        <v>253</v>
      </c>
      <c r="L263" t="s">
        <v>746</v>
      </c>
    </row>
    <row r="264" spans="1:12">
      <c r="A264" t="s">
        <v>12</v>
      </c>
      <c r="B264" t="s">
        <v>988</v>
      </c>
      <c r="C264">
        <v>29</v>
      </c>
      <c r="D264" t="s">
        <v>1301</v>
      </c>
      <c r="E264" t="s">
        <v>1305</v>
      </c>
      <c r="F264" t="s">
        <v>1306</v>
      </c>
      <c r="G264">
        <v>29113</v>
      </c>
      <c r="H264" t="s">
        <v>1307</v>
      </c>
      <c r="I264" t="s">
        <v>18</v>
      </c>
      <c r="J264" t="s">
        <v>1308</v>
      </c>
      <c r="K264" t="s">
        <v>1309</v>
      </c>
      <c r="L264" t="s">
        <v>1310</v>
      </c>
    </row>
    <row r="265" spans="1:12">
      <c r="A265" t="s">
        <v>12</v>
      </c>
      <c r="B265" t="s">
        <v>988</v>
      </c>
      <c r="C265">
        <v>29</v>
      </c>
      <c r="D265" t="s">
        <v>1301</v>
      </c>
      <c r="E265" t="s">
        <v>1311</v>
      </c>
      <c r="F265" t="s">
        <v>1312</v>
      </c>
      <c r="G265">
        <v>29162</v>
      </c>
      <c r="H265" t="s">
        <v>1313</v>
      </c>
      <c r="I265" t="s">
        <v>18</v>
      </c>
      <c r="J265" t="s">
        <v>1314</v>
      </c>
      <c r="K265" t="s">
        <v>1315</v>
      </c>
      <c r="L265" t="s">
        <v>800</v>
      </c>
    </row>
    <row r="266" spans="1:12">
      <c r="A266" t="s">
        <v>12</v>
      </c>
      <c r="B266" t="s">
        <v>988</v>
      </c>
      <c r="C266">
        <v>29</v>
      </c>
      <c r="D266" t="s">
        <v>1301</v>
      </c>
      <c r="E266" t="s">
        <v>1316</v>
      </c>
      <c r="F266" t="s">
        <v>690</v>
      </c>
      <c r="G266">
        <v>29233</v>
      </c>
      <c r="H266" t="s">
        <v>1317</v>
      </c>
      <c r="I266" t="s">
        <v>18</v>
      </c>
      <c r="J266" t="s">
        <v>895</v>
      </c>
      <c r="K266" t="s">
        <v>1318</v>
      </c>
      <c r="L266" t="s">
        <v>39</v>
      </c>
    </row>
    <row r="267" spans="1:12">
      <c r="A267" t="s">
        <v>12</v>
      </c>
      <c r="B267" t="s">
        <v>988</v>
      </c>
      <c r="C267">
        <v>29</v>
      </c>
      <c r="D267" t="s">
        <v>1301</v>
      </c>
      <c r="E267" t="s">
        <v>1319</v>
      </c>
      <c r="F267" t="s">
        <v>46</v>
      </c>
      <c r="G267">
        <v>29151</v>
      </c>
      <c r="H267" t="s">
        <v>1320</v>
      </c>
      <c r="I267" t="s">
        <v>48</v>
      </c>
      <c r="J267" t="s">
        <v>1321</v>
      </c>
      <c r="K267" t="s">
        <v>707</v>
      </c>
      <c r="L267" t="s">
        <v>44</v>
      </c>
    </row>
    <row r="268" spans="1:12">
      <c r="A268" t="s">
        <v>12</v>
      </c>
      <c r="B268" t="s">
        <v>988</v>
      </c>
      <c r="C268">
        <v>29</v>
      </c>
      <c r="D268" t="s">
        <v>1301</v>
      </c>
      <c r="E268" t="s">
        <v>1322</v>
      </c>
      <c r="F268" t="s">
        <v>1323</v>
      </c>
      <c r="G268">
        <v>29046</v>
      </c>
      <c r="H268" t="s">
        <v>1324</v>
      </c>
      <c r="I268" t="s">
        <v>48</v>
      </c>
      <c r="J268" t="s">
        <v>294</v>
      </c>
      <c r="K268" t="s">
        <v>1325</v>
      </c>
      <c r="L268" t="s">
        <v>132</v>
      </c>
    </row>
    <row r="269" spans="1:12">
      <c r="A269" t="s">
        <v>12</v>
      </c>
      <c r="B269" t="s">
        <v>988</v>
      </c>
      <c r="C269">
        <v>29</v>
      </c>
      <c r="D269" t="s">
        <v>1301</v>
      </c>
      <c r="E269" t="s">
        <v>1326</v>
      </c>
      <c r="F269" t="s">
        <v>1327</v>
      </c>
      <c r="G269">
        <v>29162</v>
      </c>
      <c r="H269" t="s">
        <v>1313</v>
      </c>
      <c r="I269" t="s">
        <v>48</v>
      </c>
      <c r="J269" t="s">
        <v>1328</v>
      </c>
      <c r="K269" t="s">
        <v>1329</v>
      </c>
      <c r="L269" t="s">
        <v>1330</v>
      </c>
    </row>
    <row r="270" spans="1:12">
      <c r="A270" t="s">
        <v>12</v>
      </c>
      <c r="B270" t="s">
        <v>988</v>
      </c>
      <c r="C270">
        <v>29</v>
      </c>
      <c r="D270" t="s">
        <v>1301</v>
      </c>
      <c r="E270" t="s">
        <v>1331</v>
      </c>
      <c r="F270" t="s">
        <v>1332</v>
      </c>
      <c r="G270">
        <v>29232</v>
      </c>
      <c r="H270" t="s">
        <v>1333</v>
      </c>
      <c r="I270" t="s">
        <v>48</v>
      </c>
      <c r="J270" t="s">
        <v>817</v>
      </c>
      <c r="K270" t="s">
        <v>1334</v>
      </c>
      <c r="L270" t="s">
        <v>276</v>
      </c>
    </row>
    <row r="271" spans="1:12">
      <c r="A271" t="s">
        <v>12</v>
      </c>
      <c r="B271" t="s">
        <v>988</v>
      </c>
      <c r="C271">
        <v>29</v>
      </c>
      <c r="D271" t="s">
        <v>1301</v>
      </c>
      <c r="E271" t="s">
        <v>1335</v>
      </c>
      <c r="F271" t="s">
        <v>1336</v>
      </c>
      <c r="G271">
        <v>29235</v>
      </c>
      <c r="H271" t="s">
        <v>1337</v>
      </c>
      <c r="I271" t="s">
        <v>48</v>
      </c>
      <c r="J271" t="s">
        <v>1338</v>
      </c>
      <c r="K271" t="s">
        <v>1339</v>
      </c>
      <c r="L271" t="s">
        <v>642</v>
      </c>
    </row>
    <row r="272" spans="1:12">
      <c r="A272" t="s">
        <v>12</v>
      </c>
      <c r="B272" t="s">
        <v>988</v>
      </c>
      <c r="C272">
        <v>29</v>
      </c>
      <c r="D272" t="s">
        <v>1301</v>
      </c>
      <c r="E272" t="s">
        <v>1340</v>
      </c>
      <c r="F272" t="s">
        <v>1341</v>
      </c>
      <c r="G272">
        <v>29215</v>
      </c>
      <c r="H272" t="s">
        <v>1342</v>
      </c>
      <c r="I272" t="s">
        <v>18</v>
      </c>
      <c r="J272" t="s">
        <v>922</v>
      </c>
      <c r="K272" t="s">
        <v>976</v>
      </c>
      <c r="L272" t="s">
        <v>393</v>
      </c>
    </row>
    <row r="273" spans="1:12">
      <c r="A273" t="s">
        <v>12</v>
      </c>
      <c r="B273" t="s">
        <v>988</v>
      </c>
      <c r="C273">
        <v>29</v>
      </c>
      <c r="D273" t="s">
        <v>1301</v>
      </c>
      <c r="E273" t="s">
        <v>1343</v>
      </c>
      <c r="F273" t="s">
        <v>158</v>
      </c>
      <c r="G273">
        <v>29259</v>
      </c>
      <c r="H273" t="s">
        <v>1344</v>
      </c>
      <c r="I273" t="s">
        <v>18</v>
      </c>
      <c r="J273" t="s">
        <v>1345</v>
      </c>
      <c r="K273" t="s">
        <v>564</v>
      </c>
      <c r="L273" t="s">
        <v>377</v>
      </c>
    </row>
    <row r="274" spans="1:12">
      <c r="A274" t="s">
        <v>12</v>
      </c>
      <c r="B274" t="s">
        <v>988</v>
      </c>
      <c r="C274">
        <v>29</v>
      </c>
      <c r="D274" t="s">
        <v>1301</v>
      </c>
      <c r="E274" t="s">
        <v>1346</v>
      </c>
      <c r="F274" t="s">
        <v>1347</v>
      </c>
      <c r="G274">
        <v>29019</v>
      </c>
      <c r="H274" t="s">
        <v>1348</v>
      </c>
      <c r="I274" t="s">
        <v>18</v>
      </c>
      <c r="J274" t="s">
        <v>1349</v>
      </c>
      <c r="K274" t="s">
        <v>1350</v>
      </c>
      <c r="L274" t="s">
        <v>728</v>
      </c>
    </row>
    <row r="275" spans="1:12">
      <c r="A275" t="s">
        <v>12</v>
      </c>
      <c r="B275" t="s">
        <v>988</v>
      </c>
      <c r="C275">
        <v>29</v>
      </c>
      <c r="D275" t="s">
        <v>1301</v>
      </c>
      <c r="E275" t="s">
        <v>1351</v>
      </c>
      <c r="F275" t="s">
        <v>1352</v>
      </c>
      <c r="G275">
        <v>29151</v>
      </c>
      <c r="H275" t="s">
        <v>1320</v>
      </c>
      <c r="I275" t="s">
        <v>18</v>
      </c>
      <c r="J275" t="s">
        <v>1353</v>
      </c>
      <c r="K275" t="s">
        <v>1354</v>
      </c>
      <c r="L275" t="s">
        <v>1355</v>
      </c>
    </row>
    <row r="276" spans="1:12">
      <c r="A276" t="s">
        <v>12</v>
      </c>
      <c r="B276" t="s">
        <v>988</v>
      </c>
      <c r="C276">
        <v>29</v>
      </c>
      <c r="D276" t="s">
        <v>1301</v>
      </c>
      <c r="E276" t="s">
        <v>1356</v>
      </c>
      <c r="F276" t="s">
        <v>46</v>
      </c>
      <c r="G276">
        <v>29178</v>
      </c>
      <c r="H276" t="s">
        <v>1357</v>
      </c>
      <c r="I276" t="s">
        <v>48</v>
      </c>
      <c r="J276" t="s">
        <v>1338</v>
      </c>
      <c r="K276" t="s">
        <v>1358</v>
      </c>
      <c r="L276" t="s">
        <v>500</v>
      </c>
    </row>
    <row r="277" spans="1:12">
      <c r="A277" t="s">
        <v>12</v>
      </c>
      <c r="B277" t="s">
        <v>988</v>
      </c>
      <c r="C277">
        <v>29</v>
      </c>
      <c r="D277" t="s">
        <v>1301</v>
      </c>
      <c r="E277" t="s">
        <v>1359</v>
      </c>
      <c r="F277" t="s">
        <v>1360</v>
      </c>
      <c r="G277">
        <v>29117</v>
      </c>
      <c r="H277" t="s">
        <v>1361</v>
      </c>
      <c r="I277" t="s">
        <v>48</v>
      </c>
      <c r="J277" t="s">
        <v>1362</v>
      </c>
      <c r="K277" t="s">
        <v>1176</v>
      </c>
      <c r="L277" t="s">
        <v>1009</v>
      </c>
    </row>
    <row r="278" spans="1:12">
      <c r="A278" t="s">
        <v>12</v>
      </c>
      <c r="B278" t="s">
        <v>988</v>
      </c>
      <c r="C278">
        <v>29</v>
      </c>
      <c r="D278" t="s">
        <v>1301</v>
      </c>
      <c r="E278" t="s">
        <v>1363</v>
      </c>
      <c r="F278" t="s">
        <v>556</v>
      </c>
      <c r="G278">
        <v>29212</v>
      </c>
      <c r="H278" t="s">
        <v>1364</v>
      </c>
      <c r="I278" t="s">
        <v>48</v>
      </c>
      <c r="J278" t="s">
        <v>1365</v>
      </c>
      <c r="K278" t="s">
        <v>1366</v>
      </c>
      <c r="L278" t="s">
        <v>1286</v>
      </c>
    </row>
    <row r="279" spans="1:12">
      <c r="A279" t="s">
        <v>12</v>
      </c>
      <c r="B279" t="s">
        <v>988</v>
      </c>
      <c r="C279">
        <v>29</v>
      </c>
      <c r="D279" t="s">
        <v>1301</v>
      </c>
      <c r="E279" t="s">
        <v>1367</v>
      </c>
      <c r="F279" t="s">
        <v>1368</v>
      </c>
      <c r="G279">
        <v>29069</v>
      </c>
      <c r="H279" t="s">
        <v>1369</v>
      </c>
      <c r="I279" t="s">
        <v>48</v>
      </c>
      <c r="J279" t="s">
        <v>1370</v>
      </c>
      <c r="K279" t="s">
        <v>1371</v>
      </c>
      <c r="L279" t="s">
        <v>617</v>
      </c>
    </row>
    <row r="280" spans="1:12">
      <c r="A280" t="s">
        <v>12</v>
      </c>
      <c r="B280" t="s">
        <v>988</v>
      </c>
      <c r="C280">
        <v>29</v>
      </c>
      <c r="D280" t="s">
        <v>1301</v>
      </c>
      <c r="E280" t="s">
        <v>1372</v>
      </c>
      <c r="F280" t="s">
        <v>1373</v>
      </c>
      <c r="G280">
        <v>29019</v>
      </c>
      <c r="H280" t="s">
        <v>1348</v>
      </c>
      <c r="I280" t="s">
        <v>48</v>
      </c>
      <c r="J280" t="s">
        <v>1374</v>
      </c>
      <c r="K280" t="s">
        <v>1339</v>
      </c>
      <c r="L280" t="s">
        <v>1375</v>
      </c>
    </row>
    <row r="281" spans="1:12">
      <c r="A281" t="s">
        <v>12</v>
      </c>
      <c r="B281" t="s">
        <v>988</v>
      </c>
      <c r="C281">
        <v>29</v>
      </c>
      <c r="D281" t="s">
        <v>1301</v>
      </c>
      <c r="E281" t="s">
        <v>1376</v>
      </c>
      <c r="F281" t="s">
        <v>46</v>
      </c>
      <c r="G281">
        <v>29039</v>
      </c>
      <c r="H281" t="s">
        <v>1304</v>
      </c>
      <c r="I281" t="s">
        <v>48</v>
      </c>
      <c r="J281" t="s">
        <v>1377</v>
      </c>
      <c r="K281" t="s">
        <v>1378</v>
      </c>
      <c r="L281" t="s">
        <v>809</v>
      </c>
    </row>
    <row r="282" spans="1:12">
      <c r="A282" t="s">
        <v>12</v>
      </c>
      <c r="B282" t="s">
        <v>988</v>
      </c>
      <c r="C282">
        <v>29</v>
      </c>
      <c r="D282" t="s">
        <v>1301</v>
      </c>
      <c r="E282" t="s">
        <v>1379</v>
      </c>
      <c r="F282" t="s">
        <v>1380</v>
      </c>
      <c r="G282">
        <v>29235</v>
      </c>
      <c r="H282" t="s">
        <v>1337</v>
      </c>
      <c r="I282" t="s">
        <v>48</v>
      </c>
      <c r="J282" t="s">
        <v>1247</v>
      </c>
      <c r="K282" t="s">
        <v>1381</v>
      </c>
      <c r="L282" t="s">
        <v>752</v>
      </c>
    </row>
    <row r="283" spans="1:12">
      <c r="A283" t="s">
        <v>12</v>
      </c>
      <c r="B283" t="s">
        <v>988</v>
      </c>
      <c r="C283">
        <v>29</v>
      </c>
      <c r="D283" t="s">
        <v>1301</v>
      </c>
      <c r="E283" t="s">
        <v>1382</v>
      </c>
      <c r="F283" t="s">
        <v>1383</v>
      </c>
      <c r="G283">
        <v>29232</v>
      </c>
      <c r="H283" t="s">
        <v>1333</v>
      </c>
      <c r="I283" t="s">
        <v>48</v>
      </c>
      <c r="J283" t="s">
        <v>470</v>
      </c>
      <c r="K283" t="s">
        <v>1384</v>
      </c>
      <c r="L283" t="s">
        <v>1385</v>
      </c>
    </row>
    <row r="284" spans="1:12">
      <c r="A284" t="s">
        <v>12</v>
      </c>
      <c r="B284" t="s">
        <v>511</v>
      </c>
      <c r="C284">
        <v>30</v>
      </c>
      <c r="D284" t="s">
        <v>1386</v>
      </c>
      <c r="E284" t="s">
        <v>1387</v>
      </c>
      <c r="F284" t="s">
        <v>1388</v>
      </c>
      <c r="G284">
        <v>30269</v>
      </c>
      <c r="H284" t="s">
        <v>1389</v>
      </c>
      <c r="I284" t="s">
        <v>18</v>
      </c>
      <c r="J284" t="s">
        <v>108</v>
      </c>
      <c r="K284" t="s">
        <v>1390</v>
      </c>
      <c r="L284" t="s">
        <v>1391</v>
      </c>
    </row>
    <row r="285" spans="1:12">
      <c r="A285" t="s">
        <v>12</v>
      </c>
      <c r="B285" t="s">
        <v>511</v>
      </c>
      <c r="C285">
        <v>30</v>
      </c>
      <c r="D285" t="s">
        <v>1386</v>
      </c>
      <c r="E285" t="s">
        <v>1392</v>
      </c>
      <c r="F285" t="s">
        <v>1393</v>
      </c>
      <c r="G285">
        <v>30028</v>
      </c>
      <c r="H285" t="s">
        <v>1394</v>
      </c>
      <c r="I285" t="s">
        <v>18</v>
      </c>
      <c r="J285" t="s">
        <v>77</v>
      </c>
      <c r="K285" t="s">
        <v>1282</v>
      </c>
      <c r="L285" t="s">
        <v>168</v>
      </c>
    </row>
    <row r="286" spans="1:12">
      <c r="A286" t="s">
        <v>12</v>
      </c>
      <c r="B286" t="s">
        <v>511</v>
      </c>
      <c r="C286">
        <v>30</v>
      </c>
      <c r="D286" t="s">
        <v>1386</v>
      </c>
      <c r="E286" t="s">
        <v>1395</v>
      </c>
      <c r="F286" t="s">
        <v>1396</v>
      </c>
      <c r="G286">
        <v>30032</v>
      </c>
      <c r="H286" t="s">
        <v>1397</v>
      </c>
      <c r="I286" t="s">
        <v>48</v>
      </c>
      <c r="J286" t="s">
        <v>1398</v>
      </c>
      <c r="K286" t="s">
        <v>1399</v>
      </c>
      <c r="L286" t="s">
        <v>132</v>
      </c>
    </row>
    <row r="287" spans="1:12">
      <c r="A287" t="s">
        <v>12</v>
      </c>
      <c r="B287" t="s">
        <v>511</v>
      </c>
      <c r="C287">
        <v>30</v>
      </c>
      <c r="D287" t="s">
        <v>1386</v>
      </c>
      <c r="E287" t="s">
        <v>1400</v>
      </c>
      <c r="F287" t="s">
        <v>379</v>
      </c>
      <c r="G287">
        <v>30202</v>
      </c>
      <c r="H287" t="s">
        <v>1401</v>
      </c>
      <c r="I287" t="s">
        <v>48</v>
      </c>
      <c r="J287" t="s">
        <v>934</v>
      </c>
      <c r="K287" t="s">
        <v>1402</v>
      </c>
      <c r="L287" t="s">
        <v>110</v>
      </c>
    </row>
    <row r="288" spans="1:12">
      <c r="A288" t="s">
        <v>12</v>
      </c>
      <c r="B288" t="s">
        <v>511</v>
      </c>
      <c r="C288">
        <v>30</v>
      </c>
      <c r="D288" t="s">
        <v>1386</v>
      </c>
      <c r="E288" t="s">
        <v>1403</v>
      </c>
      <c r="F288" t="s">
        <v>1404</v>
      </c>
      <c r="G288">
        <v>30189</v>
      </c>
      <c r="H288" t="s">
        <v>1405</v>
      </c>
      <c r="I288" t="s">
        <v>18</v>
      </c>
      <c r="J288" t="s">
        <v>305</v>
      </c>
      <c r="K288" t="s">
        <v>1406</v>
      </c>
      <c r="L288" t="s">
        <v>265</v>
      </c>
    </row>
    <row r="289" spans="1:12">
      <c r="A289" t="s">
        <v>12</v>
      </c>
      <c r="B289" t="s">
        <v>511</v>
      </c>
      <c r="C289">
        <v>30</v>
      </c>
      <c r="D289" t="s">
        <v>1386</v>
      </c>
      <c r="E289" t="s">
        <v>1407</v>
      </c>
      <c r="F289" t="s">
        <v>1408</v>
      </c>
      <c r="G289">
        <v>30007</v>
      </c>
      <c r="H289" t="s">
        <v>1409</v>
      </c>
      <c r="I289" t="s">
        <v>18</v>
      </c>
      <c r="J289" t="s">
        <v>381</v>
      </c>
      <c r="K289" t="s">
        <v>1309</v>
      </c>
      <c r="L289" t="s">
        <v>1410</v>
      </c>
    </row>
    <row r="290" spans="1:12">
      <c r="A290" t="s">
        <v>12</v>
      </c>
      <c r="B290" t="s">
        <v>511</v>
      </c>
      <c r="C290">
        <v>30</v>
      </c>
      <c r="D290" t="s">
        <v>1386</v>
      </c>
      <c r="E290" t="s">
        <v>1411</v>
      </c>
      <c r="F290" t="s">
        <v>1412</v>
      </c>
      <c r="G290">
        <v>30341</v>
      </c>
      <c r="H290" t="s">
        <v>1413</v>
      </c>
      <c r="I290" t="s">
        <v>18</v>
      </c>
      <c r="J290" t="s">
        <v>1414</v>
      </c>
      <c r="K290" t="s">
        <v>207</v>
      </c>
      <c r="L290" t="s">
        <v>96</v>
      </c>
    </row>
    <row r="291" spans="1:12">
      <c r="A291" t="s">
        <v>12</v>
      </c>
      <c r="B291" t="s">
        <v>511</v>
      </c>
      <c r="C291">
        <v>30</v>
      </c>
      <c r="D291" t="s">
        <v>1386</v>
      </c>
      <c r="E291" t="s">
        <v>1415</v>
      </c>
      <c r="F291" t="s">
        <v>1416</v>
      </c>
      <c r="G291">
        <v>30189</v>
      </c>
      <c r="H291" t="s">
        <v>1405</v>
      </c>
      <c r="I291" t="s">
        <v>18</v>
      </c>
      <c r="J291" t="s">
        <v>1417</v>
      </c>
      <c r="K291" t="s">
        <v>1418</v>
      </c>
      <c r="L291" t="s">
        <v>626</v>
      </c>
    </row>
    <row r="292" spans="1:12">
      <c r="A292" t="s">
        <v>12</v>
      </c>
      <c r="B292" t="s">
        <v>511</v>
      </c>
      <c r="C292">
        <v>30</v>
      </c>
      <c r="D292" t="s">
        <v>1386</v>
      </c>
      <c r="E292" t="s">
        <v>1419</v>
      </c>
      <c r="F292" t="s">
        <v>1420</v>
      </c>
      <c r="G292">
        <v>30028</v>
      </c>
      <c r="H292" t="s">
        <v>1394</v>
      </c>
      <c r="I292" t="s">
        <v>18</v>
      </c>
      <c r="J292" t="s">
        <v>1421</v>
      </c>
      <c r="K292" t="s">
        <v>1422</v>
      </c>
      <c r="L292" t="s">
        <v>237</v>
      </c>
    </row>
    <row r="293" spans="1:12">
      <c r="A293" t="s">
        <v>12</v>
      </c>
      <c r="B293" t="s">
        <v>511</v>
      </c>
      <c r="C293">
        <v>30</v>
      </c>
      <c r="D293" t="s">
        <v>1386</v>
      </c>
      <c r="E293" t="s">
        <v>1423</v>
      </c>
      <c r="F293" t="s">
        <v>1424</v>
      </c>
      <c r="G293">
        <v>30351</v>
      </c>
      <c r="H293" t="s">
        <v>1425</v>
      </c>
      <c r="I293" t="s">
        <v>18</v>
      </c>
      <c r="J293" t="s">
        <v>1426</v>
      </c>
      <c r="K293" t="s">
        <v>1427</v>
      </c>
      <c r="L293" t="s">
        <v>1231</v>
      </c>
    </row>
    <row r="294" spans="1:12">
      <c r="A294" t="s">
        <v>12</v>
      </c>
      <c r="B294" t="s">
        <v>511</v>
      </c>
      <c r="C294">
        <v>30</v>
      </c>
      <c r="D294" t="s">
        <v>1386</v>
      </c>
      <c r="E294" t="s">
        <v>1428</v>
      </c>
      <c r="F294" t="s">
        <v>1429</v>
      </c>
      <c r="G294">
        <v>30032</v>
      </c>
      <c r="H294" t="s">
        <v>1397</v>
      </c>
      <c r="I294" t="s">
        <v>18</v>
      </c>
      <c r="J294" t="s">
        <v>1430</v>
      </c>
      <c r="K294" t="s">
        <v>1431</v>
      </c>
      <c r="L294" t="s">
        <v>162</v>
      </c>
    </row>
    <row r="295" spans="1:12">
      <c r="A295" t="s">
        <v>12</v>
      </c>
      <c r="B295" t="s">
        <v>511</v>
      </c>
      <c r="C295">
        <v>30</v>
      </c>
      <c r="D295" t="s">
        <v>1386</v>
      </c>
      <c r="E295" t="s">
        <v>1432</v>
      </c>
      <c r="F295" t="s">
        <v>63</v>
      </c>
      <c r="G295">
        <v>30189</v>
      </c>
      <c r="H295" t="s">
        <v>1405</v>
      </c>
      <c r="I295" t="s">
        <v>18</v>
      </c>
      <c r="J295" t="s">
        <v>1433</v>
      </c>
      <c r="K295" t="s">
        <v>970</v>
      </c>
      <c r="L295" t="s">
        <v>1434</v>
      </c>
    </row>
    <row r="296" spans="1:12">
      <c r="A296" t="s">
        <v>12</v>
      </c>
      <c r="B296" t="s">
        <v>511</v>
      </c>
      <c r="C296">
        <v>30</v>
      </c>
      <c r="D296" t="s">
        <v>1386</v>
      </c>
      <c r="E296" t="s">
        <v>1435</v>
      </c>
      <c r="F296" t="s">
        <v>1436</v>
      </c>
      <c r="G296">
        <v>30007</v>
      </c>
      <c r="H296" t="s">
        <v>1409</v>
      </c>
      <c r="I296" t="s">
        <v>48</v>
      </c>
      <c r="J296" t="s">
        <v>1437</v>
      </c>
      <c r="K296" t="s">
        <v>1109</v>
      </c>
      <c r="L296" t="s">
        <v>352</v>
      </c>
    </row>
    <row r="297" spans="1:12">
      <c r="A297" t="s">
        <v>12</v>
      </c>
      <c r="B297" t="s">
        <v>511</v>
      </c>
      <c r="C297">
        <v>30</v>
      </c>
      <c r="D297" t="s">
        <v>1386</v>
      </c>
      <c r="E297" t="s">
        <v>1438</v>
      </c>
      <c r="F297" t="s">
        <v>1439</v>
      </c>
      <c r="G297">
        <v>30347</v>
      </c>
      <c r="H297" t="s">
        <v>1440</v>
      </c>
      <c r="I297" t="s">
        <v>48</v>
      </c>
      <c r="J297" t="s">
        <v>1441</v>
      </c>
      <c r="K297" t="s">
        <v>1442</v>
      </c>
      <c r="L297" t="s">
        <v>248</v>
      </c>
    </row>
    <row r="298" spans="1:12">
      <c r="A298" t="s">
        <v>12</v>
      </c>
      <c r="B298" t="s">
        <v>511</v>
      </c>
      <c r="C298">
        <v>30</v>
      </c>
      <c r="D298" t="s">
        <v>1386</v>
      </c>
      <c r="E298" t="s">
        <v>1443</v>
      </c>
      <c r="F298" t="s">
        <v>1444</v>
      </c>
      <c r="G298">
        <v>30155</v>
      </c>
      <c r="H298" t="s">
        <v>1445</v>
      </c>
      <c r="I298" t="s">
        <v>18</v>
      </c>
      <c r="J298" t="s">
        <v>1421</v>
      </c>
      <c r="K298" t="s">
        <v>1318</v>
      </c>
      <c r="L298" t="s">
        <v>39</v>
      </c>
    </row>
    <row r="299" spans="1:12">
      <c r="A299" t="s">
        <v>12</v>
      </c>
      <c r="B299" t="s">
        <v>511</v>
      </c>
      <c r="C299">
        <v>30</v>
      </c>
      <c r="D299" t="s">
        <v>1386</v>
      </c>
      <c r="E299" t="s">
        <v>1446</v>
      </c>
      <c r="F299" t="s">
        <v>1447</v>
      </c>
      <c r="G299">
        <v>30123</v>
      </c>
      <c r="H299" t="s">
        <v>1448</v>
      </c>
      <c r="I299" t="s">
        <v>18</v>
      </c>
      <c r="J299" t="s">
        <v>1449</v>
      </c>
      <c r="K299" t="s">
        <v>1450</v>
      </c>
      <c r="L299" t="s">
        <v>67</v>
      </c>
    </row>
    <row r="300" spans="1:12">
      <c r="A300" t="s">
        <v>12</v>
      </c>
      <c r="B300" t="s">
        <v>454</v>
      </c>
      <c r="C300">
        <v>31</v>
      </c>
      <c r="D300" t="s">
        <v>1451</v>
      </c>
      <c r="E300" t="s">
        <v>1452</v>
      </c>
      <c r="F300" t="s">
        <v>1453</v>
      </c>
      <c r="G300">
        <v>31098</v>
      </c>
      <c r="H300" t="s">
        <v>1454</v>
      </c>
      <c r="I300" t="s">
        <v>18</v>
      </c>
      <c r="J300" t="s">
        <v>1455</v>
      </c>
      <c r="K300" t="s">
        <v>703</v>
      </c>
      <c r="L300" t="s">
        <v>1391</v>
      </c>
    </row>
    <row r="301" spans="1:12">
      <c r="A301" t="s">
        <v>12</v>
      </c>
      <c r="B301" t="s">
        <v>454</v>
      </c>
      <c r="C301">
        <v>31</v>
      </c>
      <c r="D301" t="s">
        <v>1451</v>
      </c>
      <c r="E301" t="s">
        <v>1456</v>
      </c>
      <c r="F301" t="s">
        <v>1457</v>
      </c>
      <c r="G301">
        <v>31135</v>
      </c>
      <c r="H301" t="s">
        <v>1458</v>
      </c>
      <c r="I301" t="s">
        <v>18</v>
      </c>
      <c r="J301" t="s">
        <v>731</v>
      </c>
      <c r="K301" t="s">
        <v>230</v>
      </c>
      <c r="L301" t="s">
        <v>231</v>
      </c>
    </row>
    <row r="302" spans="1:12">
      <c r="A302" t="s">
        <v>12</v>
      </c>
      <c r="B302" t="s">
        <v>454</v>
      </c>
      <c r="C302">
        <v>31</v>
      </c>
      <c r="D302" t="s">
        <v>1451</v>
      </c>
      <c r="E302" t="s">
        <v>1459</v>
      </c>
      <c r="F302" t="s">
        <v>1460</v>
      </c>
      <c r="G302">
        <v>31555</v>
      </c>
      <c r="H302" t="s">
        <v>454</v>
      </c>
      <c r="I302" t="s">
        <v>18</v>
      </c>
      <c r="J302" t="s">
        <v>1449</v>
      </c>
      <c r="K302" t="s">
        <v>1461</v>
      </c>
      <c r="L302" t="s">
        <v>1462</v>
      </c>
    </row>
    <row r="303" spans="1:12">
      <c r="A303" t="s">
        <v>12</v>
      </c>
      <c r="B303" t="s">
        <v>454</v>
      </c>
      <c r="C303">
        <v>31</v>
      </c>
      <c r="D303" t="s">
        <v>1451</v>
      </c>
      <c r="E303" t="s">
        <v>1463</v>
      </c>
      <c r="F303" t="s">
        <v>1464</v>
      </c>
      <c r="G303">
        <v>31561</v>
      </c>
      <c r="H303" t="s">
        <v>1465</v>
      </c>
      <c r="I303" t="s">
        <v>18</v>
      </c>
      <c r="J303" t="s">
        <v>1466</v>
      </c>
      <c r="K303" t="s">
        <v>918</v>
      </c>
      <c r="L303" t="s">
        <v>1355</v>
      </c>
    </row>
    <row r="304" spans="1:12">
      <c r="A304" t="s">
        <v>12</v>
      </c>
      <c r="B304" t="s">
        <v>454</v>
      </c>
      <c r="C304">
        <v>31</v>
      </c>
      <c r="D304" t="s">
        <v>1451</v>
      </c>
      <c r="E304" t="s">
        <v>1467</v>
      </c>
      <c r="F304" t="s">
        <v>1468</v>
      </c>
      <c r="G304">
        <v>31395</v>
      </c>
      <c r="H304" t="s">
        <v>1469</v>
      </c>
      <c r="I304" t="s">
        <v>48</v>
      </c>
      <c r="J304" t="s">
        <v>201</v>
      </c>
      <c r="K304" t="s">
        <v>1470</v>
      </c>
      <c r="L304" t="s">
        <v>346</v>
      </c>
    </row>
    <row r="305" spans="1:12">
      <c r="A305" t="s">
        <v>12</v>
      </c>
      <c r="B305" t="s">
        <v>454</v>
      </c>
      <c r="C305">
        <v>31</v>
      </c>
      <c r="D305" t="s">
        <v>1451</v>
      </c>
      <c r="E305" t="s">
        <v>1471</v>
      </c>
      <c r="F305" t="s">
        <v>1472</v>
      </c>
      <c r="G305">
        <v>31555</v>
      </c>
      <c r="H305" t="s">
        <v>454</v>
      </c>
      <c r="I305" t="s">
        <v>48</v>
      </c>
      <c r="J305" t="s">
        <v>55</v>
      </c>
      <c r="K305" t="s">
        <v>1381</v>
      </c>
      <c r="L305" t="s">
        <v>307</v>
      </c>
    </row>
    <row r="306" spans="1:12">
      <c r="A306" t="s">
        <v>12</v>
      </c>
      <c r="B306" t="s">
        <v>454</v>
      </c>
      <c r="C306">
        <v>31</v>
      </c>
      <c r="D306" t="s">
        <v>1451</v>
      </c>
      <c r="E306" t="s">
        <v>1473</v>
      </c>
      <c r="F306" t="s">
        <v>1474</v>
      </c>
      <c r="G306">
        <v>31451</v>
      </c>
      <c r="H306" t="s">
        <v>1475</v>
      </c>
      <c r="I306" t="s">
        <v>48</v>
      </c>
      <c r="J306" t="s">
        <v>1476</v>
      </c>
      <c r="K306" t="s">
        <v>1243</v>
      </c>
      <c r="L306" t="s">
        <v>51</v>
      </c>
    </row>
    <row r="307" spans="1:12">
      <c r="A307" t="s">
        <v>12</v>
      </c>
      <c r="B307" t="s">
        <v>454</v>
      </c>
      <c r="C307">
        <v>31</v>
      </c>
      <c r="D307" t="s">
        <v>1451</v>
      </c>
      <c r="E307" t="s">
        <v>1477</v>
      </c>
      <c r="F307" t="s">
        <v>1478</v>
      </c>
      <c r="G307">
        <v>31555</v>
      </c>
      <c r="H307" t="s">
        <v>454</v>
      </c>
      <c r="I307" t="s">
        <v>18</v>
      </c>
      <c r="J307" t="s">
        <v>1479</v>
      </c>
      <c r="K307" t="s">
        <v>1003</v>
      </c>
      <c r="L307" t="s">
        <v>1480</v>
      </c>
    </row>
    <row r="308" spans="1:12">
      <c r="A308" t="s">
        <v>12</v>
      </c>
      <c r="B308" t="s">
        <v>454</v>
      </c>
      <c r="C308">
        <v>31</v>
      </c>
      <c r="D308" t="s">
        <v>1451</v>
      </c>
      <c r="E308" t="s">
        <v>1481</v>
      </c>
      <c r="F308" t="s">
        <v>1482</v>
      </c>
      <c r="G308">
        <v>31555</v>
      </c>
      <c r="H308" t="s">
        <v>454</v>
      </c>
      <c r="I308" t="s">
        <v>18</v>
      </c>
      <c r="J308" t="s">
        <v>1483</v>
      </c>
      <c r="K308" t="s">
        <v>1109</v>
      </c>
      <c r="L308" t="s">
        <v>1484</v>
      </c>
    </row>
    <row r="309" spans="1:12">
      <c r="A309" t="s">
        <v>12</v>
      </c>
      <c r="B309" t="s">
        <v>454</v>
      </c>
      <c r="C309">
        <v>31</v>
      </c>
      <c r="D309" t="s">
        <v>1451</v>
      </c>
      <c r="E309" t="s">
        <v>1485</v>
      </c>
      <c r="F309" t="s">
        <v>1486</v>
      </c>
      <c r="G309">
        <v>31555</v>
      </c>
      <c r="H309" t="s">
        <v>454</v>
      </c>
      <c r="I309" t="s">
        <v>48</v>
      </c>
      <c r="J309" t="s">
        <v>1487</v>
      </c>
      <c r="K309" t="s">
        <v>1488</v>
      </c>
      <c r="L309" t="s">
        <v>282</v>
      </c>
    </row>
    <row r="310" spans="1:12">
      <c r="A310" t="s">
        <v>12</v>
      </c>
      <c r="B310" t="s">
        <v>454</v>
      </c>
      <c r="C310">
        <v>31</v>
      </c>
      <c r="D310" t="s">
        <v>1451</v>
      </c>
      <c r="E310" t="s">
        <v>1489</v>
      </c>
      <c r="F310" t="s">
        <v>1490</v>
      </c>
      <c r="G310">
        <v>31555</v>
      </c>
      <c r="H310" t="s">
        <v>454</v>
      </c>
      <c r="I310" t="s">
        <v>18</v>
      </c>
      <c r="J310" t="s">
        <v>160</v>
      </c>
      <c r="K310" t="s">
        <v>1491</v>
      </c>
      <c r="L310" t="s">
        <v>1492</v>
      </c>
    </row>
    <row r="311" spans="1:12">
      <c r="A311" t="s">
        <v>12</v>
      </c>
      <c r="B311" t="s">
        <v>454</v>
      </c>
      <c r="C311">
        <v>31</v>
      </c>
      <c r="D311" t="s">
        <v>1451</v>
      </c>
      <c r="E311" t="s">
        <v>1493</v>
      </c>
      <c r="F311" t="s">
        <v>1494</v>
      </c>
      <c r="G311">
        <v>31022</v>
      </c>
      <c r="H311" t="s">
        <v>1495</v>
      </c>
      <c r="I311" t="s">
        <v>18</v>
      </c>
      <c r="J311" t="s">
        <v>1496</v>
      </c>
      <c r="K311" t="s">
        <v>1147</v>
      </c>
      <c r="L311" t="s">
        <v>1110</v>
      </c>
    </row>
    <row r="312" spans="1:12">
      <c r="A312" t="s">
        <v>12</v>
      </c>
      <c r="B312" t="s">
        <v>454</v>
      </c>
      <c r="C312">
        <v>31</v>
      </c>
      <c r="D312" t="s">
        <v>1451</v>
      </c>
      <c r="E312" t="s">
        <v>1497</v>
      </c>
      <c r="F312" t="s">
        <v>1498</v>
      </c>
      <c r="G312">
        <v>31557</v>
      </c>
      <c r="H312" t="s">
        <v>1499</v>
      </c>
      <c r="I312" t="s">
        <v>18</v>
      </c>
      <c r="J312" t="s">
        <v>1500</v>
      </c>
      <c r="K312" t="s">
        <v>1501</v>
      </c>
      <c r="L312" t="s">
        <v>1502</v>
      </c>
    </row>
    <row r="313" spans="1:12">
      <c r="A313" t="s">
        <v>12</v>
      </c>
      <c r="B313" t="s">
        <v>454</v>
      </c>
      <c r="C313">
        <v>31</v>
      </c>
      <c r="D313" t="s">
        <v>1451</v>
      </c>
      <c r="E313" t="s">
        <v>1503</v>
      </c>
      <c r="F313" t="s">
        <v>1504</v>
      </c>
      <c r="G313">
        <v>31488</v>
      </c>
      <c r="H313" t="s">
        <v>1505</v>
      </c>
      <c r="I313" t="s">
        <v>18</v>
      </c>
      <c r="J313" t="s">
        <v>1506</v>
      </c>
      <c r="K313" t="s">
        <v>1507</v>
      </c>
      <c r="L313" t="s">
        <v>1231</v>
      </c>
    </row>
    <row r="314" spans="1:12">
      <c r="A314" t="s">
        <v>12</v>
      </c>
      <c r="B314" t="s">
        <v>454</v>
      </c>
      <c r="C314">
        <v>31</v>
      </c>
      <c r="D314" t="s">
        <v>1451</v>
      </c>
      <c r="E314" t="s">
        <v>1508</v>
      </c>
      <c r="F314" t="s">
        <v>158</v>
      </c>
      <c r="G314">
        <v>31506</v>
      </c>
      <c r="H314" t="s">
        <v>1509</v>
      </c>
      <c r="I314" t="s">
        <v>18</v>
      </c>
      <c r="J314" t="s">
        <v>1510</v>
      </c>
      <c r="K314" t="s">
        <v>1511</v>
      </c>
      <c r="L314" t="s">
        <v>971</v>
      </c>
    </row>
    <row r="315" spans="1:12">
      <c r="A315" t="s">
        <v>12</v>
      </c>
      <c r="B315" t="s">
        <v>454</v>
      </c>
      <c r="C315">
        <v>31</v>
      </c>
      <c r="D315" t="s">
        <v>1451</v>
      </c>
      <c r="E315" t="s">
        <v>1512</v>
      </c>
      <c r="F315" t="s">
        <v>1513</v>
      </c>
      <c r="G315">
        <v>31483</v>
      </c>
      <c r="H315" t="s">
        <v>1514</v>
      </c>
      <c r="I315" t="s">
        <v>18</v>
      </c>
      <c r="J315" t="s">
        <v>1515</v>
      </c>
      <c r="K315" t="s">
        <v>1230</v>
      </c>
      <c r="L315" t="s">
        <v>168</v>
      </c>
    </row>
    <row r="316" spans="1:12">
      <c r="A316" t="s">
        <v>12</v>
      </c>
      <c r="B316" t="s">
        <v>454</v>
      </c>
      <c r="C316">
        <v>31</v>
      </c>
      <c r="D316" t="s">
        <v>1451</v>
      </c>
      <c r="E316" t="s">
        <v>1516</v>
      </c>
      <c r="F316" t="s">
        <v>1517</v>
      </c>
      <c r="G316">
        <v>31069</v>
      </c>
      <c r="H316" t="s">
        <v>1518</v>
      </c>
      <c r="I316" t="s">
        <v>48</v>
      </c>
      <c r="J316" t="s">
        <v>1519</v>
      </c>
      <c r="K316" t="s">
        <v>217</v>
      </c>
      <c r="L316" t="s">
        <v>1520</v>
      </c>
    </row>
    <row r="317" spans="1:12">
      <c r="A317" t="s">
        <v>12</v>
      </c>
      <c r="B317" t="s">
        <v>454</v>
      </c>
      <c r="C317">
        <v>31</v>
      </c>
      <c r="D317" t="s">
        <v>1451</v>
      </c>
      <c r="E317" t="s">
        <v>1521</v>
      </c>
      <c r="F317" t="s">
        <v>1522</v>
      </c>
      <c r="G317">
        <v>31230</v>
      </c>
      <c r="H317" t="s">
        <v>1523</v>
      </c>
      <c r="I317" t="s">
        <v>18</v>
      </c>
      <c r="J317" t="s">
        <v>1524</v>
      </c>
      <c r="K317" t="s">
        <v>340</v>
      </c>
      <c r="L317" t="s">
        <v>752</v>
      </c>
    </row>
    <row r="318" spans="1:12">
      <c r="A318" t="s">
        <v>12</v>
      </c>
      <c r="B318" t="s">
        <v>454</v>
      </c>
      <c r="C318">
        <v>31</v>
      </c>
      <c r="D318" t="s">
        <v>1451</v>
      </c>
      <c r="E318" t="s">
        <v>1525</v>
      </c>
      <c r="F318" t="s">
        <v>1526</v>
      </c>
      <c r="G318">
        <v>31299</v>
      </c>
      <c r="H318" t="s">
        <v>1527</v>
      </c>
      <c r="I318" t="s">
        <v>18</v>
      </c>
      <c r="J318" t="s">
        <v>311</v>
      </c>
      <c r="K318" t="s">
        <v>1528</v>
      </c>
      <c r="L318" t="s">
        <v>67</v>
      </c>
    </row>
    <row r="319" spans="1:12">
      <c r="A319" t="s">
        <v>12</v>
      </c>
      <c r="B319" t="s">
        <v>454</v>
      </c>
      <c r="C319">
        <v>31</v>
      </c>
      <c r="D319" t="s">
        <v>1451</v>
      </c>
      <c r="E319" t="s">
        <v>1529</v>
      </c>
      <c r="F319" t="s">
        <v>1530</v>
      </c>
      <c r="G319">
        <v>31066</v>
      </c>
      <c r="H319" t="s">
        <v>1531</v>
      </c>
      <c r="I319" t="s">
        <v>18</v>
      </c>
      <c r="J319" t="s">
        <v>1532</v>
      </c>
      <c r="K319" t="s">
        <v>1533</v>
      </c>
      <c r="L319" t="s">
        <v>516</v>
      </c>
    </row>
    <row r="320" spans="1:12">
      <c r="A320" t="s">
        <v>12</v>
      </c>
      <c r="B320" t="s">
        <v>454</v>
      </c>
      <c r="C320">
        <v>31</v>
      </c>
      <c r="D320" t="s">
        <v>1451</v>
      </c>
      <c r="E320" t="s">
        <v>1534</v>
      </c>
      <c r="F320" t="s">
        <v>1352</v>
      </c>
      <c r="G320">
        <v>31248</v>
      </c>
      <c r="H320" t="s">
        <v>1535</v>
      </c>
      <c r="I320" t="s">
        <v>18</v>
      </c>
      <c r="J320" t="s">
        <v>1536</v>
      </c>
      <c r="K320" t="s">
        <v>1537</v>
      </c>
      <c r="L320" t="s">
        <v>1110</v>
      </c>
    </row>
    <row r="321" spans="1:12">
      <c r="A321" t="s">
        <v>12</v>
      </c>
      <c r="B321" t="s">
        <v>454</v>
      </c>
      <c r="C321">
        <v>31</v>
      </c>
      <c r="D321" t="s">
        <v>1451</v>
      </c>
      <c r="E321" t="s">
        <v>1538</v>
      </c>
      <c r="F321" t="s">
        <v>1539</v>
      </c>
      <c r="G321">
        <v>31555</v>
      </c>
      <c r="H321" t="s">
        <v>454</v>
      </c>
      <c r="I321" t="s">
        <v>18</v>
      </c>
      <c r="J321" t="s">
        <v>1540</v>
      </c>
      <c r="K321" t="s">
        <v>316</v>
      </c>
      <c r="L321" t="s">
        <v>358</v>
      </c>
    </row>
    <row r="322" spans="1:12">
      <c r="A322" t="s">
        <v>12</v>
      </c>
      <c r="B322" t="s">
        <v>454</v>
      </c>
      <c r="C322">
        <v>32</v>
      </c>
      <c r="D322" t="s">
        <v>1541</v>
      </c>
      <c r="E322" t="s">
        <v>1542</v>
      </c>
      <c r="F322" t="s">
        <v>1543</v>
      </c>
      <c r="G322">
        <v>32001</v>
      </c>
      <c r="H322" t="s">
        <v>1544</v>
      </c>
      <c r="I322" t="s">
        <v>18</v>
      </c>
      <c r="J322" t="s">
        <v>1545</v>
      </c>
      <c r="K322" t="s">
        <v>466</v>
      </c>
      <c r="L322" t="s">
        <v>800</v>
      </c>
    </row>
    <row r="323" spans="1:12">
      <c r="A323" t="s">
        <v>12</v>
      </c>
      <c r="B323" t="s">
        <v>454</v>
      </c>
      <c r="C323">
        <v>32</v>
      </c>
      <c r="D323" t="s">
        <v>1541</v>
      </c>
      <c r="E323" t="s">
        <v>1546</v>
      </c>
      <c r="F323" t="s">
        <v>1547</v>
      </c>
      <c r="G323">
        <v>32147</v>
      </c>
      <c r="H323" t="s">
        <v>1548</v>
      </c>
      <c r="I323" t="s">
        <v>18</v>
      </c>
      <c r="J323" t="s">
        <v>1549</v>
      </c>
      <c r="K323" t="s">
        <v>1309</v>
      </c>
      <c r="L323" t="s">
        <v>168</v>
      </c>
    </row>
    <row r="324" spans="1:12">
      <c r="A324" t="s">
        <v>12</v>
      </c>
      <c r="B324" t="s">
        <v>454</v>
      </c>
      <c r="C324">
        <v>32</v>
      </c>
      <c r="D324" t="s">
        <v>1541</v>
      </c>
      <c r="E324" t="s">
        <v>1550</v>
      </c>
      <c r="F324" t="s">
        <v>771</v>
      </c>
      <c r="G324">
        <v>32160</v>
      </c>
      <c r="H324" t="s">
        <v>1551</v>
      </c>
      <c r="I324" t="s">
        <v>18</v>
      </c>
      <c r="J324" t="s">
        <v>1552</v>
      </c>
      <c r="K324" t="s">
        <v>1553</v>
      </c>
      <c r="L324" t="s">
        <v>1375</v>
      </c>
    </row>
    <row r="325" spans="1:12">
      <c r="A325" t="s">
        <v>12</v>
      </c>
      <c r="B325" t="s">
        <v>454</v>
      </c>
      <c r="C325">
        <v>32</v>
      </c>
      <c r="D325" t="s">
        <v>1541</v>
      </c>
      <c r="E325" t="s">
        <v>1554</v>
      </c>
      <c r="F325" t="s">
        <v>1555</v>
      </c>
      <c r="G325">
        <v>32249</v>
      </c>
      <c r="H325" t="s">
        <v>1556</v>
      </c>
      <c r="I325" t="s">
        <v>18</v>
      </c>
      <c r="J325" t="s">
        <v>1557</v>
      </c>
      <c r="K325" t="s">
        <v>1109</v>
      </c>
      <c r="L325" t="s">
        <v>506</v>
      </c>
    </row>
    <row r="326" spans="1:12">
      <c r="A326" t="s">
        <v>12</v>
      </c>
      <c r="B326" t="s">
        <v>454</v>
      </c>
      <c r="C326">
        <v>32</v>
      </c>
      <c r="D326" t="s">
        <v>1541</v>
      </c>
      <c r="E326" t="s">
        <v>1558</v>
      </c>
      <c r="F326" t="s">
        <v>1559</v>
      </c>
      <c r="G326">
        <v>32344</v>
      </c>
      <c r="H326" t="s">
        <v>1560</v>
      </c>
      <c r="I326" t="s">
        <v>18</v>
      </c>
      <c r="J326" t="s">
        <v>1353</v>
      </c>
      <c r="K326" t="s">
        <v>382</v>
      </c>
      <c r="L326" t="s">
        <v>144</v>
      </c>
    </row>
    <row r="327" spans="1:12">
      <c r="A327" t="s">
        <v>12</v>
      </c>
      <c r="B327" t="s">
        <v>454</v>
      </c>
      <c r="C327">
        <v>32</v>
      </c>
      <c r="D327" t="s">
        <v>1541</v>
      </c>
      <c r="E327" t="s">
        <v>1561</v>
      </c>
      <c r="F327" t="s">
        <v>1562</v>
      </c>
      <c r="G327">
        <v>32410</v>
      </c>
      <c r="H327" t="s">
        <v>1563</v>
      </c>
      <c r="I327" t="s">
        <v>18</v>
      </c>
      <c r="J327" t="s">
        <v>1564</v>
      </c>
      <c r="K327" t="s">
        <v>1309</v>
      </c>
      <c r="L327" t="s">
        <v>377</v>
      </c>
    </row>
    <row r="328" spans="1:12">
      <c r="A328" t="s">
        <v>12</v>
      </c>
      <c r="B328" t="s">
        <v>454</v>
      </c>
      <c r="C328">
        <v>32</v>
      </c>
      <c r="D328" t="s">
        <v>1541</v>
      </c>
      <c r="E328" t="s">
        <v>1565</v>
      </c>
      <c r="F328" t="s">
        <v>1566</v>
      </c>
      <c r="G328">
        <v>32462</v>
      </c>
      <c r="H328" t="s">
        <v>1567</v>
      </c>
      <c r="I328" t="s">
        <v>18</v>
      </c>
      <c r="J328" t="s">
        <v>185</v>
      </c>
      <c r="K328" t="s">
        <v>1568</v>
      </c>
      <c r="L328" t="s">
        <v>27</v>
      </c>
    </row>
    <row r="329" spans="1:12">
      <c r="A329" t="s">
        <v>12</v>
      </c>
      <c r="B329" t="s">
        <v>454</v>
      </c>
      <c r="C329">
        <v>32</v>
      </c>
      <c r="D329" t="s">
        <v>1541</v>
      </c>
      <c r="E329" t="s">
        <v>1569</v>
      </c>
      <c r="F329" t="s">
        <v>1570</v>
      </c>
      <c r="G329">
        <v>32160</v>
      </c>
      <c r="H329" t="s">
        <v>1551</v>
      </c>
      <c r="I329" t="s">
        <v>18</v>
      </c>
      <c r="J329" t="s">
        <v>1571</v>
      </c>
      <c r="K329" t="s">
        <v>1572</v>
      </c>
      <c r="L329" t="s">
        <v>516</v>
      </c>
    </row>
    <row r="330" spans="1:12">
      <c r="A330" t="s">
        <v>12</v>
      </c>
      <c r="B330" t="s">
        <v>1073</v>
      </c>
      <c r="C330">
        <v>33</v>
      </c>
      <c r="D330" t="s">
        <v>1573</v>
      </c>
      <c r="E330" t="s">
        <v>1574</v>
      </c>
      <c r="F330" t="s">
        <v>1575</v>
      </c>
      <c r="G330">
        <v>33071</v>
      </c>
      <c r="H330" t="s">
        <v>1576</v>
      </c>
      <c r="I330" t="s">
        <v>18</v>
      </c>
      <c r="J330" t="s">
        <v>1577</v>
      </c>
      <c r="K330" t="s">
        <v>1578</v>
      </c>
      <c r="L330" t="s">
        <v>377</v>
      </c>
    </row>
    <row r="331" spans="1:12">
      <c r="A331" t="s">
        <v>12</v>
      </c>
      <c r="B331" t="s">
        <v>1073</v>
      </c>
      <c r="C331">
        <v>33</v>
      </c>
      <c r="D331" t="s">
        <v>1573</v>
      </c>
      <c r="E331" t="s">
        <v>1579</v>
      </c>
      <c r="F331" t="s">
        <v>1580</v>
      </c>
      <c r="G331">
        <v>33522</v>
      </c>
      <c r="H331" t="s">
        <v>1581</v>
      </c>
      <c r="I331" t="s">
        <v>18</v>
      </c>
      <c r="J331" t="s">
        <v>1582</v>
      </c>
      <c r="K331" t="s">
        <v>1583</v>
      </c>
      <c r="L331" t="s">
        <v>1584</v>
      </c>
    </row>
    <row r="332" spans="1:12">
      <c r="A332" t="s">
        <v>12</v>
      </c>
      <c r="B332" t="s">
        <v>1073</v>
      </c>
      <c r="C332">
        <v>33</v>
      </c>
      <c r="D332" t="s">
        <v>1573</v>
      </c>
      <c r="E332" t="s">
        <v>1585</v>
      </c>
      <c r="F332" t="s">
        <v>1586</v>
      </c>
      <c r="G332">
        <v>33009</v>
      </c>
      <c r="H332" t="s">
        <v>1587</v>
      </c>
      <c r="I332" t="s">
        <v>18</v>
      </c>
      <c r="J332" t="s">
        <v>435</v>
      </c>
      <c r="K332" t="s">
        <v>236</v>
      </c>
      <c r="L332" t="s">
        <v>1588</v>
      </c>
    </row>
    <row r="333" spans="1:12">
      <c r="A333" t="s">
        <v>12</v>
      </c>
      <c r="B333" t="s">
        <v>1073</v>
      </c>
      <c r="C333">
        <v>33</v>
      </c>
      <c r="D333" t="s">
        <v>1573</v>
      </c>
      <c r="E333" t="s">
        <v>1589</v>
      </c>
      <c r="F333" t="s">
        <v>1590</v>
      </c>
      <c r="G333">
        <v>33063</v>
      </c>
      <c r="H333" t="s">
        <v>1073</v>
      </c>
      <c r="I333" t="s">
        <v>18</v>
      </c>
      <c r="J333" t="s">
        <v>1247</v>
      </c>
      <c r="K333" t="s">
        <v>1591</v>
      </c>
      <c r="L333" t="s">
        <v>1592</v>
      </c>
    </row>
    <row r="334" spans="1:12">
      <c r="A334" t="s">
        <v>12</v>
      </c>
      <c r="B334" t="s">
        <v>1073</v>
      </c>
      <c r="C334">
        <v>33</v>
      </c>
      <c r="D334" t="s">
        <v>1573</v>
      </c>
      <c r="E334" t="s">
        <v>1593</v>
      </c>
      <c r="F334" t="s">
        <v>1594</v>
      </c>
      <c r="G334">
        <v>33099</v>
      </c>
      <c r="H334" t="s">
        <v>1595</v>
      </c>
      <c r="I334" t="s">
        <v>48</v>
      </c>
      <c r="J334" t="s">
        <v>1596</v>
      </c>
      <c r="K334" t="s">
        <v>72</v>
      </c>
      <c r="L334" t="s">
        <v>336</v>
      </c>
    </row>
    <row r="335" spans="1:12">
      <c r="A335" t="s">
        <v>12</v>
      </c>
      <c r="B335" t="s">
        <v>1073</v>
      </c>
      <c r="C335">
        <v>33</v>
      </c>
      <c r="D335" t="s">
        <v>1573</v>
      </c>
      <c r="E335" t="s">
        <v>1597</v>
      </c>
      <c r="F335" t="s">
        <v>973</v>
      </c>
      <c r="G335">
        <v>33234</v>
      </c>
      <c r="H335" t="s">
        <v>1598</v>
      </c>
      <c r="I335" t="s">
        <v>18</v>
      </c>
      <c r="J335" t="s">
        <v>1599</v>
      </c>
      <c r="K335" t="s">
        <v>1600</v>
      </c>
      <c r="L335" t="s">
        <v>1601</v>
      </c>
    </row>
    <row r="336" spans="1:12">
      <c r="A336" t="s">
        <v>12</v>
      </c>
      <c r="B336" t="s">
        <v>1073</v>
      </c>
      <c r="C336">
        <v>33</v>
      </c>
      <c r="D336" t="s">
        <v>1573</v>
      </c>
      <c r="E336" t="s">
        <v>1602</v>
      </c>
      <c r="F336" t="s">
        <v>1603</v>
      </c>
      <c r="G336">
        <v>33318</v>
      </c>
      <c r="H336" t="s">
        <v>1604</v>
      </c>
      <c r="I336" t="s">
        <v>18</v>
      </c>
      <c r="J336" t="s">
        <v>1605</v>
      </c>
      <c r="K336" t="s">
        <v>1501</v>
      </c>
      <c r="L336" t="s">
        <v>358</v>
      </c>
    </row>
    <row r="337" spans="1:12">
      <c r="A337" t="s">
        <v>12</v>
      </c>
      <c r="B337" t="s">
        <v>1073</v>
      </c>
      <c r="C337">
        <v>33</v>
      </c>
      <c r="D337" t="s">
        <v>1573</v>
      </c>
      <c r="E337" t="s">
        <v>1606</v>
      </c>
      <c r="F337" t="s">
        <v>1607</v>
      </c>
      <c r="G337">
        <v>33318</v>
      </c>
      <c r="H337" t="s">
        <v>1604</v>
      </c>
      <c r="I337" t="s">
        <v>18</v>
      </c>
      <c r="J337" t="s">
        <v>1449</v>
      </c>
      <c r="K337" t="s">
        <v>1608</v>
      </c>
      <c r="L337" t="s">
        <v>1609</v>
      </c>
    </row>
    <row r="338" spans="1:12">
      <c r="A338" t="s">
        <v>12</v>
      </c>
      <c r="B338" t="s">
        <v>1073</v>
      </c>
      <c r="C338">
        <v>33</v>
      </c>
      <c r="D338" t="s">
        <v>1573</v>
      </c>
      <c r="E338" t="s">
        <v>1610</v>
      </c>
      <c r="F338" t="s">
        <v>1611</v>
      </c>
      <c r="G338">
        <v>33032</v>
      </c>
      <c r="H338" t="s">
        <v>1612</v>
      </c>
      <c r="I338" t="s">
        <v>18</v>
      </c>
      <c r="J338" t="s">
        <v>979</v>
      </c>
      <c r="K338" t="s">
        <v>1613</v>
      </c>
      <c r="L338" t="s">
        <v>39</v>
      </c>
    </row>
    <row r="339" spans="1:12">
      <c r="A339" t="s">
        <v>12</v>
      </c>
      <c r="B339" t="s">
        <v>1073</v>
      </c>
      <c r="C339">
        <v>33</v>
      </c>
      <c r="D339" t="s">
        <v>1573</v>
      </c>
      <c r="E339" t="s">
        <v>1614</v>
      </c>
      <c r="F339" t="s">
        <v>1615</v>
      </c>
      <c r="G339">
        <v>33449</v>
      </c>
      <c r="H339" t="s">
        <v>1616</v>
      </c>
      <c r="I339" t="s">
        <v>18</v>
      </c>
      <c r="J339" t="s">
        <v>1617</v>
      </c>
      <c r="K339" t="s">
        <v>1294</v>
      </c>
      <c r="L339" t="s">
        <v>377</v>
      </c>
    </row>
    <row r="340" spans="1:12">
      <c r="A340" t="s">
        <v>12</v>
      </c>
      <c r="B340" t="s">
        <v>1073</v>
      </c>
      <c r="C340">
        <v>33</v>
      </c>
      <c r="D340" t="s">
        <v>1573</v>
      </c>
      <c r="E340" t="s">
        <v>1618</v>
      </c>
      <c r="F340" t="s">
        <v>1619</v>
      </c>
      <c r="G340">
        <v>33352</v>
      </c>
      <c r="H340" t="s">
        <v>1620</v>
      </c>
      <c r="I340" t="s">
        <v>18</v>
      </c>
      <c r="J340" t="s">
        <v>1621</v>
      </c>
      <c r="K340" t="s">
        <v>1013</v>
      </c>
      <c r="L340" t="s">
        <v>208</v>
      </c>
    </row>
    <row r="341" spans="1:12">
      <c r="A341" t="s">
        <v>12</v>
      </c>
      <c r="B341" t="s">
        <v>1073</v>
      </c>
      <c r="C341">
        <v>33</v>
      </c>
      <c r="D341" t="s">
        <v>1573</v>
      </c>
      <c r="E341" t="s">
        <v>1622</v>
      </c>
      <c r="F341" t="s">
        <v>1623</v>
      </c>
      <c r="G341">
        <v>33144</v>
      </c>
      <c r="H341" t="s">
        <v>1624</v>
      </c>
      <c r="I341" t="s">
        <v>48</v>
      </c>
      <c r="J341" t="s">
        <v>1625</v>
      </c>
      <c r="K341" t="s">
        <v>1169</v>
      </c>
      <c r="L341" t="s">
        <v>90</v>
      </c>
    </row>
    <row r="342" spans="1:12">
      <c r="A342" t="s">
        <v>12</v>
      </c>
      <c r="B342" t="s">
        <v>1073</v>
      </c>
      <c r="C342">
        <v>33</v>
      </c>
      <c r="D342" t="s">
        <v>1573</v>
      </c>
      <c r="E342" t="s">
        <v>1626</v>
      </c>
      <c r="F342" t="s">
        <v>1627</v>
      </c>
      <c r="G342">
        <v>33433</v>
      </c>
      <c r="H342" t="s">
        <v>1628</v>
      </c>
      <c r="I342" t="s">
        <v>18</v>
      </c>
      <c r="J342" t="s">
        <v>1629</v>
      </c>
      <c r="K342" t="s">
        <v>460</v>
      </c>
      <c r="L342" t="s">
        <v>688</v>
      </c>
    </row>
    <row r="343" spans="1:12">
      <c r="A343" t="s">
        <v>12</v>
      </c>
      <c r="B343" t="s">
        <v>1073</v>
      </c>
      <c r="C343">
        <v>33</v>
      </c>
      <c r="D343" t="s">
        <v>1573</v>
      </c>
      <c r="E343" t="s">
        <v>1630</v>
      </c>
      <c r="F343" t="s">
        <v>1631</v>
      </c>
      <c r="G343">
        <v>33058</v>
      </c>
      <c r="H343" t="s">
        <v>1632</v>
      </c>
      <c r="I343" t="s">
        <v>18</v>
      </c>
      <c r="J343" t="s">
        <v>1510</v>
      </c>
      <c r="K343" t="s">
        <v>1633</v>
      </c>
      <c r="L343" t="s">
        <v>461</v>
      </c>
    </row>
    <row r="344" spans="1:12">
      <c r="A344" t="s">
        <v>12</v>
      </c>
      <c r="B344" t="s">
        <v>1073</v>
      </c>
      <c r="C344">
        <v>33</v>
      </c>
      <c r="D344" t="s">
        <v>1573</v>
      </c>
      <c r="E344" t="s">
        <v>1634</v>
      </c>
      <c r="F344" t="s">
        <v>1635</v>
      </c>
      <c r="G344">
        <v>33063</v>
      </c>
      <c r="H344" t="s">
        <v>1073</v>
      </c>
      <c r="I344" t="s">
        <v>48</v>
      </c>
      <c r="J344" t="s">
        <v>420</v>
      </c>
      <c r="K344" t="s">
        <v>1636</v>
      </c>
      <c r="L344" t="s">
        <v>1637</v>
      </c>
    </row>
    <row r="345" spans="1:12">
      <c r="A345" t="s">
        <v>12</v>
      </c>
      <c r="B345" t="s">
        <v>1073</v>
      </c>
      <c r="C345">
        <v>33</v>
      </c>
      <c r="D345" t="s">
        <v>1573</v>
      </c>
      <c r="E345" t="s">
        <v>1638</v>
      </c>
      <c r="F345" t="s">
        <v>1639</v>
      </c>
      <c r="G345">
        <v>33397</v>
      </c>
      <c r="H345" t="s">
        <v>1640</v>
      </c>
      <c r="I345" t="s">
        <v>18</v>
      </c>
      <c r="J345" t="s">
        <v>1641</v>
      </c>
      <c r="K345" t="s">
        <v>1642</v>
      </c>
      <c r="L345" t="s">
        <v>506</v>
      </c>
    </row>
    <row r="346" spans="1:12">
      <c r="A346" t="s">
        <v>12</v>
      </c>
      <c r="B346" t="s">
        <v>1073</v>
      </c>
      <c r="C346">
        <v>33</v>
      </c>
      <c r="D346" t="s">
        <v>1573</v>
      </c>
      <c r="E346" t="s">
        <v>1643</v>
      </c>
      <c r="F346" t="s">
        <v>1644</v>
      </c>
      <c r="G346">
        <v>33321</v>
      </c>
      <c r="H346" t="s">
        <v>1645</v>
      </c>
      <c r="I346" t="s">
        <v>18</v>
      </c>
      <c r="J346" t="s">
        <v>1646</v>
      </c>
      <c r="K346" t="s">
        <v>547</v>
      </c>
      <c r="L346" t="s">
        <v>1170</v>
      </c>
    </row>
    <row r="347" spans="1:12">
      <c r="A347" t="s">
        <v>12</v>
      </c>
      <c r="B347" t="s">
        <v>1073</v>
      </c>
      <c r="C347">
        <v>33</v>
      </c>
      <c r="D347" t="s">
        <v>1573</v>
      </c>
      <c r="E347" t="s">
        <v>1647</v>
      </c>
      <c r="F347" t="s">
        <v>1648</v>
      </c>
      <c r="G347">
        <v>33527</v>
      </c>
      <c r="H347" t="s">
        <v>1649</v>
      </c>
      <c r="I347" t="s">
        <v>18</v>
      </c>
      <c r="J347" t="s">
        <v>1650</v>
      </c>
      <c r="K347" t="s">
        <v>1109</v>
      </c>
      <c r="L347" t="s">
        <v>208</v>
      </c>
    </row>
    <row r="348" spans="1:12">
      <c r="A348" t="s">
        <v>12</v>
      </c>
      <c r="B348" t="s">
        <v>1073</v>
      </c>
      <c r="C348">
        <v>33</v>
      </c>
      <c r="D348" t="s">
        <v>1573</v>
      </c>
      <c r="E348" t="s">
        <v>1651</v>
      </c>
      <c r="F348" t="s">
        <v>1652</v>
      </c>
      <c r="G348">
        <v>33555</v>
      </c>
      <c r="H348" t="s">
        <v>1653</v>
      </c>
      <c r="I348" t="s">
        <v>18</v>
      </c>
      <c r="J348" t="s">
        <v>1654</v>
      </c>
      <c r="K348" t="s">
        <v>1655</v>
      </c>
      <c r="L348" t="s">
        <v>1310</v>
      </c>
    </row>
    <row r="349" spans="1:12">
      <c r="A349" t="s">
        <v>12</v>
      </c>
      <c r="B349" t="s">
        <v>1073</v>
      </c>
      <c r="C349">
        <v>33</v>
      </c>
      <c r="D349" t="s">
        <v>1573</v>
      </c>
      <c r="E349" t="s">
        <v>1656</v>
      </c>
      <c r="F349" t="s">
        <v>1125</v>
      </c>
      <c r="G349">
        <v>33080</v>
      </c>
      <c r="H349" t="s">
        <v>1657</v>
      </c>
      <c r="I349" t="s">
        <v>18</v>
      </c>
      <c r="J349" t="s">
        <v>1433</v>
      </c>
      <c r="K349" t="s">
        <v>32</v>
      </c>
      <c r="L349" t="s">
        <v>341</v>
      </c>
    </row>
    <row r="350" spans="1:12">
      <c r="A350" t="s">
        <v>12</v>
      </c>
      <c r="B350" t="s">
        <v>511</v>
      </c>
      <c r="C350">
        <v>34</v>
      </c>
      <c r="D350" t="s">
        <v>1658</v>
      </c>
      <c r="E350" t="s">
        <v>1659</v>
      </c>
      <c r="F350" t="s">
        <v>1660</v>
      </c>
      <c r="G350">
        <v>34031</v>
      </c>
      <c r="H350" t="s">
        <v>1661</v>
      </c>
      <c r="I350" t="s">
        <v>18</v>
      </c>
      <c r="J350" t="s">
        <v>1662</v>
      </c>
      <c r="K350" t="s">
        <v>1663</v>
      </c>
      <c r="L350" t="s">
        <v>144</v>
      </c>
    </row>
    <row r="351" spans="1:12">
      <c r="A351" t="s">
        <v>12</v>
      </c>
      <c r="B351" t="s">
        <v>511</v>
      </c>
      <c r="C351">
        <v>34</v>
      </c>
      <c r="D351" t="s">
        <v>1658</v>
      </c>
      <c r="E351" t="s">
        <v>1664</v>
      </c>
      <c r="F351" t="s">
        <v>1665</v>
      </c>
      <c r="G351">
        <v>34108</v>
      </c>
      <c r="H351" t="s">
        <v>1666</v>
      </c>
      <c r="I351" t="s">
        <v>18</v>
      </c>
      <c r="J351" t="s">
        <v>1115</v>
      </c>
      <c r="K351" t="s">
        <v>1003</v>
      </c>
      <c r="L351" t="s">
        <v>168</v>
      </c>
    </row>
    <row r="352" spans="1:12">
      <c r="A352" t="s">
        <v>12</v>
      </c>
      <c r="B352" t="s">
        <v>511</v>
      </c>
      <c r="C352">
        <v>34</v>
      </c>
      <c r="D352" t="s">
        <v>1658</v>
      </c>
      <c r="E352" t="s">
        <v>1667</v>
      </c>
      <c r="F352" t="s">
        <v>1668</v>
      </c>
      <c r="G352">
        <v>34147</v>
      </c>
      <c r="H352" t="s">
        <v>1669</v>
      </c>
      <c r="I352" t="s">
        <v>18</v>
      </c>
      <c r="J352" t="s">
        <v>1670</v>
      </c>
      <c r="K352" t="s">
        <v>213</v>
      </c>
      <c r="L352" t="s">
        <v>1231</v>
      </c>
    </row>
    <row r="353" spans="1:12">
      <c r="A353" t="s">
        <v>12</v>
      </c>
      <c r="B353" t="s">
        <v>511</v>
      </c>
      <c r="C353">
        <v>34</v>
      </c>
      <c r="D353" t="s">
        <v>1658</v>
      </c>
      <c r="E353" t="s">
        <v>1671</v>
      </c>
      <c r="F353" t="s">
        <v>1672</v>
      </c>
      <c r="G353">
        <v>34172</v>
      </c>
      <c r="H353" t="s">
        <v>511</v>
      </c>
      <c r="I353" t="s">
        <v>18</v>
      </c>
      <c r="J353" t="s">
        <v>987</v>
      </c>
      <c r="K353" t="s">
        <v>1673</v>
      </c>
      <c r="L353" t="s">
        <v>1674</v>
      </c>
    </row>
    <row r="354" spans="1:12">
      <c r="A354" t="s">
        <v>12</v>
      </c>
      <c r="B354" t="s">
        <v>511</v>
      </c>
      <c r="C354">
        <v>34</v>
      </c>
      <c r="D354" t="s">
        <v>1658</v>
      </c>
      <c r="E354" t="s">
        <v>1675</v>
      </c>
      <c r="F354" t="s">
        <v>1676</v>
      </c>
      <c r="G354">
        <v>34172</v>
      </c>
      <c r="H354" t="s">
        <v>511</v>
      </c>
      <c r="I354" t="s">
        <v>18</v>
      </c>
      <c r="J354" t="s">
        <v>1092</v>
      </c>
      <c r="K354" t="s">
        <v>526</v>
      </c>
      <c r="L354" t="s">
        <v>168</v>
      </c>
    </row>
    <row r="355" spans="1:12">
      <c r="A355" t="s">
        <v>12</v>
      </c>
      <c r="B355" t="s">
        <v>511</v>
      </c>
      <c r="C355">
        <v>34</v>
      </c>
      <c r="D355" t="s">
        <v>1658</v>
      </c>
      <c r="E355" t="s">
        <v>1677</v>
      </c>
      <c r="F355" t="s">
        <v>1678</v>
      </c>
      <c r="G355">
        <v>34028</v>
      </c>
      <c r="H355" t="s">
        <v>1679</v>
      </c>
      <c r="I355" t="s">
        <v>18</v>
      </c>
      <c r="J355" t="s">
        <v>1680</v>
      </c>
      <c r="K355" t="s">
        <v>564</v>
      </c>
      <c r="L355" t="s">
        <v>287</v>
      </c>
    </row>
    <row r="356" spans="1:12">
      <c r="A356" t="s">
        <v>12</v>
      </c>
      <c r="B356" t="s">
        <v>511</v>
      </c>
      <c r="C356">
        <v>34</v>
      </c>
      <c r="D356" t="s">
        <v>1658</v>
      </c>
      <c r="E356" t="s">
        <v>1681</v>
      </c>
      <c r="F356" t="s">
        <v>1682</v>
      </c>
      <c r="G356">
        <v>34172</v>
      </c>
      <c r="H356" t="s">
        <v>511</v>
      </c>
      <c r="I356" t="s">
        <v>48</v>
      </c>
      <c r="J356" t="s">
        <v>1683</v>
      </c>
      <c r="K356" t="s">
        <v>1684</v>
      </c>
      <c r="L356" t="s">
        <v>1685</v>
      </c>
    </row>
    <row r="357" spans="1:12">
      <c r="A357" t="s">
        <v>12</v>
      </c>
      <c r="B357" t="s">
        <v>511</v>
      </c>
      <c r="C357">
        <v>34</v>
      </c>
      <c r="D357" t="s">
        <v>1658</v>
      </c>
      <c r="E357" t="s">
        <v>1686</v>
      </c>
      <c r="F357" t="s">
        <v>1687</v>
      </c>
      <c r="G357">
        <v>34172</v>
      </c>
      <c r="H357" t="s">
        <v>511</v>
      </c>
      <c r="I357" t="s">
        <v>48</v>
      </c>
      <c r="J357" t="s">
        <v>142</v>
      </c>
      <c r="K357" t="s">
        <v>707</v>
      </c>
      <c r="L357" t="s">
        <v>27</v>
      </c>
    </row>
    <row r="358" spans="1:12">
      <c r="A358" t="s">
        <v>12</v>
      </c>
      <c r="B358" t="s">
        <v>511</v>
      </c>
      <c r="C358">
        <v>34</v>
      </c>
      <c r="D358" t="s">
        <v>1658</v>
      </c>
      <c r="E358" t="s">
        <v>1688</v>
      </c>
      <c r="F358" t="s">
        <v>1689</v>
      </c>
      <c r="G358">
        <v>34270</v>
      </c>
      <c r="H358" t="s">
        <v>1690</v>
      </c>
      <c r="I358" t="s">
        <v>18</v>
      </c>
      <c r="J358" t="s">
        <v>1691</v>
      </c>
      <c r="K358" t="s">
        <v>1692</v>
      </c>
      <c r="L358" t="s">
        <v>1693</v>
      </c>
    </row>
    <row r="359" spans="1:12">
      <c r="A359" t="s">
        <v>12</v>
      </c>
      <c r="B359" t="s">
        <v>511</v>
      </c>
      <c r="C359">
        <v>34</v>
      </c>
      <c r="D359" t="s">
        <v>1658</v>
      </c>
      <c r="E359" t="s">
        <v>1694</v>
      </c>
      <c r="F359" t="s">
        <v>652</v>
      </c>
      <c r="G359">
        <v>34172</v>
      </c>
      <c r="H359" t="s">
        <v>511</v>
      </c>
      <c r="I359" t="s">
        <v>18</v>
      </c>
      <c r="J359" t="s">
        <v>1695</v>
      </c>
      <c r="K359" t="s">
        <v>1696</v>
      </c>
      <c r="L359" t="s">
        <v>248</v>
      </c>
    </row>
    <row r="360" spans="1:12">
      <c r="A360" t="s">
        <v>12</v>
      </c>
      <c r="B360" t="s">
        <v>511</v>
      </c>
      <c r="C360">
        <v>34</v>
      </c>
      <c r="D360" t="s">
        <v>1658</v>
      </c>
      <c r="E360" t="s">
        <v>1697</v>
      </c>
      <c r="F360" t="s">
        <v>1698</v>
      </c>
      <c r="G360">
        <v>34114</v>
      </c>
      <c r="H360" t="s">
        <v>1699</v>
      </c>
      <c r="I360" t="s">
        <v>18</v>
      </c>
      <c r="J360" t="s">
        <v>1700</v>
      </c>
      <c r="K360" t="s">
        <v>32</v>
      </c>
      <c r="L360" t="s">
        <v>90</v>
      </c>
    </row>
    <row r="361" spans="1:12">
      <c r="A361" t="s">
        <v>12</v>
      </c>
      <c r="B361" t="s">
        <v>511</v>
      </c>
      <c r="C361">
        <v>34</v>
      </c>
      <c r="D361" t="s">
        <v>1658</v>
      </c>
      <c r="E361" t="s">
        <v>1701</v>
      </c>
      <c r="F361" t="s">
        <v>502</v>
      </c>
      <c r="G361">
        <v>34202</v>
      </c>
      <c r="H361" t="s">
        <v>1702</v>
      </c>
      <c r="I361" t="s">
        <v>18</v>
      </c>
      <c r="J361" t="s">
        <v>1703</v>
      </c>
      <c r="K361" t="s">
        <v>599</v>
      </c>
      <c r="L361" t="s">
        <v>600</v>
      </c>
    </row>
    <row r="362" spans="1:12">
      <c r="A362" t="s">
        <v>12</v>
      </c>
      <c r="B362" t="s">
        <v>511</v>
      </c>
      <c r="C362">
        <v>34</v>
      </c>
      <c r="D362" t="s">
        <v>1658</v>
      </c>
      <c r="E362" t="s">
        <v>1704</v>
      </c>
      <c r="F362" t="s">
        <v>1705</v>
      </c>
      <c r="G362">
        <v>34172</v>
      </c>
      <c r="H362" t="s">
        <v>511</v>
      </c>
      <c r="I362" t="s">
        <v>48</v>
      </c>
      <c r="J362" t="s">
        <v>779</v>
      </c>
      <c r="K362" t="s">
        <v>1706</v>
      </c>
      <c r="L362" t="s">
        <v>1300</v>
      </c>
    </row>
    <row r="363" spans="1:12">
      <c r="A363" t="s">
        <v>12</v>
      </c>
      <c r="B363" t="s">
        <v>511</v>
      </c>
      <c r="C363">
        <v>34</v>
      </c>
      <c r="D363" t="s">
        <v>1658</v>
      </c>
      <c r="E363" t="s">
        <v>1707</v>
      </c>
      <c r="F363" t="s">
        <v>740</v>
      </c>
      <c r="G363">
        <v>34108</v>
      </c>
      <c r="H363" t="s">
        <v>1666</v>
      </c>
      <c r="I363" t="s">
        <v>18</v>
      </c>
      <c r="J363" t="s">
        <v>1708</v>
      </c>
      <c r="K363" t="s">
        <v>1709</v>
      </c>
      <c r="L363" t="s">
        <v>417</v>
      </c>
    </row>
    <row r="364" spans="1:12">
      <c r="A364" t="s">
        <v>12</v>
      </c>
      <c r="B364" t="s">
        <v>511</v>
      </c>
      <c r="C364">
        <v>34</v>
      </c>
      <c r="D364" t="s">
        <v>1658</v>
      </c>
      <c r="E364" t="s">
        <v>1710</v>
      </c>
      <c r="F364" t="s">
        <v>1711</v>
      </c>
      <c r="G364">
        <v>34032</v>
      </c>
      <c r="H364" t="s">
        <v>1712</v>
      </c>
      <c r="I364" t="s">
        <v>18</v>
      </c>
      <c r="J364" t="s">
        <v>782</v>
      </c>
      <c r="K364" t="s">
        <v>1713</v>
      </c>
      <c r="L364" t="s">
        <v>617</v>
      </c>
    </row>
    <row r="365" spans="1:12">
      <c r="A365" t="s">
        <v>12</v>
      </c>
      <c r="B365" t="s">
        <v>988</v>
      </c>
      <c r="C365">
        <v>35</v>
      </c>
      <c r="D365" t="s">
        <v>1714</v>
      </c>
      <c r="E365" t="s">
        <v>1715</v>
      </c>
      <c r="F365" t="s">
        <v>508</v>
      </c>
      <c r="G365">
        <v>35047</v>
      </c>
      <c r="H365" t="s">
        <v>1716</v>
      </c>
      <c r="I365" t="s">
        <v>18</v>
      </c>
      <c r="J365" t="s">
        <v>1717</v>
      </c>
      <c r="K365" t="s">
        <v>1718</v>
      </c>
      <c r="L365" t="s">
        <v>1609</v>
      </c>
    </row>
    <row r="366" spans="1:12">
      <c r="A366" t="s">
        <v>12</v>
      </c>
      <c r="B366" t="s">
        <v>988</v>
      </c>
      <c r="C366">
        <v>35</v>
      </c>
      <c r="D366" t="s">
        <v>1714</v>
      </c>
      <c r="E366" t="s">
        <v>1719</v>
      </c>
      <c r="F366" t="s">
        <v>1720</v>
      </c>
      <c r="G366">
        <v>35337</v>
      </c>
      <c r="H366" t="s">
        <v>1721</v>
      </c>
      <c r="I366" t="s">
        <v>18</v>
      </c>
      <c r="J366" t="s">
        <v>1722</v>
      </c>
      <c r="K366" t="s">
        <v>1723</v>
      </c>
      <c r="L366" t="s">
        <v>1110</v>
      </c>
    </row>
    <row r="367" spans="1:12">
      <c r="A367" t="s">
        <v>12</v>
      </c>
      <c r="B367" t="s">
        <v>988</v>
      </c>
      <c r="C367">
        <v>35</v>
      </c>
      <c r="D367" t="s">
        <v>1714</v>
      </c>
      <c r="E367" t="s">
        <v>1724</v>
      </c>
      <c r="F367" t="s">
        <v>1725</v>
      </c>
      <c r="G367">
        <v>35004</v>
      </c>
      <c r="H367" t="s">
        <v>1726</v>
      </c>
      <c r="I367" t="s">
        <v>18</v>
      </c>
      <c r="J367" t="s">
        <v>1727</v>
      </c>
      <c r="K367" t="s">
        <v>1728</v>
      </c>
      <c r="L367" t="s">
        <v>809</v>
      </c>
    </row>
    <row r="368" spans="1:12">
      <c r="A368" t="s">
        <v>12</v>
      </c>
      <c r="B368" t="s">
        <v>988</v>
      </c>
      <c r="C368">
        <v>35</v>
      </c>
      <c r="D368" t="s">
        <v>1714</v>
      </c>
      <c r="E368" t="s">
        <v>1729</v>
      </c>
      <c r="F368" t="s">
        <v>1730</v>
      </c>
      <c r="G368">
        <v>35278</v>
      </c>
      <c r="H368" t="s">
        <v>1731</v>
      </c>
      <c r="I368" t="s">
        <v>48</v>
      </c>
      <c r="J368" t="s">
        <v>1732</v>
      </c>
      <c r="K368" t="s">
        <v>1733</v>
      </c>
      <c r="L368" t="s">
        <v>1734</v>
      </c>
    </row>
    <row r="369" spans="1:12">
      <c r="A369" t="s">
        <v>12</v>
      </c>
      <c r="B369" t="s">
        <v>988</v>
      </c>
      <c r="C369">
        <v>35</v>
      </c>
      <c r="D369" t="s">
        <v>1714</v>
      </c>
      <c r="E369" t="s">
        <v>1735</v>
      </c>
      <c r="F369" t="s">
        <v>1736</v>
      </c>
      <c r="G369">
        <v>35238</v>
      </c>
      <c r="H369" t="s">
        <v>988</v>
      </c>
      <c r="I369" t="s">
        <v>48</v>
      </c>
      <c r="J369" t="s">
        <v>1596</v>
      </c>
      <c r="K369" t="s">
        <v>1608</v>
      </c>
      <c r="L369" t="s">
        <v>1170</v>
      </c>
    </row>
    <row r="370" spans="1:12">
      <c r="A370" t="s">
        <v>12</v>
      </c>
      <c r="B370" t="s">
        <v>988</v>
      </c>
      <c r="C370">
        <v>35</v>
      </c>
      <c r="D370" t="s">
        <v>1714</v>
      </c>
      <c r="E370" t="s">
        <v>1737</v>
      </c>
      <c r="F370" t="s">
        <v>1738</v>
      </c>
      <c r="G370">
        <v>35238</v>
      </c>
      <c r="H370" t="s">
        <v>988</v>
      </c>
      <c r="I370" t="s">
        <v>48</v>
      </c>
      <c r="J370" t="s">
        <v>1739</v>
      </c>
      <c r="K370" t="s">
        <v>1339</v>
      </c>
      <c r="L370" t="s">
        <v>191</v>
      </c>
    </row>
    <row r="371" spans="1:12">
      <c r="A371" t="s">
        <v>12</v>
      </c>
      <c r="B371" t="s">
        <v>988</v>
      </c>
      <c r="C371">
        <v>35</v>
      </c>
      <c r="D371" t="s">
        <v>1714</v>
      </c>
      <c r="E371" t="s">
        <v>1740</v>
      </c>
      <c r="F371" t="s">
        <v>46</v>
      </c>
      <c r="G371">
        <v>35049</v>
      </c>
      <c r="H371" t="s">
        <v>1741</v>
      </c>
      <c r="I371" t="s">
        <v>48</v>
      </c>
      <c r="J371" t="s">
        <v>37</v>
      </c>
      <c r="K371" t="s">
        <v>1742</v>
      </c>
      <c r="L371" t="s">
        <v>393</v>
      </c>
    </row>
    <row r="372" spans="1:12">
      <c r="A372" t="s">
        <v>12</v>
      </c>
      <c r="B372" t="s">
        <v>988</v>
      </c>
      <c r="C372">
        <v>35</v>
      </c>
      <c r="D372" t="s">
        <v>1714</v>
      </c>
      <c r="E372" t="s">
        <v>1743</v>
      </c>
      <c r="F372" t="s">
        <v>1744</v>
      </c>
      <c r="G372">
        <v>35069</v>
      </c>
      <c r="H372" t="s">
        <v>1745</v>
      </c>
      <c r="I372" t="s">
        <v>48</v>
      </c>
      <c r="J372" t="s">
        <v>1621</v>
      </c>
      <c r="K372" t="s">
        <v>1746</v>
      </c>
      <c r="L372" t="s">
        <v>179</v>
      </c>
    </row>
    <row r="373" spans="1:12">
      <c r="A373" t="s">
        <v>12</v>
      </c>
      <c r="B373" t="s">
        <v>988</v>
      </c>
      <c r="C373">
        <v>35</v>
      </c>
      <c r="D373" t="s">
        <v>1714</v>
      </c>
      <c r="E373" t="s">
        <v>1747</v>
      </c>
      <c r="F373" t="s">
        <v>46</v>
      </c>
      <c r="G373">
        <v>35127</v>
      </c>
      <c r="H373" t="s">
        <v>1748</v>
      </c>
      <c r="I373" t="s">
        <v>48</v>
      </c>
      <c r="J373" t="s">
        <v>1749</v>
      </c>
      <c r="K373" t="s">
        <v>50</v>
      </c>
      <c r="L373" t="s">
        <v>191</v>
      </c>
    </row>
    <row r="374" spans="1:12">
      <c r="A374" t="s">
        <v>12</v>
      </c>
      <c r="B374" t="s">
        <v>988</v>
      </c>
      <c r="C374">
        <v>35</v>
      </c>
      <c r="D374" t="s">
        <v>1714</v>
      </c>
      <c r="E374" t="s">
        <v>1750</v>
      </c>
      <c r="F374" t="s">
        <v>46</v>
      </c>
      <c r="G374">
        <v>35167</v>
      </c>
      <c r="H374" t="s">
        <v>1751</v>
      </c>
      <c r="I374" t="s">
        <v>48</v>
      </c>
      <c r="J374" t="s">
        <v>1752</v>
      </c>
      <c r="K374" t="s">
        <v>1753</v>
      </c>
      <c r="L374" t="s">
        <v>1754</v>
      </c>
    </row>
    <row r="375" spans="1:12">
      <c r="A375" t="s">
        <v>12</v>
      </c>
      <c r="B375" t="s">
        <v>988</v>
      </c>
      <c r="C375">
        <v>35</v>
      </c>
      <c r="D375" t="s">
        <v>1714</v>
      </c>
      <c r="E375" t="s">
        <v>1755</v>
      </c>
      <c r="F375" t="s">
        <v>1024</v>
      </c>
      <c r="G375">
        <v>35196</v>
      </c>
      <c r="H375" t="s">
        <v>1756</v>
      </c>
      <c r="I375" t="s">
        <v>48</v>
      </c>
      <c r="J375" t="s">
        <v>1757</v>
      </c>
      <c r="K375" t="s">
        <v>1758</v>
      </c>
      <c r="L375" t="s">
        <v>527</v>
      </c>
    </row>
    <row r="376" spans="1:12">
      <c r="A376" t="s">
        <v>12</v>
      </c>
      <c r="B376" t="s">
        <v>988</v>
      </c>
      <c r="C376">
        <v>35</v>
      </c>
      <c r="D376" t="s">
        <v>1714</v>
      </c>
      <c r="E376" t="s">
        <v>1759</v>
      </c>
      <c r="F376" t="s">
        <v>46</v>
      </c>
      <c r="G376">
        <v>35219</v>
      </c>
      <c r="H376" t="s">
        <v>1760</v>
      </c>
      <c r="I376" t="s">
        <v>48</v>
      </c>
      <c r="J376" t="s">
        <v>1761</v>
      </c>
      <c r="K376" t="s">
        <v>1762</v>
      </c>
      <c r="L376" t="s">
        <v>1330</v>
      </c>
    </row>
    <row r="377" spans="1:12">
      <c r="A377" t="s">
        <v>12</v>
      </c>
      <c r="B377" t="s">
        <v>988</v>
      </c>
      <c r="C377">
        <v>35</v>
      </c>
      <c r="D377" t="s">
        <v>1714</v>
      </c>
      <c r="E377" t="s">
        <v>1763</v>
      </c>
      <c r="F377" t="s">
        <v>1245</v>
      </c>
      <c r="G377">
        <v>35257</v>
      </c>
      <c r="H377" t="s">
        <v>1764</v>
      </c>
      <c r="I377" t="s">
        <v>48</v>
      </c>
      <c r="J377" t="s">
        <v>1765</v>
      </c>
      <c r="K377" t="s">
        <v>1568</v>
      </c>
      <c r="L377" t="s">
        <v>642</v>
      </c>
    </row>
    <row r="378" spans="1:12">
      <c r="A378" t="s">
        <v>12</v>
      </c>
      <c r="B378" t="s">
        <v>988</v>
      </c>
      <c r="C378">
        <v>35</v>
      </c>
      <c r="D378" t="s">
        <v>1714</v>
      </c>
      <c r="E378" t="s">
        <v>1766</v>
      </c>
      <c r="F378" t="s">
        <v>1767</v>
      </c>
      <c r="G378">
        <v>35238</v>
      </c>
      <c r="H378" t="s">
        <v>988</v>
      </c>
      <c r="I378" t="s">
        <v>18</v>
      </c>
      <c r="J378" t="s">
        <v>1577</v>
      </c>
      <c r="K378" t="s">
        <v>1309</v>
      </c>
      <c r="L378" t="s">
        <v>1768</v>
      </c>
    </row>
    <row r="379" spans="1:12">
      <c r="A379" t="s">
        <v>12</v>
      </c>
      <c r="B379" t="s">
        <v>988</v>
      </c>
      <c r="C379">
        <v>35</v>
      </c>
      <c r="D379" t="s">
        <v>1714</v>
      </c>
      <c r="E379" t="s">
        <v>1769</v>
      </c>
      <c r="F379" t="s">
        <v>1770</v>
      </c>
      <c r="G379">
        <v>35297</v>
      </c>
      <c r="H379" t="s">
        <v>1771</v>
      </c>
      <c r="I379" t="s">
        <v>18</v>
      </c>
      <c r="J379" t="s">
        <v>875</v>
      </c>
      <c r="K379" t="s">
        <v>1772</v>
      </c>
      <c r="L379" t="s">
        <v>809</v>
      </c>
    </row>
    <row r="380" spans="1:12">
      <c r="A380" t="s">
        <v>12</v>
      </c>
      <c r="B380" t="s">
        <v>988</v>
      </c>
      <c r="C380">
        <v>35</v>
      </c>
      <c r="D380" t="s">
        <v>1714</v>
      </c>
      <c r="E380" t="s">
        <v>1773</v>
      </c>
      <c r="F380" t="s">
        <v>1774</v>
      </c>
      <c r="G380">
        <v>35239</v>
      </c>
      <c r="H380" t="s">
        <v>1775</v>
      </c>
      <c r="I380" t="s">
        <v>18</v>
      </c>
      <c r="J380" t="s">
        <v>1776</v>
      </c>
      <c r="K380" t="s">
        <v>1777</v>
      </c>
      <c r="L380" t="s">
        <v>800</v>
      </c>
    </row>
    <row r="381" spans="1:12">
      <c r="A381" t="s">
        <v>12</v>
      </c>
      <c r="B381" t="s">
        <v>988</v>
      </c>
      <c r="C381">
        <v>35</v>
      </c>
      <c r="D381" t="s">
        <v>1714</v>
      </c>
      <c r="E381" t="s">
        <v>1778</v>
      </c>
      <c r="F381" t="s">
        <v>1779</v>
      </c>
      <c r="G381">
        <v>35115</v>
      </c>
      <c r="H381" t="s">
        <v>1780</v>
      </c>
      <c r="I381" t="s">
        <v>48</v>
      </c>
      <c r="J381" t="s">
        <v>319</v>
      </c>
      <c r="K381" t="s">
        <v>1781</v>
      </c>
      <c r="L381" t="s">
        <v>527</v>
      </c>
    </row>
    <row r="382" spans="1:12">
      <c r="A382" t="s">
        <v>12</v>
      </c>
      <c r="B382" t="s">
        <v>988</v>
      </c>
      <c r="C382">
        <v>35</v>
      </c>
      <c r="D382" t="s">
        <v>1714</v>
      </c>
      <c r="E382" t="s">
        <v>1782</v>
      </c>
      <c r="F382" t="s">
        <v>1783</v>
      </c>
      <c r="G382">
        <v>35196</v>
      </c>
      <c r="H382" t="s">
        <v>1756</v>
      </c>
      <c r="I382" t="s">
        <v>18</v>
      </c>
      <c r="J382" t="s">
        <v>1784</v>
      </c>
      <c r="K382" t="s">
        <v>1785</v>
      </c>
      <c r="L382" t="s">
        <v>265</v>
      </c>
    </row>
    <row r="383" spans="1:12">
      <c r="A383" t="s">
        <v>12</v>
      </c>
      <c r="B383" t="s">
        <v>988</v>
      </c>
      <c r="C383">
        <v>35</v>
      </c>
      <c r="D383" t="s">
        <v>1714</v>
      </c>
      <c r="E383" t="s">
        <v>1786</v>
      </c>
      <c r="F383" t="s">
        <v>1787</v>
      </c>
      <c r="G383">
        <v>35069</v>
      </c>
      <c r="H383" t="s">
        <v>1745</v>
      </c>
      <c r="I383" t="s">
        <v>18</v>
      </c>
      <c r="J383" t="s">
        <v>1788</v>
      </c>
      <c r="K383" t="s">
        <v>1789</v>
      </c>
      <c r="L383" t="s">
        <v>1693</v>
      </c>
    </row>
    <row r="384" spans="1:12">
      <c r="A384" t="s">
        <v>12</v>
      </c>
      <c r="B384" t="s">
        <v>988</v>
      </c>
      <c r="C384">
        <v>35</v>
      </c>
      <c r="D384" t="s">
        <v>1714</v>
      </c>
      <c r="E384" t="s">
        <v>1790</v>
      </c>
      <c r="F384" t="s">
        <v>1791</v>
      </c>
      <c r="G384">
        <v>35024</v>
      </c>
      <c r="H384" t="s">
        <v>1792</v>
      </c>
      <c r="I384" t="s">
        <v>18</v>
      </c>
      <c r="J384" t="s">
        <v>1708</v>
      </c>
      <c r="K384" t="s">
        <v>1793</v>
      </c>
      <c r="L384" t="s">
        <v>1609</v>
      </c>
    </row>
    <row r="385" spans="1:12">
      <c r="A385" t="s">
        <v>12</v>
      </c>
      <c r="B385" t="s">
        <v>988</v>
      </c>
      <c r="C385">
        <v>35</v>
      </c>
      <c r="D385" t="s">
        <v>1714</v>
      </c>
      <c r="E385" t="s">
        <v>1794</v>
      </c>
      <c r="F385" t="s">
        <v>1795</v>
      </c>
      <c r="G385">
        <v>35210</v>
      </c>
      <c r="H385" t="s">
        <v>1796</v>
      </c>
      <c r="I385" t="s">
        <v>18</v>
      </c>
      <c r="J385" t="s">
        <v>711</v>
      </c>
      <c r="K385" t="s">
        <v>659</v>
      </c>
      <c r="L385" t="s">
        <v>1797</v>
      </c>
    </row>
    <row r="386" spans="1:12">
      <c r="A386" t="s">
        <v>12</v>
      </c>
      <c r="B386" t="s">
        <v>988</v>
      </c>
      <c r="C386">
        <v>35</v>
      </c>
      <c r="D386" t="s">
        <v>1714</v>
      </c>
      <c r="E386" t="s">
        <v>1798</v>
      </c>
      <c r="F386" t="s">
        <v>1799</v>
      </c>
      <c r="G386">
        <v>35068</v>
      </c>
      <c r="H386" t="s">
        <v>1800</v>
      </c>
      <c r="I386" t="s">
        <v>18</v>
      </c>
      <c r="J386" t="s">
        <v>1455</v>
      </c>
      <c r="K386" t="s">
        <v>1801</v>
      </c>
      <c r="L386" t="s">
        <v>67</v>
      </c>
    </row>
    <row r="387" spans="1:12">
      <c r="A387" t="s">
        <v>12</v>
      </c>
      <c r="B387" t="s">
        <v>988</v>
      </c>
      <c r="C387">
        <v>35</v>
      </c>
      <c r="D387" t="s">
        <v>1714</v>
      </c>
      <c r="E387" t="s">
        <v>1802</v>
      </c>
      <c r="F387" t="s">
        <v>1803</v>
      </c>
      <c r="G387">
        <v>35352</v>
      </c>
      <c r="H387" t="s">
        <v>1804</v>
      </c>
      <c r="I387" t="s">
        <v>18</v>
      </c>
      <c r="J387" t="s">
        <v>1030</v>
      </c>
      <c r="K387" t="s">
        <v>1805</v>
      </c>
      <c r="L387" t="s">
        <v>1231</v>
      </c>
    </row>
    <row r="388" spans="1:12">
      <c r="A388" t="s">
        <v>12</v>
      </c>
      <c r="B388" t="s">
        <v>988</v>
      </c>
      <c r="C388">
        <v>35</v>
      </c>
      <c r="D388" t="s">
        <v>1714</v>
      </c>
      <c r="E388" t="s">
        <v>1806</v>
      </c>
      <c r="F388" t="s">
        <v>767</v>
      </c>
      <c r="G388">
        <v>35177</v>
      </c>
      <c r="H388" t="s">
        <v>1807</v>
      </c>
      <c r="I388" t="s">
        <v>18</v>
      </c>
      <c r="J388" t="s">
        <v>1788</v>
      </c>
      <c r="K388" t="s">
        <v>1553</v>
      </c>
      <c r="L388" t="s">
        <v>202</v>
      </c>
    </row>
    <row r="389" spans="1:12">
      <c r="A389" t="s">
        <v>12</v>
      </c>
      <c r="B389" t="s">
        <v>988</v>
      </c>
      <c r="C389">
        <v>35</v>
      </c>
      <c r="D389" t="s">
        <v>1714</v>
      </c>
      <c r="E389" t="s">
        <v>1808</v>
      </c>
      <c r="F389" t="s">
        <v>1809</v>
      </c>
      <c r="G389">
        <v>35090</v>
      </c>
      <c r="H389" t="s">
        <v>1810</v>
      </c>
      <c r="I389" t="s">
        <v>18</v>
      </c>
      <c r="J389" t="s">
        <v>1811</v>
      </c>
      <c r="K389" t="s">
        <v>32</v>
      </c>
      <c r="L389" t="s">
        <v>254</v>
      </c>
    </row>
    <row r="390" spans="1:12">
      <c r="A390" t="s">
        <v>12</v>
      </c>
      <c r="B390" t="s">
        <v>988</v>
      </c>
      <c r="C390">
        <v>35</v>
      </c>
      <c r="D390" t="s">
        <v>1714</v>
      </c>
      <c r="E390" t="s">
        <v>1812</v>
      </c>
      <c r="F390" t="s">
        <v>1813</v>
      </c>
      <c r="G390">
        <v>35176</v>
      </c>
      <c r="H390" t="s">
        <v>1814</v>
      </c>
      <c r="I390" t="s">
        <v>18</v>
      </c>
      <c r="J390" t="s">
        <v>334</v>
      </c>
      <c r="K390" t="s">
        <v>1350</v>
      </c>
      <c r="L390" t="s">
        <v>110</v>
      </c>
    </row>
    <row r="391" spans="1:12">
      <c r="A391" t="s">
        <v>12</v>
      </c>
      <c r="B391" t="s">
        <v>988</v>
      </c>
      <c r="C391">
        <v>35</v>
      </c>
      <c r="D391" t="s">
        <v>1714</v>
      </c>
      <c r="E391" t="s">
        <v>1815</v>
      </c>
      <c r="F391" t="s">
        <v>1368</v>
      </c>
      <c r="G391">
        <v>35241</v>
      </c>
      <c r="H391" t="s">
        <v>1816</v>
      </c>
      <c r="I391" t="s">
        <v>48</v>
      </c>
      <c r="J391" t="s">
        <v>1226</v>
      </c>
      <c r="K391" t="s">
        <v>738</v>
      </c>
      <c r="L391" t="s">
        <v>1817</v>
      </c>
    </row>
    <row r="392" spans="1:12">
      <c r="A392" t="s">
        <v>12</v>
      </c>
      <c r="B392" t="s">
        <v>929</v>
      </c>
      <c r="C392">
        <v>36</v>
      </c>
      <c r="D392" t="s">
        <v>1818</v>
      </c>
      <c r="E392" t="s">
        <v>1819</v>
      </c>
      <c r="F392" t="s">
        <v>1820</v>
      </c>
      <c r="G392">
        <v>36093</v>
      </c>
      <c r="H392" t="s">
        <v>1821</v>
      </c>
      <c r="I392" t="s">
        <v>18</v>
      </c>
      <c r="J392" t="s">
        <v>1314</v>
      </c>
      <c r="K392" t="s">
        <v>1822</v>
      </c>
      <c r="L392" t="s">
        <v>307</v>
      </c>
    </row>
    <row r="393" spans="1:12">
      <c r="A393" t="s">
        <v>12</v>
      </c>
      <c r="B393" t="s">
        <v>929</v>
      </c>
      <c r="C393">
        <v>36</v>
      </c>
      <c r="D393" t="s">
        <v>1818</v>
      </c>
      <c r="E393" t="s">
        <v>1823</v>
      </c>
      <c r="F393" t="s">
        <v>613</v>
      </c>
      <c r="G393">
        <v>36192</v>
      </c>
      <c r="H393" t="s">
        <v>1824</v>
      </c>
      <c r="I393" t="s">
        <v>18</v>
      </c>
      <c r="J393" t="s">
        <v>1825</v>
      </c>
      <c r="K393" t="s">
        <v>161</v>
      </c>
      <c r="L393" t="s">
        <v>191</v>
      </c>
    </row>
    <row r="394" spans="1:12">
      <c r="A394" t="s">
        <v>12</v>
      </c>
      <c r="B394" t="s">
        <v>929</v>
      </c>
      <c r="C394">
        <v>36</v>
      </c>
      <c r="D394" t="s">
        <v>1818</v>
      </c>
      <c r="E394" t="s">
        <v>1826</v>
      </c>
      <c r="F394" t="s">
        <v>1504</v>
      </c>
      <c r="G394">
        <v>36063</v>
      </c>
      <c r="H394" t="s">
        <v>1827</v>
      </c>
      <c r="I394" t="s">
        <v>18</v>
      </c>
      <c r="J394" t="s">
        <v>1828</v>
      </c>
      <c r="K394" t="s">
        <v>351</v>
      </c>
      <c r="L394" t="s">
        <v>688</v>
      </c>
    </row>
    <row r="395" spans="1:12">
      <c r="A395" t="s">
        <v>12</v>
      </c>
      <c r="B395" t="s">
        <v>929</v>
      </c>
      <c r="C395">
        <v>37</v>
      </c>
      <c r="D395" t="s">
        <v>1829</v>
      </c>
      <c r="E395" t="s">
        <v>1830</v>
      </c>
      <c r="F395" t="s">
        <v>1831</v>
      </c>
      <c r="G395">
        <v>37119</v>
      </c>
      <c r="H395" t="s">
        <v>1832</v>
      </c>
      <c r="I395" t="s">
        <v>18</v>
      </c>
      <c r="J395" t="s">
        <v>1833</v>
      </c>
      <c r="K395" t="s">
        <v>351</v>
      </c>
      <c r="L395" t="s">
        <v>110</v>
      </c>
    </row>
    <row r="396" spans="1:12">
      <c r="A396" t="s">
        <v>12</v>
      </c>
      <c r="B396" t="s">
        <v>929</v>
      </c>
      <c r="C396">
        <v>37</v>
      </c>
      <c r="D396" t="s">
        <v>1829</v>
      </c>
      <c r="E396" t="s">
        <v>1834</v>
      </c>
      <c r="F396" t="s">
        <v>1835</v>
      </c>
      <c r="G396">
        <v>37261</v>
      </c>
      <c r="H396" t="s">
        <v>1836</v>
      </c>
      <c r="I396" t="s">
        <v>18</v>
      </c>
      <c r="J396" t="s">
        <v>1708</v>
      </c>
      <c r="K396" t="s">
        <v>1837</v>
      </c>
      <c r="L396" t="s">
        <v>67</v>
      </c>
    </row>
    <row r="397" spans="1:12">
      <c r="A397" t="s">
        <v>12</v>
      </c>
      <c r="B397" t="s">
        <v>929</v>
      </c>
      <c r="C397">
        <v>37</v>
      </c>
      <c r="D397" t="s">
        <v>1829</v>
      </c>
      <c r="E397" t="s">
        <v>1838</v>
      </c>
      <c r="F397" t="s">
        <v>1839</v>
      </c>
      <c r="G397">
        <v>37241</v>
      </c>
      <c r="H397" t="s">
        <v>1840</v>
      </c>
      <c r="I397" t="s">
        <v>18</v>
      </c>
      <c r="J397" t="s">
        <v>1163</v>
      </c>
      <c r="K397" t="s">
        <v>1089</v>
      </c>
      <c r="L397" t="s">
        <v>191</v>
      </c>
    </row>
    <row r="398" spans="1:12">
      <c r="A398" t="s">
        <v>12</v>
      </c>
      <c r="B398" t="s">
        <v>929</v>
      </c>
      <c r="C398">
        <v>37</v>
      </c>
      <c r="D398" t="s">
        <v>1829</v>
      </c>
      <c r="E398" t="s">
        <v>1841</v>
      </c>
      <c r="F398" t="s">
        <v>1842</v>
      </c>
      <c r="G398">
        <v>37261</v>
      </c>
      <c r="H398" t="s">
        <v>1836</v>
      </c>
      <c r="I398" t="s">
        <v>18</v>
      </c>
      <c r="J398" t="s">
        <v>687</v>
      </c>
      <c r="K398" t="s">
        <v>1100</v>
      </c>
      <c r="L398" t="s">
        <v>783</v>
      </c>
    </row>
    <row r="399" spans="1:12">
      <c r="A399" t="s">
        <v>12</v>
      </c>
      <c r="B399" t="s">
        <v>929</v>
      </c>
      <c r="C399">
        <v>37</v>
      </c>
      <c r="D399" t="s">
        <v>1829</v>
      </c>
      <c r="E399" t="s">
        <v>1843</v>
      </c>
      <c r="F399" t="s">
        <v>1844</v>
      </c>
      <c r="G399">
        <v>37233</v>
      </c>
      <c r="H399" t="s">
        <v>1845</v>
      </c>
      <c r="I399" t="s">
        <v>18</v>
      </c>
      <c r="J399" t="s">
        <v>1846</v>
      </c>
      <c r="K399" t="s">
        <v>1847</v>
      </c>
      <c r="L399" t="s">
        <v>1848</v>
      </c>
    </row>
    <row r="400" spans="1:12">
      <c r="A400" t="s">
        <v>12</v>
      </c>
      <c r="B400" t="s">
        <v>929</v>
      </c>
      <c r="C400">
        <v>37</v>
      </c>
      <c r="D400" t="s">
        <v>1829</v>
      </c>
      <c r="E400" t="s">
        <v>1849</v>
      </c>
      <c r="F400" t="s">
        <v>1850</v>
      </c>
      <c r="G400">
        <v>37011</v>
      </c>
      <c r="H400" t="s">
        <v>1851</v>
      </c>
      <c r="I400" t="s">
        <v>18</v>
      </c>
      <c r="J400" t="s">
        <v>1852</v>
      </c>
      <c r="K400" t="s">
        <v>1853</v>
      </c>
      <c r="L400" t="s">
        <v>461</v>
      </c>
    </row>
    <row r="401" spans="1:12">
      <c r="A401" t="s">
        <v>12</v>
      </c>
      <c r="B401" t="s">
        <v>929</v>
      </c>
      <c r="C401">
        <v>37</v>
      </c>
      <c r="D401" t="s">
        <v>1829</v>
      </c>
      <c r="E401" t="s">
        <v>1854</v>
      </c>
      <c r="F401" t="s">
        <v>1835</v>
      </c>
      <c r="G401">
        <v>37031</v>
      </c>
      <c r="H401" t="s">
        <v>1855</v>
      </c>
      <c r="I401" t="s">
        <v>18</v>
      </c>
      <c r="J401" t="s">
        <v>154</v>
      </c>
      <c r="K401" t="s">
        <v>1282</v>
      </c>
      <c r="L401" t="s">
        <v>254</v>
      </c>
    </row>
    <row r="402" spans="1:12">
      <c r="A402" t="s">
        <v>12</v>
      </c>
      <c r="B402" t="s">
        <v>929</v>
      </c>
      <c r="C402">
        <v>37</v>
      </c>
      <c r="D402" t="s">
        <v>1829</v>
      </c>
      <c r="E402" t="s">
        <v>1856</v>
      </c>
      <c r="F402" t="s">
        <v>1857</v>
      </c>
      <c r="G402">
        <v>37003</v>
      </c>
      <c r="H402" t="s">
        <v>1858</v>
      </c>
      <c r="I402" t="s">
        <v>18</v>
      </c>
      <c r="J402" t="s">
        <v>1859</v>
      </c>
      <c r="K402" t="s">
        <v>1358</v>
      </c>
      <c r="L402" t="s">
        <v>21</v>
      </c>
    </row>
    <row r="403" spans="1:12">
      <c r="A403" t="s">
        <v>12</v>
      </c>
      <c r="B403" t="s">
        <v>929</v>
      </c>
      <c r="C403">
        <v>37</v>
      </c>
      <c r="D403" t="s">
        <v>1829</v>
      </c>
      <c r="E403" t="s">
        <v>1860</v>
      </c>
      <c r="F403" t="s">
        <v>748</v>
      </c>
      <c r="G403">
        <v>37072</v>
      </c>
      <c r="H403" t="s">
        <v>1861</v>
      </c>
      <c r="I403" t="s">
        <v>18</v>
      </c>
      <c r="J403" t="s">
        <v>1862</v>
      </c>
      <c r="K403" t="s">
        <v>966</v>
      </c>
      <c r="L403" t="s">
        <v>254</v>
      </c>
    </row>
    <row r="404" spans="1:12">
      <c r="A404" t="s">
        <v>12</v>
      </c>
      <c r="B404" t="s">
        <v>929</v>
      </c>
      <c r="C404">
        <v>37</v>
      </c>
      <c r="D404" t="s">
        <v>1829</v>
      </c>
      <c r="E404" t="s">
        <v>1863</v>
      </c>
      <c r="F404" t="s">
        <v>1864</v>
      </c>
      <c r="G404">
        <v>37014</v>
      </c>
      <c r="H404" t="s">
        <v>1865</v>
      </c>
      <c r="I404" t="s">
        <v>18</v>
      </c>
      <c r="J404" t="s">
        <v>750</v>
      </c>
      <c r="K404" t="s">
        <v>1866</v>
      </c>
      <c r="L404" t="s">
        <v>287</v>
      </c>
    </row>
    <row r="405" spans="1:12">
      <c r="A405" t="s">
        <v>12</v>
      </c>
      <c r="B405" t="s">
        <v>929</v>
      </c>
      <c r="C405">
        <v>37</v>
      </c>
      <c r="D405" t="s">
        <v>1829</v>
      </c>
      <c r="E405" t="s">
        <v>1867</v>
      </c>
      <c r="F405" t="s">
        <v>915</v>
      </c>
      <c r="G405">
        <v>37003</v>
      </c>
      <c r="H405" t="s">
        <v>1858</v>
      </c>
      <c r="I405" t="s">
        <v>18</v>
      </c>
      <c r="J405" t="s">
        <v>870</v>
      </c>
      <c r="K405" t="s">
        <v>1868</v>
      </c>
      <c r="L405" t="s">
        <v>138</v>
      </c>
    </row>
    <row r="406" spans="1:12">
      <c r="A406" t="s">
        <v>12</v>
      </c>
      <c r="B406" t="s">
        <v>929</v>
      </c>
      <c r="C406">
        <v>37</v>
      </c>
      <c r="D406" t="s">
        <v>1829</v>
      </c>
      <c r="E406" t="s">
        <v>1869</v>
      </c>
      <c r="F406" t="s">
        <v>1870</v>
      </c>
      <c r="G406">
        <v>37261</v>
      </c>
      <c r="H406" t="s">
        <v>1836</v>
      </c>
      <c r="I406" t="s">
        <v>48</v>
      </c>
      <c r="J406" t="s">
        <v>1871</v>
      </c>
      <c r="K406" t="s">
        <v>1067</v>
      </c>
      <c r="L406" t="s">
        <v>1872</v>
      </c>
    </row>
    <row r="407" spans="1:12">
      <c r="A407" t="s">
        <v>12</v>
      </c>
      <c r="B407" t="s">
        <v>929</v>
      </c>
      <c r="C407">
        <v>37</v>
      </c>
      <c r="D407" t="s">
        <v>1829</v>
      </c>
      <c r="E407" t="s">
        <v>1873</v>
      </c>
      <c r="F407" t="s">
        <v>1874</v>
      </c>
      <c r="G407">
        <v>37261</v>
      </c>
      <c r="H407" t="s">
        <v>1836</v>
      </c>
      <c r="I407" t="s">
        <v>48</v>
      </c>
      <c r="J407" t="s">
        <v>1112</v>
      </c>
      <c r="K407" t="s">
        <v>552</v>
      </c>
      <c r="L407" t="s">
        <v>472</v>
      </c>
    </row>
    <row r="408" spans="1:12">
      <c r="A408" t="s">
        <v>12</v>
      </c>
      <c r="B408" t="s">
        <v>929</v>
      </c>
      <c r="C408">
        <v>37</v>
      </c>
      <c r="D408" t="s">
        <v>1829</v>
      </c>
      <c r="E408" t="s">
        <v>1875</v>
      </c>
      <c r="F408" t="s">
        <v>1876</v>
      </c>
      <c r="G408">
        <v>37233</v>
      </c>
      <c r="H408" t="s">
        <v>1845</v>
      </c>
      <c r="I408" t="s">
        <v>18</v>
      </c>
      <c r="J408" t="s">
        <v>1877</v>
      </c>
      <c r="K408" t="s">
        <v>1878</v>
      </c>
      <c r="L408" t="s">
        <v>270</v>
      </c>
    </row>
    <row r="409" spans="1:12">
      <c r="A409" t="s">
        <v>12</v>
      </c>
      <c r="B409" t="s">
        <v>929</v>
      </c>
      <c r="C409">
        <v>37</v>
      </c>
      <c r="D409" t="s">
        <v>1829</v>
      </c>
      <c r="E409" t="s">
        <v>1879</v>
      </c>
      <c r="F409" t="s">
        <v>1880</v>
      </c>
      <c r="G409">
        <v>37109</v>
      </c>
      <c r="H409" t="s">
        <v>1881</v>
      </c>
      <c r="I409" t="s">
        <v>18</v>
      </c>
      <c r="J409" t="s">
        <v>1882</v>
      </c>
      <c r="K409" t="s">
        <v>1883</v>
      </c>
      <c r="L409" t="s">
        <v>61</v>
      </c>
    </row>
    <row r="410" spans="1:12">
      <c r="A410" t="s">
        <v>12</v>
      </c>
      <c r="B410" t="s">
        <v>929</v>
      </c>
      <c r="C410">
        <v>37</v>
      </c>
      <c r="D410" t="s">
        <v>1829</v>
      </c>
      <c r="E410" t="s">
        <v>1884</v>
      </c>
      <c r="F410" t="s">
        <v>1885</v>
      </c>
      <c r="G410">
        <v>37018</v>
      </c>
      <c r="H410" t="s">
        <v>1886</v>
      </c>
      <c r="I410" t="s">
        <v>18</v>
      </c>
      <c r="J410" t="s">
        <v>166</v>
      </c>
      <c r="K410" t="s">
        <v>1887</v>
      </c>
      <c r="L410" t="s">
        <v>1888</v>
      </c>
    </row>
    <row r="411" spans="1:12">
      <c r="A411" t="s">
        <v>12</v>
      </c>
      <c r="B411" t="s">
        <v>359</v>
      </c>
      <c r="C411">
        <v>38</v>
      </c>
      <c r="D411" t="s">
        <v>1889</v>
      </c>
      <c r="E411" t="s">
        <v>1890</v>
      </c>
      <c r="F411" t="s">
        <v>1891</v>
      </c>
      <c r="G411">
        <v>38179</v>
      </c>
      <c r="H411" t="s">
        <v>1892</v>
      </c>
      <c r="I411" t="s">
        <v>18</v>
      </c>
      <c r="J411" t="s">
        <v>1893</v>
      </c>
      <c r="K411" t="s">
        <v>552</v>
      </c>
      <c r="L411" t="s">
        <v>1894</v>
      </c>
    </row>
    <row r="412" spans="1:12">
      <c r="A412" t="s">
        <v>12</v>
      </c>
      <c r="B412" t="s">
        <v>359</v>
      </c>
      <c r="C412">
        <v>38</v>
      </c>
      <c r="D412" t="s">
        <v>1889</v>
      </c>
      <c r="E412" t="s">
        <v>1895</v>
      </c>
      <c r="F412" t="s">
        <v>1896</v>
      </c>
      <c r="G412">
        <v>38247</v>
      </c>
      <c r="H412" t="s">
        <v>1897</v>
      </c>
      <c r="I412" t="s">
        <v>18</v>
      </c>
      <c r="J412" t="s">
        <v>1654</v>
      </c>
      <c r="K412" t="s">
        <v>1898</v>
      </c>
      <c r="L412" t="s">
        <v>728</v>
      </c>
    </row>
    <row r="413" spans="1:12">
      <c r="A413" t="s">
        <v>12</v>
      </c>
      <c r="B413" t="s">
        <v>359</v>
      </c>
      <c r="C413">
        <v>38</v>
      </c>
      <c r="D413" t="s">
        <v>1889</v>
      </c>
      <c r="E413" t="s">
        <v>1899</v>
      </c>
      <c r="F413" t="s">
        <v>1900</v>
      </c>
      <c r="G413">
        <v>38384</v>
      </c>
      <c r="H413" t="s">
        <v>1901</v>
      </c>
      <c r="I413" t="s">
        <v>18</v>
      </c>
      <c r="J413" t="s">
        <v>1902</v>
      </c>
      <c r="K413" t="s">
        <v>1350</v>
      </c>
      <c r="L413" t="s">
        <v>757</v>
      </c>
    </row>
    <row r="414" spans="1:12">
      <c r="A414" t="s">
        <v>12</v>
      </c>
      <c r="B414" t="s">
        <v>359</v>
      </c>
      <c r="C414">
        <v>38</v>
      </c>
      <c r="D414" t="s">
        <v>1889</v>
      </c>
      <c r="E414" t="s">
        <v>1903</v>
      </c>
      <c r="F414" t="s">
        <v>1820</v>
      </c>
      <c r="G414">
        <v>38517</v>
      </c>
      <c r="H414" t="s">
        <v>1904</v>
      </c>
      <c r="I414" t="s">
        <v>18</v>
      </c>
      <c r="J414" t="s">
        <v>1596</v>
      </c>
      <c r="K414" t="s">
        <v>1758</v>
      </c>
      <c r="L414" t="s">
        <v>1257</v>
      </c>
    </row>
    <row r="415" spans="1:12">
      <c r="A415" t="s">
        <v>12</v>
      </c>
      <c r="B415" t="s">
        <v>359</v>
      </c>
      <c r="C415">
        <v>38</v>
      </c>
      <c r="D415" t="s">
        <v>1889</v>
      </c>
      <c r="E415" t="s">
        <v>1905</v>
      </c>
      <c r="F415" t="s">
        <v>1906</v>
      </c>
      <c r="G415">
        <v>38457</v>
      </c>
      <c r="H415" t="s">
        <v>1907</v>
      </c>
      <c r="I415" t="s">
        <v>18</v>
      </c>
      <c r="J415" t="s">
        <v>1908</v>
      </c>
      <c r="K415" t="s">
        <v>1290</v>
      </c>
      <c r="L415" t="s">
        <v>527</v>
      </c>
    </row>
    <row r="416" spans="1:12">
      <c r="A416" t="s">
        <v>12</v>
      </c>
      <c r="B416" t="s">
        <v>359</v>
      </c>
      <c r="C416">
        <v>38</v>
      </c>
      <c r="D416" t="s">
        <v>1889</v>
      </c>
      <c r="E416" t="s">
        <v>1909</v>
      </c>
      <c r="F416" t="s">
        <v>1910</v>
      </c>
      <c r="G416">
        <v>38053</v>
      </c>
      <c r="H416" t="s">
        <v>1911</v>
      </c>
      <c r="I416" t="s">
        <v>18</v>
      </c>
      <c r="J416" t="s">
        <v>1912</v>
      </c>
      <c r="K416" t="s">
        <v>275</v>
      </c>
      <c r="L416" t="s">
        <v>358</v>
      </c>
    </row>
    <row r="417" spans="1:12">
      <c r="A417" t="s">
        <v>12</v>
      </c>
      <c r="B417" t="s">
        <v>359</v>
      </c>
      <c r="C417">
        <v>38</v>
      </c>
      <c r="D417" t="s">
        <v>1889</v>
      </c>
      <c r="E417" t="s">
        <v>1913</v>
      </c>
      <c r="F417" t="s">
        <v>1914</v>
      </c>
      <c r="G417">
        <v>38185</v>
      </c>
      <c r="H417" t="s">
        <v>359</v>
      </c>
      <c r="I417" t="s">
        <v>48</v>
      </c>
      <c r="J417" t="s">
        <v>1915</v>
      </c>
      <c r="K417" t="s">
        <v>1916</v>
      </c>
      <c r="L417" t="s">
        <v>336</v>
      </c>
    </row>
    <row r="418" spans="1:12">
      <c r="A418" t="s">
        <v>12</v>
      </c>
      <c r="B418" t="s">
        <v>359</v>
      </c>
      <c r="C418">
        <v>38</v>
      </c>
      <c r="D418" t="s">
        <v>1889</v>
      </c>
      <c r="E418" t="s">
        <v>1917</v>
      </c>
      <c r="F418" t="s">
        <v>1918</v>
      </c>
      <c r="G418">
        <v>38547</v>
      </c>
      <c r="H418" t="s">
        <v>1919</v>
      </c>
      <c r="I418" t="s">
        <v>18</v>
      </c>
      <c r="J418" t="s">
        <v>1703</v>
      </c>
      <c r="K418" t="s">
        <v>1746</v>
      </c>
      <c r="L418" t="s">
        <v>1920</v>
      </c>
    </row>
    <row r="419" spans="1:12">
      <c r="A419" t="s">
        <v>12</v>
      </c>
      <c r="B419" t="s">
        <v>359</v>
      </c>
      <c r="C419">
        <v>38</v>
      </c>
      <c r="D419" t="s">
        <v>1889</v>
      </c>
      <c r="E419" t="s">
        <v>1921</v>
      </c>
      <c r="F419" t="s">
        <v>1922</v>
      </c>
      <c r="G419">
        <v>38239</v>
      </c>
      <c r="H419" t="s">
        <v>1923</v>
      </c>
      <c r="I419" t="s">
        <v>18</v>
      </c>
      <c r="J419" t="s">
        <v>1924</v>
      </c>
      <c r="K419" t="s">
        <v>1366</v>
      </c>
      <c r="L419" t="s">
        <v>1925</v>
      </c>
    </row>
    <row r="420" spans="1:12">
      <c r="A420" t="s">
        <v>12</v>
      </c>
      <c r="B420" t="s">
        <v>359</v>
      </c>
      <c r="C420">
        <v>38</v>
      </c>
      <c r="D420" t="s">
        <v>1889</v>
      </c>
      <c r="E420" t="s">
        <v>1926</v>
      </c>
      <c r="F420" t="s">
        <v>1927</v>
      </c>
      <c r="G420">
        <v>38185</v>
      </c>
      <c r="H420" t="s">
        <v>359</v>
      </c>
      <c r="I420" t="s">
        <v>18</v>
      </c>
      <c r="J420" t="s">
        <v>1928</v>
      </c>
      <c r="K420" t="s">
        <v>1929</v>
      </c>
      <c r="L420" t="s">
        <v>1930</v>
      </c>
    </row>
    <row r="421" spans="1:12">
      <c r="A421" t="s">
        <v>12</v>
      </c>
      <c r="B421" t="s">
        <v>359</v>
      </c>
      <c r="C421">
        <v>38</v>
      </c>
      <c r="D421" t="s">
        <v>1889</v>
      </c>
      <c r="E421" t="s">
        <v>1931</v>
      </c>
      <c r="F421" t="s">
        <v>1932</v>
      </c>
      <c r="G421">
        <v>38545</v>
      </c>
      <c r="H421" t="s">
        <v>1933</v>
      </c>
      <c r="I421" t="s">
        <v>18</v>
      </c>
      <c r="J421" t="s">
        <v>1455</v>
      </c>
      <c r="K421" t="s">
        <v>425</v>
      </c>
      <c r="L421" t="s">
        <v>231</v>
      </c>
    </row>
    <row r="422" spans="1:12">
      <c r="A422" t="s">
        <v>12</v>
      </c>
      <c r="B422" t="s">
        <v>359</v>
      </c>
      <c r="C422">
        <v>38</v>
      </c>
      <c r="D422" t="s">
        <v>1889</v>
      </c>
      <c r="E422" t="s">
        <v>1934</v>
      </c>
      <c r="F422" t="s">
        <v>1095</v>
      </c>
      <c r="G422">
        <v>38537</v>
      </c>
      <c r="H422" t="s">
        <v>1935</v>
      </c>
      <c r="I422" t="s">
        <v>18</v>
      </c>
      <c r="J422" t="s">
        <v>311</v>
      </c>
      <c r="K422" t="s">
        <v>1936</v>
      </c>
      <c r="L422" t="s">
        <v>1937</v>
      </c>
    </row>
    <row r="423" spans="1:12">
      <c r="A423" t="s">
        <v>12</v>
      </c>
      <c r="B423" t="s">
        <v>359</v>
      </c>
      <c r="C423">
        <v>38</v>
      </c>
      <c r="D423" t="s">
        <v>1889</v>
      </c>
      <c r="E423" t="s">
        <v>1938</v>
      </c>
      <c r="F423" t="s">
        <v>1939</v>
      </c>
      <c r="G423">
        <v>38150</v>
      </c>
      <c r="H423" t="s">
        <v>1940</v>
      </c>
      <c r="I423" t="s">
        <v>18</v>
      </c>
      <c r="J423" t="s">
        <v>1941</v>
      </c>
      <c r="K423" t="s">
        <v>1805</v>
      </c>
      <c r="L423" t="s">
        <v>1609</v>
      </c>
    </row>
    <row r="424" spans="1:12">
      <c r="A424" t="s">
        <v>12</v>
      </c>
      <c r="B424" t="s">
        <v>359</v>
      </c>
      <c r="C424">
        <v>38</v>
      </c>
      <c r="D424" t="s">
        <v>1889</v>
      </c>
      <c r="E424" t="s">
        <v>1942</v>
      </c>
      <c r="F424" t="s">
        <v>1943</v>
      </c>
      <c r="G424">
        <v>38315</v>
      </c>
      <c r="H424" t="s">
        <v>1944</v>
      </c>
      <c r="I424" t="s">
        <v>18</v>
      </c>
      <c r="J424" t="s">
        <v>782</v>
      </c>
      <c r="K424" t="s">
        <v>430</v>
      </c>
      <c r="L424" t="s">
        <v>33</v>
      </c>
    </row>
    <row r="425" spans="1:12">
      <c r="A425" t="s">
        <v>12</v>
      </c>
      <c r="B425" t="s">
        <v>359</v>
      </c>
      <c r="C425">
        <v>38</v>
      </c>
      <c r="D425" t="s">
        <v>1889</v>
      </c>
      <c r="E425" t="s">
        <v>1945</v>
      </c>
      <c r="F425" t="s">
        <v>1946</v>
      </c>
      <c r="G425">
        <v>38416</v>
      </c>
      <c r="H425" t="s">
        <v>1947</v>
      </c>
      <c r="I425" t="s">
        <v>18</v>
      </c>
      <c r="J425" t="s">
        <v>264</v>
      </c>
      <c r="K425" t="s">
        <v>471</v>
      </c>
      <c r="L425" t="s">
        <v>1894</v>
      </c>
    </row>
    <row r="426" spans="1:12">
      <c r="A426" t="s">
        <v>12</v>
      </c>
      <c r="B426" t="s">
        <v>359</v>
      </c>
      <c r="C426">
        <v>38</v>
      </c>
      <c r="D426" t="s">
        <v>1889</v>
      </c>
      <c r="E426" t="s">
        <v>1948</v>
      </c>
      <c r="F426" t="s">
        <v>1949</v>
      </c>
      <c r="G426">
        <v>38126</v>
      </c>
      <c r="H426" t="s">
        <v>1950</v>
      </c>
      <c r="I426" t="s">
        <v>48</v>
      </c>
      <c r="J426" t="s">
        <v>212</v>
      </c>
      <c r="K426" t="s">
        <v>1951</v>
      </c>
      <c r="L426" t="s">
        <v>693</v>
      </c>
    </row>
    <row r="427" spans="1:12">
      <c r="A427" t="s">
        <v>12</v>
      </c>
      <c r="B427" t="s">
        <v>359</v>
      </c>
      <c r="C427">
        <v>38</v>
      </c>
      <c r="D427" t="s">
        <v>1889</v>
      </c>
      <c r="E427" t="s">
        <v>1952</v>
      </c>
      <c r="F427" t="s">
        <v>1953</v>
      </c>
      <c r="G427">
        <v>38185</v>
      </c>
      <c r="H427" t="s">
        <v>359</v>
      </c>
      <c r="I427" t="s">
        <v>48</v>
      </c>
      <c r="J427" t="s">
        <v>1218</v>
      </c>
      <c r="K427" t="s">
        <v>1954</v>
      </c>
      <c r="L427" t="s">
        <v>1060</v>
      </c>
    </row>
    <row r="428" spans="1:12">
      <c r="A428" t="s">
        <v>12</v>
      </c>
      <c r="B428" t="s">
        <v>359</v>
      </c>
      <c r="C428">
        <v>38</v>
      </c>
      <c r="D428" t="s">
        <v>1889</v>
      </c>
      <c r="E428" t="s">
        <v>1955</v>
      </c>
      <c r="F428" t="s">
        <v>915</v>
      </c>
      <c r="G428">
        <v>38565</v>
      </c>
      <c r="H428" t="s">
        <v>1956</v>
      </c>
      <c r="I428" t="s">
        <v>18</v>
      </c>
      <c r="J428" t="s">
        <v>1957</v>
      </c>
      <c r="K428" t="s">
        <v>732</v>
      </c>
      <c r="L428" t="s">
        <v>173</v>
      </c>
    </row>
    <row r="429" spans="1:12">
      <c r="A429" t="s">
        <v>12</v>
      </c>
      <c r="B429" t="s">
        <v>359</v>
      </c>
      <c r="C429">
        <v>38</v>
      </c>
      <c r="D429" t="s">
        <v>1889</v>
      </c>
      <c r="E429" t="s">
        <v>1958</v>
      </c>
      <c r="F429" t="s">
        <v>1959</v>
      </c>
      <c r="G429">
        <v>38449</v>
      </c>
      <c r="H429" t="s">
        <v>1960</v>
      </c>
      <c r="I429" t="s">
        <v>18</v>
      </c>
      <c r="J429" t="s">
        <v>1112</v>
      </c>
      <c r="K429" t="s">
        <v>1961</v>
      </c>
      <c r="L429" t="s">
        <v>27</v>
      </c>
    </row>
    <row r="430" spans="1:12">
      <c r="A430" t="s">
        <v>12</v>
      </c>
      <c r="B430" t="s">
        <v>359</v>
      </c>
      <c r="C430">
        <v>38</v>
      </c>
      <c r="D430" t="s">
        <v>1889</v>
      </c>
      <c r="E430" t="s">
        <v>1962</v>
      </c>
      <c r="F430" t="s">
        <v>1963</v>
      </c>
      <c r="G430">
        <v>38389</v>
      </c>
      <c r="H430" t="s">
        <v>1964</v>
      </c>
      <c r="I430" t="s">
        <v>18</v>
      </c>
      <c r="J430" t="s">
        <v>1965</v>
      </c>
      <c r="K430" t="s">
        <v>630</v>
      </c>
      <c r="L430" t="s">
        <v>1391</v>
      </c>
    </row>
    <row r="431" spans="1:12">
      <c r="A431" t="s">
        <v>12</v>
      </c>
      <c r="B431" t="s">
        <v>359</v>
      </c>
      <c r="C431">
        <v>38</v>
      </c>
      <c r="D431" t="s">
        <v>1889</v>
      </c>
      <c r="E431" t="s">
        <v>1966</v>
      </c>
      <c r="F431" t="s">
        <v>1967</v>
      </c>
      <c r="G431">
        <v>38468</v>
      </c>
      <c r="H431" t="s">
        <v>1968</v>
      </c>
      <c r="I431" t="s">
        <v>18</v>
      </c>
      <c r="J431" t="s">
        <v>1969</v>
      </c>
      <c r="K431" t="s">
        <v>230</v>
      </c>
      <c r="L431" t="s">
        <v>352</v>
      </c>
    </row>
    <row r="432" spans="1:12">
      <c r="A432" t="s">
        <v>12</v>
      </c>
      <c r="B432" t="s">
        <v>359</v>
      </c>
      <c r="C432">
        <v>38</v>
      </c>
      <c r="D432" t="s">
        <v>1889</v>
      </c>
      <c r="E432" t="s">
        <v>1970</v>
      </c>
      <c r="F432" t="s">
        <v>1971</v>
      </c>
      <c r="G432">
        <v>38181</v>
      </c>
      <c r="H432" t="s">
        <v>1972</v>
      </c>
      <c r="I432" t="s">
        <v>18</v>
      </c>
      <c r="J432" t="s">
        <v>375</v>
      </c>
      <c r="K432" t="s">
        <v>1973</v>
      </c>
      <c r="L432" t="s">
        <v>1257</v>
      </c>
    </row>
    <row r="433" spans="1:12">
      <c r="A433" t="s">
        <v>12</v>
      </c>
      <c r="B433" t="s">
        <v>359</v>
      </c>
      <c r="C433">
        <v>38</v>
      </c>
      <c r="D433" t="s">
        <v>1889</v>
      </c>
      <c r="E433" t="s">
        <v>1974</v>
      </c>
      <c r="F433" t="s">
        <v>1125</v>
      </c>
      <c r="G433">
        <v>38095</v>
      </c>
      <c r="H433" t="s">
        <v>1975</v>
      </c>
      <c r="I433" t="s">
        <v>18</v>
      </c>
      <c r="J433" t="s">
        <v>1515</v>
      </c>
      <c r="K433" t="s">
        <v>1976</v>
      </c>
      <c r="L433" t="s">
        <v>67</v>
      </c>
    </row>
    <row r="434" spans="1:12">
      <c r="A434" t="s">
        <v>12</v>
      </c>
      <c r="B434" t="s">
        <v>359</v>
      </c>
      <c r="C434">
        <v>38</v>
      </c>
      <c r="D434" t="s">
        <v>1889</v>
      </c>
      <c r="E434" t="s">
        <v>1977</v>
      </c>
      <c r="F434" t="s">
        <v>1978</v>
      </c>
      <c r="G434">
        <v>38185</v>
      </c>
      <c r="H434" t="s">
        <v>359</v>
      </c>
      <c r="I434" t="s">
        <v>18</v>
      </c>
      <c r="J434" t="s">
        <v>206</v>
      </c>
      <c r="K434" t="s">
        <v>867</v>
      </c>
      <c r="L434" t="s">
        <v>156</v>
      </c>
    </row>
    <row r="435" spans="1:12">
      <c r="A435" t="s">
        <v>12</v>
      </c>
      <c r="B435" t="s">
        <v>1117</v>
      </c>
      <c r="C435">
        <v>39</v>
      </c>
      <c r="D435" t="s">
        <v>1979</v>
      </c>
      <c r="E435" t="s">
        <v>1980</v>
      </c>
      <c r="F435" t="s">
        <v>1981</v>
      </c>
      <c r="G435">
        <v>39368</v>
      </c>
      <c r="H435" t="s">
        <v>1982</v>
      </c>
      <c r="I435" t="s">
        <v>18</v>
      </c>
      <c r="J435" t="s">
        <v>895</v>
      </c>
      <c r="K435" t="s">
        <v>1983</v>
      </c>
      <c r="L435" t="s">
        <v>282</v>
      </c>
    </row>
    <row r="436" spans="1:12">
      <c r="A436" t="s">
        <v>12</v>
      </c>
      <c r="B436" t="s">
        <v>1117</v>
      </c>
      <c r="C436">
        <v>39</v>
      </c>
      <c r="D436" t="s">
        <v>1979</v>
      </c>
      <c r="E436" t="s">
        <v>1984</v>
      </c>
      <c r="F436" t="s">
        <v>1985</v>
      </c>
      <c r="G436">
        <v>39097</v>
      </c>
      <c r="H436" t="s">
        <v>1986</v>
      </c>
      <c r="I436" t="s">
        <v>18</v>
      </c>
      <c r="J436" t="s">
        <v>1987</v>
      </c>
      <c r="K436" t="s">
        <v>851</v>
      </c>
      <c r="L436" t="s">
        <v>752</v>
      </c>
    </row>
    <row r="437" spans="1:12">
      <c r="A437" t="s">
        <v>12</v>
      </c>
      <c r="B437" t="s">
        <v>1117</v>
      </c>
      <c r="C437">
        <v>39</v>
      </c>
      <c r="D437" t="s">
        <v>1979</v>
      </c>
      <c r="E437" t="s">
        <v>1988</v>
      </c>
      <c r="F437" t="s">
        <v>1989</v>
      </c>
      <c r="G437">
        <v>39500</v>
      </c>
      <c r="H437" t="s">
        <v>1990</v>
      </c>
      <c r="I437" t="s">
        <v>18</v>
      </c>
      <c r="J437" t="s">
        <v>609</v>
      </c>
      <c r="K437" t="s">
        <v>1991</v>
      </c>
      <c r="L437" t="s">
        <v>377</v>
      </c>
    </row>
    <row r="438" spans="1:12">
      <c r="A438" t="s">
        <v>12</v>
      </c>
      <c r="B438" t="s">
        <v>1073</v>
      </c>
      <c r="C438">
        <v>40</v>
      </c>
      <c r="D438" t="s">
        <v>1992</v>
      </c>
      <c r="E438" t="s">
        <v>1993</v>
      </c>
      <c r="F438" t="s">
        <v>63</v>
      </c>
      <c r="G438">
        <v>40065</v>
      </c>
      <c r="H438" t="s">
        <v>1994</v>
      </c>
      <c r="I438" t="s">
        <v>18</v>
      </c>
      <c r="J438" t="s">
        <v>822</v>
      </c>
      <c r="K438" t="s">
        <v>928</v>
      </c>
      <c r="L438" t="s">
        <v>1995</v>
      </c>
    </row>
    <row r="439" spans="1:12">
      <c r="A439" t="s">
        <v>12</v>
      </c>
      <c r="B439" t="s">
        <v>1073</v>
      </c>
      <c r="C439">
        <v>40</v>
      </c>
      <c r="D439" t="s">
        <v>1992</v>
      </c>
      <c r="E439" t="s">
        <v>1996</v>
      </c>
      <c r="F439" t="s">
        <v>1997</v>
      </c>
      <c r="G439">
        <v>40284</v>
      </c>
      <c r="H439" t="s">
        <v>1998</v>
      </c>
      <c r="I439" t="s">
        <v>18</v>
      </c>
      <c r="J439" t="s">
        <v>571</v>
      </c>
      <c r="K439" t="s">
        <v>1999</v>
      </c>
      <c r="L439" t="s">
        <v>506</v>
      </c>
    </row>
    <row r="440" spans="1:12">
      <c r="A440" t="s">
        <v>12</v>
      </c>
      <c r="B440" t="s">
        <v>1073</v>
      </c>
      <c r="C440">
        <v>40</v>
      </c>
      <c r="D440" t="s">
        <v>1992</v>
      </c>
      <c r="E440" t="s">
        <v>2000</v>
      </c>
      <c r="F440" t="s">
        <v>2001</v>
      </c>
      <c r="G440">
        <v>40192</v>
      </c>
      <c r="H440" t="s">
        <v>2002</v>
      </c>
      <c r="I440" t="s">
        <v>18</v>
      </c>
      <c r="J440" t="s">
        <v>2003</v>
      </c>
      <c r="K440" t="s">
        <v>312</v>
      </c>
      <c r="L440" t="s">
        <v>116</v>
      </c>
    </row>
    <row r="441" spans="1:12">
      <c r="A441" t="s">
        <v>12</v>
      </c>
      <c r="B441" t="s">
        <v>1073</v>
      </c>
      <c r="C441">
        <v>40</v>
      </c>
      <c r="D441" t="s">
        <v>1992</v>
      </c>
      <c r="E441" t="s">
        <v>2004</v>
      </c>
      <c r="F441" t="s">
        <v>2005</v>
      </c>
      <c r="G441">
        <v>40119</v>
      </c>
      <c r="H441" t="s">
        <v>2006</v>
      </c>
      <c r="I441" t="s">
        <v>18</v>
      </c>
      <c r="J441" t="s">
        <v>2007</v>
      </c>
      <c r="K441" t="s">
        <v>1013</v>
      </c>
      <c r="L441" t="s">
        <v>282</v>
      </c>
    </row>
    <row r="442" spans="1:12">
      <c r="A442" t="s">
        <v>12</v>
      </c>
      <c r="B442" t="s">
        <v>1073</v>
      </c>
      <c r="C442">
        <v>40</v>
      </c>
      <c r="D442" t="s">
        <v>1992</v>
      </c>
      <c r="E442" t="s">
        <v>2008</v>
      </c>
      <c r="F442" t="s">
        <v>1711</v>
      </c>
      <c r="G442">
        <v>40155</v>
      </c>
      <c r="H442" t="s">
        <v>2009</v>
      </c>
      <c r="I442" t="s">
        <v>18</v>
      </c>
      <c r="J442" t="s">
        <v>2010</v>
      </c>
      <c r="K442" t="s">
        <v>1709</v>
      </c>
      <c r="L442" t="s">
        <v>1060</v>
      </c>
    </row>
    <row r="443" spans="1:12">
      <c r="A443" t="s">
        <v>12</v>
      </c>
      <c r="B443" t="s">
        <v>929</v>
      </c>
      <c r="C443">
        <v>41</v>
      </c>
      <c r="D443" t="s">
        <v>2011</v>
      </c>
      <c r="E443" t="s">
        <v>2012</v>
      </c>
      <c r="F443" t="s">
        <v>1885</v>
      </c>
      <c r="G443">
        <v>41173</v>
      </c>
      <c r="H443" t="s">
        <v>2013</v>
      </c>
      <c r="I443" t="s">
        <v>18</v>
      </c>
      <c r="J443" t="s">
        <v>2014</v>
      </c>
      <c r="K443" t="s">
        <v>2015</v>
      </c>
      <c r="L443" t="s">
        <v>393</v>
      </c>
    </row>
    <row r="444" spans="1:12">
      <c r="A444" t="s">
        <v>12</v>
      </c>
      <c r="B444" t="s">
        <v>929</v>
      </c>
      <c r="C444">
        <v>41</v>
      </c>
      <c r="D444" t="s">
        <v>2011</v>
      </c>
      <c r="E444" t="s">
        <v>2016</v>
      </c>
      <c r="F444" t="s">
        <v>188</v>
      </c>
      <c r="G444">
        <v>41159</v>
      </c>
      <c r="H444" t="s">
        <v>2017</v>
      </c>
      <c r="I444" t="s">
        <v>18</v>
      </c>
      <c r="J444" t="s">
        <v>1338</v>
      </c>
      <c r="K444" t="s">
        <v>2018</v>
      </c>
      <c r="L444" t="s">
        <v>527</v>
      </c>
    </row>
    <row r="445" spans="1:12">
      <c r="A445" t="s">
        <v>12</v>
      </c>
      <c r="B445" t="s">
        <v>929</v>
      </c>
      <c r="C445">
        <v>41</v>
      </c>
      <c r="D445" t="s">
        <v>2011</v>
      </c>
      <c r="E445" t="s">
        <v>2019</v>
      </c>
      <c r="F445" t="s">
        <v>937</v>
      </c>
      <c r="G445">
        <v>41059</v>
      </c>
      <c r="H445" t="s">
        <v>2020</v>
      </c>
      <c r="I445" t="s">
        <v>18</v>
      </c>
      <c r="J445" t="s">
        <v>2021</v>
      </c>
      <c r="K445" t="s">
        <v>2022</v>
      </c>
      <c r="L445" t="s">
        <v>1410</v>
      </c>
    </row>
    <row r="446" spans="1:12">
      <c r="A446" t="s">
        <v>12</v>
      </c>
      <c r="B446" t="s">
        <v>929</v>
      </c>
      <c r="C446">
        <v>41</v>
      </c>
      <c r="D446" t="s">
        <v>2011</v>
      </c>
      <c r="E446" t="s">
        <v>2023</v>
      </c>
      <c r="F446" t="s">
        <v>2024</v>
      </c>
      <c r="G446">
        <v>41143</v>
      </c>
      <c r="H446" t="s">
        <v>2025</v>
      </c>
      <c r="I446" t="s">
        <v>18</v>
      </c>
      <c r="J446" t="s">
        <v>2026</v>
      </c>
      <c r="K446" t="s">
        <v>1155</v>
      </c>
      <c r="L446" t="s">
        <v>144</v>
      </c>
    </row>
    <row r="447" spans="1:12">
      <c r="A447" t="s">
        <v>12</v>
      </c>
      <c r="B447" t="s">
        <v>929</v>
      </c>
      <c r="C447">
        <v>41</v>
      </c>
      <c r="D447" t="s">
        <v>2011</v>
      </c>
      <c r="E447" t="s">
        <v>2027</v>
      </c>
      <c r="F447" t="s">
        <v>2028</v>
      </c>
      <c r="G447">
        <v>41233</v>
      </c>
      <c r="H447" t="s">
        <v>2029</v>
      </c>
      <c r="I447" t="s">
        <v>48</v>
      </c>
      <c r="J447" t="s">
        <v>319</v>
      </c>
      <c r="K447" t="s">
        <v>2030</v>
      </c>
      <c r="L447" t="s">
        <v>51</v>
      </c>
    </row>
    <row r="448" spans="1:12">
      <c r="A448" t="s">
        <v>12</v>
      </c>
      <c r="B448" t="s">
        <v>929</v>
      </c>
      <c r="C448">
        <v>41</v>
      </c>
      <c r="D448" t="s">
        <v>2011</v>
      </c>
      <c r="E448" t="s">
        <v>2031</v>
      </c>
      <c r="F448" t="s">
        <v>2032</v>
      </c>
      <c r="G448">
        <v>41136</v>
      </c>
      <c r="H448" t="s">
        <v>2033</v>
      </c>
      <c r="I448" t="s">
        <v>48</v>
      </c>
      <c r="J448" t="s">
        <v>2034</v>
      </c>
      <c r="K448" t="s">
        <v>1243</v>
      </c>
      <c r="L448" t="s">
        <v>2035</v>
      </c>
    </row>
    <row r="449" spans="1:12">
      <c r="A449" t="s">
        <v>12</v>
      </c>
      <c r="B449" t="s">
        <v>929</v>
      </c>
      <c r="C449">
        <v>41</v>
      </c>
      <c r="D449" t="s">
        <v>2011</v>
      </c>
      <c r="E449" t="s">
        <v>2036</v>
      </c>
      <c r="F449" t="s">
        <v>2037</v>
      </c>
      <c r="G449">
        <v>41295</v>
      </c>
      <c r="H449" t="s">
        <v>2038</v>
      </c>
      <c r="I449" t="s">
        <v>18</v>
      </c>
      <c r="J449" t="s">
        <v>252</v>
      </c>
      <c r="K449" t="s">
        <v>2039</v>
      </c>
      <c r="L449" t="s">
        <v>1894</v>
      </c>
    </row>
    <row r="450" spans="1:12">
      <c r="A450" t="s">
        <v>12</v>
      </c>
      <c r="B450" t="s">
        <v>929</v>
      </c>
      <c r="C450">
        <v>41</v>
      </c>
      <c r="D450" t="s">
        <v>2011</v>
      </c>
      <c r="E450" t="s">
        <v>2040</v>
      </c>
      <c r="F450" t="s">
        <v>1254</v>
      </c>
      <c r="G450">
        <v>41194</v>
      </c>
      <c r="H450" t="s">
        <v>2041</v>
      </c>
      <c r="I450" t="s">
        <v>18</v>
      </c>
      <c r="J450" t="s">
        <v>2042</v>
      </c>
      <c r="K450" t="s">
        <v>2043</v>
      </c>
      <c r="L450" t="s">
        <v>800</v>
      </c>
    </row>
    <row r="451" spans="1:12">
      <c r="A451" t="s">
        <v>12</v>
      </c>
      <c r="B451" t="s">
        <v>13</v>
      </c>
      <c r="C451">
        <v>42</v>
      </c>
      <c r="D451" t="s">
        <v>2044</v>
      </c>
      <c r="E451" t="s">
        <v>2045</v>
      </c>
      <c r="F451" t="s">
        <v>2046</v>
      </c>
      <c r="G451">
        <v>42094</v>
      </c>
      <c r="H451" t="s">
        <v>2047</v>
      </c>
      <c r="I451" t="s">
        <v>18</v>
      </c>
      <c r="J451" t="s">
        <v>2048</v>
      </c>
      <c r="K451" t="s">
        <v>1325</v>
      </c>
      <c r="L451" t="s">
        <v>752</v>
      </c>
    </row>
    <row r="452" spans="1:12">
      <c r="A452" t="s">
        <v>12</v>
      </c>
      <c r="B452" t="s">
        <v>13</v>
      </c>
      <c r="C452">
        <v>42</v>
      </c>
      <c r="D452" t="s">
        <v>2044</v>
      </c>
      <c r="E452" t="s">
        <v>2049</v>
      </c>
      <c r="F452" t="s">
        <v>2050</v>
      </c>
      <c r="G452">
        <v>42165</v>
      </c>
      <c r="H452" t="s">
        <v>2051</v>
      </c>
      <c r="I452" t="s">
        <v>18</v>
      </c>
      <c r="J452" t="s">
        <v>2052</v>
      </c>
      <c r="K452" t="s">
        <v>281</v>
      </c>
      <c r="L452" t="s">
        <v>588</v>
      </c>
    </row>
    <row r="453" spans="1:12">
      <c r="A453" t="s">
        <v>12</v>
      </c>
      <c r="B453" t="s">
        <v>13</v>
      </c>
      <c r="C453">
        <v>42</v>
      </c>
      <c r="D453" t="s">
        <v>2044</v>
      </c>
      <c r="E453" t="s">
        <v>2053</v>
      </c>
      <c r="F453" t="s">
        <v>2054</v>
      </c>
      <c r="G453">
        <v>42224</v>
      </c>
      <c r="H453" t="s">
        <v>2055</v>
      </c>
      <c r="I453" t="s">
        <v>48</v>
      </c>
      <c r="J453" t="s">
        <v>1266</v>
      </c>
      <c r="K453" t="s">
        <v>1655</v>
      </c>
      <c r="L453" t="s">
        <v>527</v>
      </c>
    </row>
    <row r="454" spans="1:12">
      <c r="A454" t="s">
        <v>12</v>
      </c>
      <c r="B454" t="s">
        <v>13</v>
      </c>
      <c r="C454">
        <v>42</v>
      </c>
      <c r="D454" t="s">
        <v>2044</v>
      </c>
      <c r="E454" t="s">
        <v>2056</v>
      </c>
      <c r="F454" t="s">
        <v>2057</v>
      </c>
      <c r="G454">
        <v>42248</v>
      </c>
      <c r="H454" t="s">
        <v>2058</v>
      </c>
      <c r="I454" t="s">
        <v>48</v>
      </c>
      <c r="J454" t="s">
        <v>958</v>
      </c>
      <c r="K454" t="s">
        <v>2059</v>
      </c>
      <c r="L454" t="s">
        <v>2060</v>
      </c>
    </row>
    <row r="455" spans="1:12">
      <c r="A455" t="s">
        <v>12</v>
      </c>
      <c r="B455" t="s">
        <v>13</v>
      </c>
      <c r="C455">
        <v>42</v>
      </c>
      <c r="D455" t="s">
        <v>2044</v>
      </c>
      <c r="E455" t="s">
        <v>2061</v>
      </c>
      <c r="F455" t="s">
        <v>2062</v>
      </c>
      <c r="G455">
        <v>42218</v>
      </c>
      <c r="H455" t="s">
        <v>2063</v>
      </c>
      <c r="I455" t="s">
        <v>18</v>
      </c>
      <c r="J455" t="s">
        <v>2064</v>
      </c>
      <c r="K455" t="s">
        <v>2065</v>
      </c>
      <c r="L455" t="s">
        <v>2066</v>
      </c>
    </row>
    <row r="456" spans="1:12">
      <c r="A456" t="s">
        <v>12</v>
      </c>
      <c r="B456" t="s">
        <v>13</v>
      </c>
      <c r="C456">
        <v>42</v>
      </c>
      <c r="D456" t="s">
        <v>2044</v>
      </c>
      <c r="E456" t="s">
        <v>2067</v>
      </c>
      <c r="F456" t="s">
        <v>2068</v>
      </c>
      <c r="G456">
        <v>42218</v>
      </c>
      <c r="H456" t="s">
        <v>2063</v>
      </c>
      <c r="I456" t="s">
        <v>18</v>
      </c>
      <c r="J456" t="s">
        <v>2069</v>
      </c>
      <c r="K456" t="s">
        <v>2070</v>
      </c>
      <c r="L456" t="s">
        <v>292</v>
      </c>
    </row>
    <row r="457" spans="1:12">
      <c r="A457" t="s">
        <v>12</v>
      </c>
      <c r="B457" t="s">
        <v>13</v>
      </c>
      <c r="C457">
        <v>42</v>
      </c>
      <c r="D457" t="s">
        <v>2044</v>
      </c>
      <c r="E457" t="s">
        <v>2071</v>
      </c>
      <c r="F457" t="s">
        <v>118</v>
      </c>
      <c r="G457">
        <v>42011</v>
      </c>
      <c r="H457" t="s">
        <v>2072</v>
      </c>
      <c r="I457" t="s">
        <v>18</v>
      </c>
      <c r="J457" t="s">
        <v>2073</v>
      </c>
      <c r="K457" t="s">
        <v>1753</v>
      </c>
      <c r="L457" t="s">
        <v>417</v>
      </c>
    </row>
    <row r="458" spans="1:12">
      <c r="A458" t="s">
        <v>12</v>
      </c>
      <c r="B458" t="s">
        <v>13</v>
      </c>
      <c r="C458">
        <v>42</v>
      </c>
      <c r="D458" t="s">
        <v>2044</v>
      </c>
      <c r="E458" t="s">
        <v>2074</v>
      </c>
      <c r="F458" t="s">
        <v>158</v>
      </c>
      <c r="G458">
        <v>42005</v>
      </c>
      <c r="H458" t="s">
        <v>2075</v>
      </c>
      <c r="I458" t="s">
        <v>18</v>
      </c>
      <c r="J458" t="s">
        <v>1912</v>
      </c>
      <c r="K458" t="s">
        <v>2076</v>
      </c>
      <c r="L458" t="s">
        <v>1300</v>
      </c>
    </row>
    <row r="459" spans="1:12">
      <c r="A459" t="s">
        <v>12</v>
      </c>
      <c r="B459" t="s">
        <v>13</v>
      </c>
      <c r="C459">
        <v>42</v>
      </c>
      <c r="D459" t="s">
        <v>2044</v>
      </c>
      <c r="E459" t="s">
        <v>2077</v>
      </c>
      <c r="F459" t="s">
        <v>2078</v>
      </c>
      <c r="G459">
        <v>42181</v>
      </c>
      <c r="H459" t="s">
        <v>2079</v>
      </c>
      <c r="I459" t="s">
        <v>18</v>
      </c>
      <c r="J459" t="s">
        <v>2080</v>
      </c>
      <c r="K459" t="s">
        <v>1936</v>
      </c>
      <c r="L459" t="s">
        <v>1391</v>
      </c>
    </row>
    <row r="460" spans="1:12">
      <c r="A460" t="s">
        <v>12</v>
      </c>
      <c r="B460" t="s">
        <v>13</v>
      </c>
      <c r="C460">
        <v>42</v>
      </c>
      <c r="D460" t="s">
        <v>2044</v>
      </c>
      <c r="E460" t="s">
        <v>2081</v>
      </c>
      <c r="F460" t="s">
        <v>2082</v>
      </c>
      <c r="G460">
        <v>42095</v>
      </c>
      <c r="H460" t="s">
        <v>2083</v>
      </c>
      <c r="I460" t="s">
        <v>48</v>
      </c>
      <c r="J460" t="s">
        <v>114</v>
      </c>
      <c r="K460" t="s">
        <v>1227</v>
      </c>
      <c r="L460" t="s">
        <v>44</v>
      </c>
    </row>
    <row r="461" spans="1:12">
      <c r="A461" t="s">
        <v>12</v>
      </c>
      <c r="B461" t="s">
        <v>13</v>
      </c>
      <c r="C461">
        <v>42</v>
      </c>
      <c r="D461" t="s">
        <v>2044</v>
      </c>
      <c r="E461" t="s">
        <v>2084</v>
      </c>
      <c r="F461" t="s">
        <v>2085</v>
      </c>
      <c r="G461">
        <v>42218</v>
      </c>
      <c r="H461" t="s">
        <v>2063</v>
      </c>
      <c r="I461" t="s">
        <v>18</v>
      </c>
      <c r="J461" t="s">
        <v>2086</v>
      </c>
      <c r="K461" t="s">
        <v>2087</v>
      </c>
      <c r="L461" t="s">
        <v>588</v>
      </c>
    </row>
    <row r="462" spans="1:12">
      <c r="A462" t="s">
        <v>12</v>
      </c>
      <c r="B462" t="s">
        <v>13</v>
      </c>
      <c r="C462">
        <v>42</v>
      </c>
      <c r="D462" t="s">
        <v>2044</v>
      </c>
      <c r="E462" t="s">
        <v>2088</v>
      </c>
      <c r="F462" t="s">
        <v>771</v>
      </c>
      <c r="G462">
        <v>42186</v>
      </c>
      <c r="H462" t="s">
        <v>2089</v>
      </c>
      <c r="I462" t="s">
        <v>18</v>
      </c>
      <c r="J462" t="s">
        <v>1479</v>
      </c>
      <c r="K462" t="s">
        <v>2090</v>
      </c>
      <c r="L462" t="s">
        <v>156</v>
      </c>
    </row>
    <row r="463" spans="1:12">
      <c r="A463" t="s">
        <v>12</v>
      </c>
      <c r="B463" t="s">
        <v>13</v>
      </c>
      <c r="C463">
        <v>42</v>
      </c>
      <c r="D463" t="s">
        <v>2044</v>
      </c>
      <c r="E463" t="s">
        <v>2091</v>
      </c>
      <c r="F463" t="s">
        <v>2062</v>
      </c>
      <c r="G463">
        <v>42183</v>
      </c>
      <c r="H463" t="s">
        <v>2092</v>
      </c>
      <c r="I463" t="s">
        <v>18</v>
      </c>
      <c r="J463" t="s">
        <v>866</v>
      </c>
      <c r="K463" t="s">
        <v>2093</v>
      </c>
      <c r="L463" t="s">
        <v>2094</v>
      </c>
    </row>
    <row r="464" spans="1:12">
      <c r="A464" t="s">
        <v>12</v>
      </c>
      <c r="B464" t="s">
        <v>13</v>
      </c>
      <c r="C464">
        <v>42</v>
      </c>
      <c r="D464" t="s">
        <v>2044</v>
      </c>
      <c r="E464" t="s">
        <v>2095</v>
      </c>
      <c r="F464" t="s">
        <v>2096</v>
      </c>
      <c r="G464">
        <v>42182</v>
      </c>
      <c r="H464" t="s">
        <v>2097</v>
      </c>
      <c r="I464" t="s">
        <v>18</v>
      </c>
      <c r="J464" t="s">
        <v>2098</v>
      </c>
      <c r="K464" t="s">
        <v>2099</v>
      </c>
      <c r="L464" t="s">
        <v>1060</v>
      </c>
    </row>
    <row r="465" spans="1:12">
      <c r="A465" t="s">
        <v>12</v>
      </c>
      <c r="B465" t="s">
        <v>13</v>
      </c>
      <c r="C465">
        <v>42</v>
      </c>
      <c r="D465" t="s">
        <v>2044</v>
      </c>
      <c r="E465" t="s">
        <v>2100</v>
      </c>
      <c r="F465" t="s">
        <v>2101</v>
      </c>
      <c r="G465">
        <v>42218</v>
      </c>
      <c r="H465" t="s">
        <v>2063</v>
      </c>
      <c r="I465" t="s">
        <v>48</v>
      </c>
      <c r="J465" t="s">
        <v>1852</v>
      </c>
      <c r="K465" t="s">
        <v>966</v>
      </c>
      <c r="L465" t="s">
        <v>276</v>
      </c>
    </row>
    <row r="466" spans="1:12">
      <c r="A466" t="s">
        <v>12</v>
      </c>
      <c r="B466" t="s">
        <v>13</v>
      </c>
      <c r="C466">
        <v>42</v>
      </c>
      <c r="D466" t="s">
        <v>2044</v>
      </c>
      <c r="E466" t="s">
        <v>2102</v>
      </c>
      <c r="F466" t="s">
        <v>2103</v>
      </c>
      <c r="G466">
        <v>42207</v>
      </c>
      <c r="H466" t="s">
        <v>2104</v>
      </c>
      <c r="I466" t="s">
        <v>48</v>
      </c>
      <c r="J466" t="s">
        <v>2105</v>
      </c>
      <c r="K466" t="s">
        <v>1176</v>
      </c>
      <c r="L466" t="s">
        <v>1060</v>
      </c>
    </row>
    <row r="467" spans="1:12">
      <c r="A467" t="s">
        <v>12</v>
      </c>
      <c r="B467" t="s">
        <v>13</v>
      </c>
      <c r="C467">
        <v>42</v>
      </c>
      <c r="D467" t="s">
        <v>2044</v>
      </c>
      <c r="E467" t="s">
        <v>2106</v>
      </c>
      <c r="F467" t="s">
        <v>379</v>
      </c>
      <c r="G467">
        <v>42052</v>
      </c>
      <c r="H467" t="s">
        <v>2107</v>
      </c>
      <c r="I467" t="s">
        <v>48</v>
      </c>
      <c r="J467" t="s">
        <v>1749</v>
      </c>
      <c r="K467" t="s">
        <v>547</v>
      </c>
      <c r="L467" t="s">
        <v>437</v>
      </c>
    </row>
    <row r="468" spans="1:12">
      <c r="A468" t="s">
        <v>12</v>
      </c>
      <c r="B468" t="s">
        <v>13</v>
      </c>
      <c r="C468">
        <v>42</v>
      </c>
      <c r="D468" t="s">
        <v>2044</v>
      </c>
      <c r="E468" t="s">
        <v>2108</v>
      </c>
      <c r="F468" t="s">
        <v>2109</v>
      </c>
      <c r="G468">
        <v>42127</v>
      </c>
      <c r="H468" t="s">
        <v>2110</v>
      </c>
      <c r="I468" t="s">
        <v>18</v>
      </c>
      <c r="J468" t="s">
        <v>2111</v>
      </c>
      <c r="K468" t="s">
        <v>505</v>
      </c>
      <c r="L468" t="s">
        <v>168</v>
      </c>
    </row>
    <row r="469" spans="1:12">
      <c r="A469" t="s">
        <v>12</v>
      </c>
      <c r="B469" t="s">
        <v>180</v>
      </c>
      <c r="C469">
        <v>43</v>
      </c>
      <c r="D469" t="s">
        <v>2112</v>
      </c>
      <c r="E469" t="s">
        <v>2113</v>
      </c>
      <c r="F469" t="s">
        <v>2114</v>
      </c>
      <c r="G469">
        <v>43080</v>
      </c>
      <c r="H469" t="s">
        <v>2115</v>
      </c>
      <c r="I469" t="s">
        <v>18</v>
      </c>
      <c r="J469" t="s">
        <v>2116</v>
      </c>
      <c r="K469" t="s">
        <v>1837</v>
      </c>
      <c r="L469" t="s">
        <v>388</v>
      </c>
    </row>
    <row r="470" spans="1:12">
      <c r="A470" t="s">
        <v>12</v>
      </c>
      <c r="B470" t="s">
        <v>180</v>
      </c>
      <c r="C470">
        <v>43</v>
      </c>
      <c r="D470" t="s">
        <v>2112</v>
      </c>
      <c r="E470" t="s">
        <v>2117</v>
      </c>
      <c r="F470" t="s">
        <v>2118</v>
      </c>
      <c r="G470">
        <v>43157</v>
      </c>
      <c r="H470" t="s">
        <v>2119</v>
      </c>
      <c r="I470" t="s">
        <v>18</v>
      </c>
      <c r="J470" t="s">
        <v>2120</v>
      </c>
      <c r="K470" t="s">
        <v>2121</v>
      </c>
      <c r="L470" t="s">
        <v>2122</v>
      </c>
    </row>
    <row r="471" spans="1:12">
      <c r="A471" t="s">
        <v>12</v>
      </c>
      <c r="B471" t="s">
        <v>180</v>
      </c>
      <c r="C471">
        <v>43</v>
      </c>
      <c r="D471" t="s">
        <v>2112</v>
      </c>
      <c r="E471" t="s">
        <v>2123</v>
      </c>
      <c r="F471" t="s">
        <v>318</v>
      </c>
      <c r="G471">
        <v>43200</v>
      </c>
      <c r="H471" t="s">
        <v>2124</v>
      </c>
      <c r="I471" t="s">
        <v>18</v>
      </c>
      <c r="J471" t="s">
        <v>1345</v>
      </c>
      <c r="K471" t="s">
        <v>236</v>
      </c>
      <c r="L471" t="s">
        <v>254</v>
      </c>
    </row>
    <row r="472" spans="1:12">
      <c r="A472" t="s">
        <v>12</v>
      </c>
      <c r="B472" t="s">
        <v>180</v>
      </c>
      <c r="C472">
        <v>43</v>
      </c>
      <c r="D472" t="s">
        <v>2112</v>
      </c>
      <c r="E472" t="s">
        <v>2125</v>
      </c>
      <c r="F472" t="s">
        <v>2062</v>
      </c>
      <c r="G472">
        <v>43157</v>
      </c>
      <c r="H472" t="s">
        <v>2119</v>
      </c>
      <c r="I472" t="s">
        <v>18</v>
      </c>
      <c r="J472" t="s">
        <v>2126</v>
      </c>
      <c r="K472" t="s">
        <v>1878</v>
      </c>
      <c r="L472" t="s">
        <v>2127</v>
      </c>
    </row>
    <row r="473" spans="1:12">
      <c r="A473" t="s">
        <v>12</v>
      </c>
      <c r="B473" t="s">
        <v>180</v>
      </c>
      <c r="C473">
        <v>43</v>
      </c>
      <c r="D473" t="s">
        <v>2112</v>
      </c>
      <c r="E473" t="s">
        <v>2128</v>
      </c>
      <c r="F473" t="s">
        <v>2129</v>
      </c>
      <c r="G473">
        <v>43012</v>
      </c>
      <c r="H473" t="s">
        <v>2130</v>
      </c>
      <c r="I473" t="s">
        <v>48</v>
      </c>
      <c r="J473" t="s">
        <v>2131</v>
      </c>
      <c r="K473" t="s">
        <v>1325</v>
      </c>
      <c r="L473" t="s">
        <v>2132</v>
      </c>
    </row>
    <row r="474" spans="1:12">
      <c r="A474" t="s">
        <v>12</v>
      </c>
      <c r="B474" t="s">
        <v>180</v>
      </c>
      <c r="C474">
        <v>43</v>
      </c>
      <c r="D474" t="s">
        <v>2112</v>
      </c>
      <c r="E474" t="s">
        <v>2133</v>
      </c>
      <c r="F474" t="s">
        <v>2134</v>
      </c>
      <c r="G474">
        <v>43087</v>
      </c>
      <c r="H474" t="s">
        <v>2135</v>
      </c>
      <c r="I474" t="s">
        <v>48</v>
      </c>
      <c r="J474" t="s">
        <v>2136</v>
      </c>
      <c r="K474" t="s">
        <v>275</v>
      </c>
      <c r="L474" t="s">
        <v>57</v>
      </c>
    </row>
    <row r="475" spans="1:12">
      <c r="A475" t="s">
        <v>12</v>
      </c>
      <c r="B475" t="s">
        <v>180</v>
      </c>
      <c r="C475">
        <v>43</v>
      </c>
      <c r="D475" t="s">
        <v>2112</v>
      </c>
      <c r="E475" t="s">
        <v>2137</v>
      </c>
      <c r="F475" t="s">
        <v>2138</v>
      </c>
      <c r="G475">
        <v>43185</v>
      </c>
      <c r="H475" t="s">
        <v>2139</v>
      </c>
      <c r="I475" t="s">
        <v>48</v>
      </c>
      <c r="J475" t="s">
        <v>2140</v>
      </c>
      <c r="K475" t="s">
        <v>1633</v>
      </c>
      <c r="L475" t="s">
        <v>2141</v>
      </c>
    </row>
    <row r="476" spans="1:12">
      <c r="A476" t="s">
        <v>12</v>
      </c>
      <c r="B476" t="s">
        <v>180</v>
      </c>
      <c r="C476">
        <v>43</v>
      </c>
      <c r="D476" t="s">
        <v>2112</v>
      </c>
      <c r="E476" t="s">
        <v>2142</v>
      </c>
      <c r="F476" t="s">
        <v>46</v>
      </c>
      <c r="G476">
        <v>43200</v>
      </c>
      <c r="H476" t="s">
        <v>2124</v>
      </c>
      <c r="I476" t="s">
        <v>48</v>
      </c>
      <c r="J476" t="s">
        <v>835</v>
      </c>
      <c r="K476" t="s">
        <v>499</v>
      </c>
      <c r="L476" t="s">
        <v>461</v>
      </c>
    </row>
    <row r="477" spans="1:12">
      <c r="A477" t="s">
        <v>12</v>
      </c>
      <c r="B477" t="s">
        <v>180</v>
      </c>
      <c r="C477">
        <v>43</v>
      </c>
      <c r="D477" t="s">
        <v>2112</v>
      </c>
      <c r="E477" t="s">
        <v>2143</v>
      </c>
      <c r="F477" t="s">
        <v>550</v>
      </c>
      <c r="G477">
        <v>43224</v>
      </c>
      <c r="H477" t="s">
        <v>2144</v>
      </c>
      <c r="I477" t="s">
        <v>48</v>
      </c>
      <c r="J477" t="s">
        <v>2145</v>
      </c>
      <c r="K477" t="s">
        <v>876</v>
      </c>
      <c r="L477" t="s">
        <v>1492</v>
      </c>
    </row>
    <row r="478" spans="1:12">
      <c r="A478" t="s">
        <v>12</v>
      </c>
      <c r="B478" t="s">
        <v>180</v>
      </c>
      <c r="C478">
        <v>43</v>
      </c>
      <c r="D478" t="s">
        <v>2112</v>
      </c>
      <c r="E478" t="s">
        <v>2146</v>
      </c>
      <c r="F478" t="s">
        <v>2054</v>
      </c>
      <c r="G478">
        <v>43157</v>
      </c>
      <c r="H478" t="s">
        <v>2119</v>
      </c>
      <c r="I478" t="s">
        <v>48</v>
      </c>
      <c r="J478" t="s">
        <v>1108</v>
      </c>
      <c r="K478" t="s">
        <v>2147</v>
      </c>
      <c r="L478" t="s">
        <v>2148</v>
      </c>
    </row>
    <row r="479" spans="1:12">
      <c r="A479" t="s">
        <v>12</v>
      </c>
      <c r="B479" t="s">
        <v>2149</v>
      </c>
      <c r="C479">
        <v>44</v>
      </c>
      <c r="D479" t="s">
        <v>2150</v>
      </c>
      <c r="E479" t="s">
        <v>2151</v>
      </c>
      <c r="F479" t="s">
        <v>2152</v>
      </c>
      <c r="G479">
        <v>44067</v>
      </c>
      <c r="H479" t="s">
        <v>2153</v>
      </c>
      <c r="I479" t="s">
        <v>18</v>
      </c>
      <c r="J479" t="s">
        <v>1479</v>
      </c>
      <c r="K479" t="s">
        <v>261</v>
      </c>
      <c r="L479" t="s">
        <v>225</v>
      </c>
    </row>
    <row r="480" spans="1:12">
      <c r="A480" t="s">
        <v>12</v>
      </c>
      <c r="B480" t="s">
        <v>2149</v>
      </c>
      <c r="C480">
        <v>44</v>
      </c>
      <c r="D480" t="s">
        <v>2150</v>
      </c>
      <c r="E480" t="s">
        <v>2154</v>
      </c>
      <c r="F480" t="s">
        <v>2155</v>
      </c>
      <c r="G480">
        <v>44087</v>
      </c>
      <c r="H480" t="s">
        <v>2156</v>
      </c>
      <c r="I480" t="s">
        <v>18</v>
      </c>
      <c r="J480" t="s">
        <v>1564</v>
      </c>
      <c r="K480" t="s">
        <v>1040</v>
      </c>
      <c r="L480" t="s">
        <v>868</v>
      </c>
    </row>
    <row r="481" spans="1:12">
      <c r="A481" t="s">
        <v>12</v>
      </c>
      <c r="B481" t="s">
        <v>2149</v>
      </c>
      <c r="C481">
        <v>44</v>
      </c>
      <c r="D481" t="s">
        <v>2150</v>
      </c>
      <c r="E481" t="s">
        <v>2157</v>
      </c>
      <c r="F481" t="s">
        <v>63</v>
      </c>
      <c r="G481">
        <v>44114</v>
      </c>
      <c r="H481" t="s">
        <v>2158</v>
      </c>
      <c r="I481" t="s">
        <v>18</v>
      </c>
      <c r="J481" t="s">
        <v>1680</v>
      </c>
      <c r="K481" t="s">
        <v>2159</v>
      </c>
      <c r="L481" t="s">
        <v>2160</v>
      </c>
    </row>
    <row r="482" spans="1:12">
      <c r="A482" t="s">
        <v>12</v>
      </c>
      <c r="B482" t="s">
        <v>2149</v>
      </c>
      <c r="C482">
        <v>44</v>
      </c>
      <c r="D482" t="s">
        <v>2150</v>
      </c>
      <c r="E482" t="s">
        <v>2161</v>
      </c>
      <c r="F482" t="s">
        <v>2162</v>
      </c>
      <c r="G482">
        <v>44154</v>
      </c>
      <c r="H482" t="s">
        <v>2163</v>
      </c>
      <c r="I482" t="s">
        <v>18</v>
      </c>
      <c r="J482" t="s">
        <v>2164</v>
      </c>
      <c r="K482" t="s">
        <v>1742</v>
      </c>
      <c r="L482" t="s">
        <v>403</v>
      </c>
    </row>
    <row r="483" spans="1:12">
      <c r="A483" t="s">
        <v>12</v>
      </c>
      <c r="B483" t="s">
        <v>2149</v>
      </c>
      <c r="C483">
        <v>44</v>
      </c>
      <c r="D483" t="s">
        <v>2150</v>
      </c>
      <c r="E483" t="s">
        <v>2165</v>
      </c>
      <c r="F483" t="s">
        <v>556</v>
      </c>
      <c r="G483">
        <v>44067</v>
      </c>
      <c r="H483" t="s">
        <v>2153</v>
      </c>
      <c r="I483" t="s">
        <v>48</v>
      </c>
      <c r="J483" t="s">
        <v>2166</v>
      </c>
      <c r="K483" t="s">
        <v>466</v>
      </c>
      <c r="L483" t="s">
        <v>868</v>
      </c>
    </row>
    <row r="484" spans="1:12">
      <c r="A484" t="s">
        <v>12</v>
      </c>
      <c r="B484" t="s">
        <v>2149</v>
      </c>
      <c r="C484">
        <v>44</v>
      </c>
      <c r="D484" t="s">
        <v>2150</v>
      </c>
      <c r="E484" t="s">
        <v>2167</v>
      </c>
      <c r="F484" t="s">
        <v>1373</v>
      </c>
      <c r="G484">
        <v>44081</v>
      </c>
      <c r="H484" t="s">
        <v>2168</v>
      </c>
      <c r="I484" t="s">
        <v>48</v>
      </c>
      <c r="J484" t="s">
        <v>246</v>
      </c>
      <c r="K484" t="s">
        <v>2169</v>
      </c>
      <c r="L484" t="s">
        <v>1637</v>
      </c>
    </row>
    <row r="485" spans="1:12">
      <c r="A485" t="s">
        <v>12</v>
      </c>
      <c r="B485" t="s">
        <v>2149</v>
      </c>
      <c r="C485">
        <v>44</v>
      </c>
      <c r="D485" t="s">
        <v>2150</v>
      </c>
      <c r="E485" t="s">
        <v>2170</v>
      </c>
      <c r="F485" t="s">
        <v>46</v>
      </c>
      <c r="G485">
        <v>44082</v>
      </c>
      <c r="H485" t="s">
        <v>2171</v>
      </c>
      <c r="I485" t="s">
        <v>48</v>
      </c>
      <c r="J485" t="s">
        <v>681</v>
      </c>
      <c r="K485" t="s">
        <v>331</v>
      </c>
      <c r="L485" t="s">
        <v>642</v>
      </c>
    </row>
    <row r="486" spans="1:12">
      <c r="A486" t="s">
        <v>12</v>
      </c>
      <c r="B486" t="s">
        <v>2149</v>
      </c>
      <c r="C486">
        <v>44</v>
      </c>
      <c r="D486" t="s">
        <v>2150</v>
      </c>
      <c r="E486" t="s">
        <v>2172</v>
      </c>
      <c r="F486" t="s">
        <v>2173</v>
      </c>
      <c r="G486">
        <v>44209</v>
      </c>
      <c r="H486" t="s">
        <v>2174</v>
      </c>
      <c r="I486" t="s">
        <v>48</v>
      </c>
      <c r="J486" t="s">
        <v>2175</v>
      </c>
      <c r="K486" t="s">
        <v>1501</v>
      </c>
      <c r="L486" t="s">
        <v>809</v>
      </c>
    </row>
    <row r="487" spans="1:12">
      <c r="A487" t="s">
        <v>12</v>
      </c>
      <c r="B487" t="s">
        <v>2149</v>
      </c>
      <c r="C487">
        <v>44</v>
      </c>
      <c r="D487" t="s">
        <v>2150</v>
      </c>
      <c r="E487" t="s">
        <v>2176</v>
      </c>
      <c r="F487" t="s">
        <v>2177</v>
      </c>
      <c r="G487">
        <v>44129</v>
      </c>
      <c r="H487" t="s">
        <v>2178</v>
      </c>
      <c r="I487" t="s">
        <v>48</v>
      </c>
      <c r="J487" t="s">
        <v>1218</v>
      </c>
      <c r="K487" t="s">
        <v>1390</v>
      </c>
      <c r="L487" t="s">
        <v>296</v>
      </c>
    </row>
    <row r="488" spans="1:12">
      <c r="A488" t="s">
        <v>12</v>
      </c>
      <c r="B488" t="s">
        <v>2149</v>
      </c>
      <c r="C488">
        <v>44</v>
      </c>
      <c r="D488" t="s">
        <v>2150</v>
      </c>
      <c r="E488" t="s">
        <v>2179</v>
      </c>
      <c r="F488" t="s">
        <v>2180</v>
      </c>
      <c r="G488">
        <v>44184</v>
      </c>
      <c r="H488" t="s">
        <v>2181</v>
      </c>
      <c r="I488" t="s">
        <v>48</v>
      </c>
      <c r="J488" t="s">
        <v>2182</v>
      </c>
      <c r="K488" t="s">
        <v>553</v>
      </c>
      <c r="L488" t="s">
        <v>2183</v>
      </c>
    </row>
    <row r="489" spans="1:12">
      <c r="A489" t="s">
        <v>12</v>
      </c>
      <c r="B489" t="s">
        <v>2149</v>
      </c>
      <c r="C489">
        <v>44</v>
      </c>
      <c r="D489" t="s">
        <v>2150</v>
      </c>
      <c r="E489" t="s">
        <v>2184</v>
      </c>
      <c r="F489" t="s">
        <v>1323</v>
      </c>
      <c r="G489">
        <v>44215</v>
      </c>
      <c r="H489" t="s">
        <v>2185</v>
      </c>
      <c r="I489" t="s">
        <v>48</v>
      </c>
      <c r="J489" t="s">
        <v>2186</v>
      </c>
      <c r="K489" t="s">
        <v>1384</v>
      </c>
      <c r="L489" t="s">
        <v>1286</v>
      </c>
    </row>
    <row r="490" spans="1:12">
      <c r="A490" t="s">
        <v>12</v>
      </c>
      <c r="B490" t="s">
        <v>2149</v>
      </c>
      <c r="C490">
        <v>44</v>
      </c>
      <c r="D490" t="s">
        <v>2150</v>
      </c>
      <c r="E490" t="s">
        <v>2187</v>
      </c>
      <c r="F490" t="s">
        <v>2188</v>
      </c>
      <c r="G490">
        <v>44131</v>
      </c>
      <c r="H490" t="s">
        <v>2189</v>
      </c>
      <c r="I490" t="s">
        <v>18</v>
      </c>
      <c r="J490" t="s">
        <v>2190</v>
      </c>
      <c r="K490" t="s">
        <v>1866</v>
      </c>
      <c r="L490" t="s">
        <v>79</v>
      </c>
    </row>
    <row r="491" spans="1:12">
      <c r="A491" t="s">
        <v>12</v>
      </c>
      <c r="B491" t="s">
        <v>2149</v>
      </c>
      <c r="C491">
        <v>44</v>
      </c>
      <c r="D491" t="s">
        <v>2150</v>
      </c>
      <c r="E491" t="s">
        <v>2191</v>
      </c>
      <c r="F491" t="s">
        <v>164</v>
      </c>
      <c r="G491">
        <v>44113</v>
      </c>
      <c r="H491" t="s">
        <v>2192</v>
      </c>
      <c r="I491" t="s">
        <v>18</v>
      </c>
      <c r="J491" t="s">
        <v>1811</v>
      </c>
      <c r="K491" t="s">
        <v>2193</v>
      </c>
      <c r="L491" t="s">
        <v>90</v>
      </c>
    </row>
    <row r="492" spans="1:12">
      <c r="A492" t="s">
        <v>12</v>
      </c>
      <c r="B492" t="s">
        <v>2149</v>
      </c>
      <c r="C492">
        <v>44</v>
      </c>
      <c r="D492" t="s">
        <v>2150</v>
      </c>
      <c r="E492" t="s">
        <v>2194</v>
      </c>
      <c r="F492" t="s">
        <v>613</v>
      </c>
      <c r="G492">
        <v>44184</v>
      </c>
      <c r="H492" t="s">
        <v>2181</v>
      </c>
      <c r="I492" t="s">
        <v>18</v>
      </c>
      <c r="J492" t="s">
        <v>1757</v>
      </c>
      <c r="K492" t="s">
        <v>230</v>
      </c>
      <c r="L492" t="s">
        <v>2195</v>
      </c>
    </row>
    <row r="493" spans="1:12">
      <c r="A493" t="s">
        <v>12</v>
      </c>
      <c r="B493" t="s">
        <v>2149</v>
      </c>
      <c r="C493">
        <v>44</v>
      </c>
      <c r="D493" t="s">
        <v>2150</v>
      </c>
      <c r="E493" t="s">
        <v>2196</v>
      </c>
      <c r="F493" t="s">
        <v>1373</v>
      </c>
      <c r="G493">
        <v>44026</v>
      </c>
      <c r="H493" t="s">
        <v>2197</v>
      </c>
      <c r="I493" t="s">
        <v>48</v>
      </c>
      <c r="J493" t="s">
        <v>2198</v>
      </c>
      <c r="K493" t="s">
        <v>2199</v>
      </c>
      <c r="L493" t="s">
        <v>2183</v>
      </c>
    </row>
    <row r="494" spans="1:12">
      <c r="A494" t="s">
        <v>12</v>
      </c>
      <c r="B494" t="s">
        <v>2149</v>
      </c>
      <c r="C494">
        <v>44</v>
      </c>
      <c r="D494" t="s">
        <v>2150</v>
      </c>
      <c r="E494" t="s">
        <v>2200</v>
      </c>
      <c r="F494" t="s">
        <v>2201</v>
      </c>
      <c r="G494">
        <v>44069</v>
      </c>
      <c r="H494" t="s">
        <v>2202</v>
      </c>
      <c r="I494" t="s">
        <v>18</v>
      </c>
      <c r="J494" t="s">
        <v>1193</v>
      </c>
      <c r="K494" t="s">
        <v>2203</v>
      </c>
      <c r="L494" t="s">
        <v>73</v>
      </c>
    </row>
    <row r="495" spans="1:12">
      <c r="A495" t="s">
        <v>12</v>
      </c>
      <c r="B495" t="s">
        <v>2149</v>
      </c>
      <c r="C495">
        <v>44</v>
      </c>
      <c r="D495" t="s">
        <v>2150</v>
      </c>
      <c r="E495" t="s">
        <v>2204</v>
      </c>
      <c r="F495" t="s">
        <v>2205</v>
      </c>
      <c r="G495">
        <v>44103</v>
      </c>
      <c r="H495" t="s">
        <v>2206</v>
      </c>
      <c r="I495" t="s">
        <v>18</v>
      </c>
      <c r="J495" t="s">
        <v>2207</v>
      </c>
      <c r="K495" t="s">
        <v>2208</v>
      </c>
      <c r="L495" t="s">
        <v>2209</v>
      </c>
    </row>
    <row r="496" spans="1:12">
      <c r="A496" t="s">
        <v>12</v>
      </c>
      <c r="B496" t="s">
        <v>2149</v>
      </c>
      <c r="C496">
        <v>44</v>
      </c>
      <c r="D496" t="s">
        <v>2150</v>
      </c>
      <c r="E496" t="s">
        <v>2210</v>
      </c>
      <c r="F496" t="s">
        <v>2211</v>
      </c>
      <c r="G496">
        <v>44129</v>
      </c>
      <c r="H496" t="s">
        <v>2178</v>
      </c>
      <c r="I496" t="s">
        <v>18</v>
      </c>
      <c r="J496" t="s">
        <v>2212</v>
      </c>
      <c r="K496" t="s">
        <v>1422</v>
      </c>
      <c r="L496" t="s">
        <v>2213</v>
      </c>
    </row>
    <row r="497" spans="1:12">
      <c r="A497" t="s">
        <v>12</v>
      </c>
      <c r="B497" t="s">
        <v>2149</v>
      </c>
      <c r="C497">
        <v>44</v>
      </c>
      <c r="D497" t="s">
        <v>2150</v>
      </c>
      <c r="E497" t="s">
        <v>2214</v>
      </c>
      <c r="F497" t="s">
        <v>2215</v>
      </c>
      <c r="G497">
        <v>44035</v>
      </c>
      <c r="H497" t="s">
        <v>2216</v>
      </c>
      <c r="I497" t="s">
        <v>18</v>
      </c>
      <c r="J497" t="s">
        <v>1871</v>
      </c>
      <c r="K497" t="s">
        <v>1916</v>
      </c>
      <c r="L497" t="s">
        <v>1888</v>
      </c>
    </row>
    <row r="498" spans="1:12">
      <c r="A498" t="s">
        <v>12</v>
      </c>
      <c r="B498" t="s">
        <v>2149</v>
      </c>
      <c r="C498">
        <v>44</v>
      </c>
      <c r="D498" t="s">
        <v>2150</v>
      </c>
      <c r="E498" t="s">
        <v>2217</v>
      </c>
      <c r="F498" t="s">
        <v>2218</v>
      </c>
      <c r="G498">
        <v>44190</v>
      </c>
      <c r="H498" t="s">
        <v>2219</v>
      </c>
      <c r="I498" t="s">
        <v>18</v>
      </c>
      <c r="J498" t="s">
        <v>2220</v>
      </c>
      <c r="K498" t="s">
        <v>2221</v>
      </c>
      <c r="L498" t="s">
        <v>2222</v>
      </c>
    </row>
    <row r="499" spans="1:12">
      <c r="A499" t="s">
        <v>12</v>
      </c>
      <c r="B499" t="s">
        <v>2149</v>
      </c>
      <c r="C499">
        <v>44</v>
      </c>
      <c r="D499" t="s">
        <v>2150</v>
      </c>
      <c r="E499" t="s">
        <v>2223</v>
      </c>
      <c r="F499" t="s">
        <v>2224</v>
      </c>
      <c r="G499">
        <v>44162</v>
      </c>
      <c r="H499" t="s">
        <v>2225</v>
      </c>
      <c r="I499" t="s">
        <v>18</v>
      </c>
      <c r="J499" t="s">
        <v>2226</v>
      </c>
      <c r="K499" t="s">
        <v>1762</v>
      </c>
      <c r="L499" t="s">
        <v>2227</v>
      </c>
    </row>
    <row r="500" spans="1:12">
      <c r="A500" t="s">
        <v>12</v>
      </c>
      <c r="B500" t="s">
        <v>2149</v>
      </c>
      <c r="C500">
        <v>44</v>
      </c>
      <c r="D500" t="s">
        <v>2150</v>
      </c>
      <c r="E500" t="s">
        <v>2228</v>
      </c>
      <c r="F500" t="s">
        <v>2229</v>
      </c>
      <c r="G500">
        <v>44052</v>
      </c>
      <c r="H500" t="s">
        <v>2230</v>
      </c>
      <c r="I500" t="s">
        <v>18</v>
      </c>
      <c r="J500" t="s">
        <v>2231</v>
      </c>
      <c r="K500" t="s">
        <v>698</v>
      </c>
      <c r="L500" t="s">
        <v>2232</v>
      </c>
    </row>
    <row r="501" spans="1:12">
      <c r="A501" t="s">
        <v>12</v>
      </c>
      <c r="B501" t="s">
        <v>2149</v>
      </c>
      <c r="C501">
        <v>44</v>
      </c>
      <c r="D501" t="s">
        <v>2150</v>
      </c>
      <c r="E501" t="s">
        <v>2233</v>
      </c>
      <c r="F501" t="s">
        <v>771</v>
      </c>
      <c r="G501">
        <v>44116</v>
      </c>
      <c r="H501" t="s">
        <v>2234</v>
      </c>
      <c r="I501" t="s">
        <v>18</v>
      </c>
      <c r="J501" t="s">
        <v>2064</v>
      </c>
      <c r="K501" t="s">
        <v>1772</v>
      </c>
      <c r="L501" t="s">
        <v>809</v>
      </c>
    </row>
    <row r="502" spans="1:12">
      <c r="A502" t="s">
        <v>12</v>
      </c>
      <c r="B502" t="s">
        <v>2149</v>
      </c>
      <c r="C502">
        <v>44</v>
      </c>
      <c r="D502" t="s">
        <v>2150</v>
      </c>
      <c r="E502" t="s">
        <v>2235</v>
      </c>
      <c r="F502" t="s">
        <v>2236</v>
      </c>
      <c r="G502">
        <v>44109</v>
      </c>
      <c r="H502" t="s">
        <v>2149</v>
      </c>
      <c r="I502" t="s">
        <v>48</v>
      </c>
      <c r="J502" t="s">
        <v>1298</v>
      </c>
      <c r="K502" t="s">
        <v>2237</v>
      </c>
      <c r="L502" t="s">
        <v>809</v>
      </c>
    </row>
    <row r="503" spans="1:12">
      <c r="A503" t="s">
        <v>12</v>
      </c>
      <c r="B503" t="s">
        <v>2149</v>
      </c>
      <c r="C503">
        <v>44</v>
      </c>
      <c r="D503" t="s">
        <v>2150</v>
      </c>
      <c r="E503" t="s">
        <v>2238</v>
      </c>
      <c r="F503" t="s">
        <v>2239</v>
      </c>
      <c r="G503">
        <v>44035</v>
      </c>
      <c r="H503" t="s">
        <v>2216</v>
      </c>
      <c r="I503" t="s">
        <v>48</v>
      </c>
      <c r="J503" t="s">
        <v>1772</v>
      </c>
      <c r="K503" t="s">
        <v>1572</v>
      </c>
      <c r="L503" t="s">
        <v>90</v>
      </c>
    </row>
    <row r="504" spans="1:12">
      <c r="A504" t="s">
        <v>12</v>
      </c>
      <c r="B504" t="s">
        <v>2149</v>
      </c>
      <c r="C504">
        <v>44</v>
      </c>
      <c r="D504" t="s">
        <v>2150</v>
      </c>
      <c r="E504" t="s">
        <v>2240</v>
      </c>
      <c r="F504" t="s">
        <v>2241</v>
      </c>
      <c r="G504">
        <v>44186</v>
      </c>
      <c r="H504" t="s">
        <v>2242</v>
      </c>
      <c r="I504" t="s">
        <v>18</v>
      </c>
      <c r="J504" t="s">
        <v>2243</v>
      </c>
      <c r="K504" t="s">
        <v>976</v>
      </c>
      <c r="L504" t="s">
        <v>27</v>
      </c>
    </row>
    <row r="505" spans="1:12">
      <c r="A505" t="s">
        <v>12</v>
      </c>
      <c r="B505" t="s">
        <v>2149</v>
      </c>
      <c r="C505">
        <v>44</v>
      </c>
      <c r="D505" t="s">
        <v>2150</v>
      </c>
      <c r="E505" t="s">
        <v>2244</v>
      </c>
      <c r="F505" t="s">
        <v>2245</v>
      </c>
      <c r="G505">
        <v>44129</v>
      </c>
      <c r="H505" t="s">
        <v>2178</v>
      </c>
      <c r="I505" t="s">
        <v>18</v>
      </c>
      <c r="J505" t="s">
        <v>2246</v>
      </c>
      <c r="K505" t="s">
        <v>2247</v>
      </c>
      <c r="L505" t="s">
        <v>39</v>
      </c>
    </row>
    <row r="506" spans="1:12">
      <c r="A506" t="s">
        <v>12</v>
      </c>
      <c r="B506" t="s">
        <v>929</v>
      </c>
      <c r="C506">
        <v>45</v>
      </c>
      <c r="D506" t="s">
        <v>2248</v>
      </c>
      <c r="E506" t="s">
        <v>2249</v>
      </c>
      <c r="F506" t="s">
        <v>2250</v>
      </c>
      <c r="G506">
        <v>45028</v>
      </c>
      <c r="H506" t="s">
        <v>2251</v>
      </c>
      <c r="I506" t="s">
        <v>18</v>
      </c>
      <c r="J506" t="s">
        <v>2252</v>
      </c>
      <c r="K506" t="s">
        <v>1709</v>
      </c>
      <c r="L506" t="s">
        <v>1995</v>
      </c>
    </row>
    <row r="507" spans="1:12">
      <c r="A507" t="s">
        <v>12</v>
      </c>
      <c r="B507" t="s">
        <v>929</v>
      </c>
      <c r="C507">
        <v>45</v>
      </c>
      <c r="D507" t="s">
        <v>2248</v>
      </c>
      <c r="E507" t="s">
        <v>2253</v>
      </c>
      <c r="F507" t="s">
        <v>1660</v>
      </c>
      <c r="G507">
        <v>45258</v>
      </c>
      <c r="H507" t="s">
        <v>2254</v>
      </c>
      <c r="I507" t="s">
        <v>18</v>
      </c>
      <c r="J507" t="s">
        <v>2255</v>
      </c>
      <c r="K507" t="s">
        <v>1762</v>
      </c>
      <c r="L507" t="s">
        <v>617</v>
      </c>
    </row>
    <row r="508" spans="1:12">
      <c r="A508" t="s">
        <v>12</v>
      </c>
      <c r="B508" t="s">
        <v>929</v>
      </c>
      <c r="C508">
        <v>45</v>
      </c>
      <c r="D508" t="s">
        <v>2248</v>
      </c>
      <c r="E508" t="s">
        <v>2256</v>
      </c>
      <c r="F508" t="s">
        <v>2257</v>
      </c>
      <c r="G508">
        <v>45285</v>
      </c>
      <c r="H508" t="s">
        <v>2258</v>
      </c>
      <c r="I508" t="s">
        <v>18</v>
      </c>
      <c r="J508" t="s">
        <v>1641</v>
      </c>
      <c r="K508" t="s">
        <v>1406</v>
      </c>
      <c r="L508" t="s">
        <v>346</v>
      </c>
    </row>
    <row r="509" spans="1:12">
      <c r="A509" t="s">
        <v>12</v>
      </c>
      <c r="B509" t="s">
        <v>929</v>
      </c>
      <c r="C509">
        <v>45</v>
      </c>
      <c r="D509" t="s">
        <v>2248</v>
      </c>
      <c r="E509" t="s">
        <v>2259</v>
      </c>
      <c r="F509" t="s">
        <v>1820</v>
      </c>
      <c r="G509">
        <v>45147</v>
      </c>
      <c r="H509" t="s">
        <v>2260</v>
      </c>
      <c r="I509" t="s">
        <v>18</v>
      </c>
      <c r="J509" t="s">
        <v>2261</v>
      </c>
      <c r="K509" t="s">
        <v>1290</v>
      </c>
      <c r="L509" t="s">
        <v>688</v>
      </c>
    </row>
    <row r="510" spans="1:12">
      <c r="A510" t="s">
        <v>12</v>
      </c>
      <c r="B510" t="s">
        <v>929</v>
      </c>
      <c r="C510">
        <v>45</v>
      </c>
      <c r="D510" t="s">
        <v>2248</v>
      </c>
      <c r="E510" t="s">
        <v>2262</v>
      </c>
      <c r="F510" t="s">
        <v>146</v>
      </c>
      <c r="G510">
        <v>45068</v>
      </c>
      <c r="H510" t="s">
        <v>2263</v>
      </c>
      <c r="I510" t="s">
        <v>18</v>
      </c>
      <c r="J510" t="s">
        <v>2264</v>
      </c>
      <c r="K510" t="s">
        <v>2265</v>
      </c>
      <c r="L510" t="s">
        <v>144</v>
      </c>
    </row>
    <row r="511" spans="1:12">
      <c r="A511" t="s">
        <v>12</v>
      </c>
      <c r="B511" t="s">
        <v>929</v>
      </c>
      <c r="C511">
        <v>45</v>
      </c>
      <c r="D511" t="s">
        <v>2248</v>
      </c>
      <c r="E511" t="s">
        <v>2266</v>
      </c>
      <c r="F511" t="s">
        <v>193</v>
      </c>
      <c r="G511">
        <v>45234</v>
      </c>
      <c r="H511" t="s">
        <v>2267</v>
      </c>
      <c r="I511" t="s">
        <v>18</v>
      </c>
      <c r="J511" t="s">
        <v>1226</v>
      </c>
      <c r="K511" t="s">
        <v>1491</v>
      </c>
      <c r="L511" t="s">
        <v>809</v>
      </c>
    </row>
    <row r="512" spans="1:12">
      <c r="A512" t="s">
        <v>12</v>
      </c>
      <c r="B512" t="s">
        <v>929</v>
      </c>
      <c r="C512">
        <v>45</v>
      </c>
      <c r="D512" t="s">
        <v>2248</v>
      </c>
      <c r="E512" t="s">
        <v>2268</v>
      </c>
      <c r="F512" t="s">
        <v>2269</v>
      </c>
      <c r="G512">
        <v>45302</v>
      </c>
      <c r="H512" t="s">
        <v>2270</v>
      </c>
      <c r="I512" t="s">
        <v>18</v>
      </c>
      <c r="J512" t="s">
        <v>927</v>
      </c>
      <c r="K512" t="s">
        <v>2271</v>
      </c>
      <c r="L512" t="s">
        <v>1391</v>
      </c>
    </row>
    <row r="513" spans="1:12">
      <c r="A513" t="s">
        <v>12</v>
      </c>
      <c r="B513" t="s">
        <v>929</v>
      </c>
      <c r="C513">
        <v>45</v>
      </c>
      <c r="D513" t="s">
        <v>2248</v>
      </c>
      <c r="E513" t="s">
        <v>2272</v>
      </c>
      <c r="F513" t="s">
        <v>2273</v>
      </c>
      <c r="G513">
        <v>45169</v>
      </c>
      <c r="H513" t="s">
        <v>2274</v>
      </c>
      <c r="I513" t="s">
        <v>18</v>
      </c>
      <c r="J513" t="s">
        <v>2275</v>
      </c>
      <c r="K513" t="s">
        <v>712</v>
      </c>
      <c r="L513" t="s">
        <v>254</v>
      </c>
    </row>
    <row r="514" spans="1:12">
      <c r="A514" t="s">
        <v>12</v>
      </c>
      <c r="B514" t="s">
        <v>929</v>
      </c>
      <c r="C514">
        <v>45</v>
      </c>
      <c r="D514" t="s">
        <v>2248</v>
      </c>
      <c r="E514" t="s">
        <v>2276</v>
      </c>
      <c r="F514" t="s">
        <v>427</v>
      </c>
      <c r="G514">
        <v>45208</v>
      </c>
      <c r="H514" t="s">
        <v>2277</v>
      </c>
      <c r="I514" t="s">
        <v>48</v>
      </c>
      <c r="J514" t="s">
        <v>108</v>
      </c>
      <c r="K514" t="s">
        <v>1866</v>
      </c>
      <c r="L514" t="s">
        <v>757</v>
      </c>
    </row>
    <row r="515" spans="1:12">
      <c r="A515" t="s">
        <v>12</v>
      </c>
      <c r="B515" t="s">
        <v>929</v>
      </c>
      <c r="C515">
        <v>45</v>
      </c>
      <c r="D515" t="s">
        <v>2248</v>
      </c>
      <c r="E515" t="s">
        <v>2278</v>
      </c>
      <c r="F515" t="s">
        <v>2279</v>
      </c>
      <c r="G515">
        <v>45234</v>
      </c>
      <c r="H515" t="s">
        <v>2267</v>
      </c>
      <c r="I515" t="s">
        <v>48</v>
      </c>
      <c r="J515" t="s">
        <v>2280</v>
      </c>
      <c r="K515" t="s">
        <v>2281</v>
      </c>
      <c r="L515" t="s">
        <v>862</v>
      </c>
    </row>
    <row r="516" spans="1:12">
      <c r="A516" t="s">
        <v>12</v>
      </c>
      <c r="B516" t="s">
        <v>929</v>
      </c>
      <c r="C516">
        <v>45</v>
      </c>
      <c r="D516" t="s">
        <v>2248</v>
      </c>
      <c r="E516" t="s">
        <v>2282</v>
      </c>
      <c r="F516" t="s">
        <v>2283</v>
      </c>
      <c r="G516">
        <v>45098</v>
      </c>
      <c r="H516" t="s">
        <v>2284</v>
      </c>
      <c r="I516" t="s">
        <v>18</v>
      </c>
      <c r="J516" t="s">
        <v>2285</v>
      </c>
      <c r="K516" t="s">
        <v>2286</v>
      </c>
      <c r="L516" t="s">
        <v>231</v>
      </c>
    </row>
    <row r="517" spans="1:12">
      <c r="A517" t="s">
        <v>12</v>
      </c>
      <c r="B517" t="s">
        <v>929</v>
      </c>
      <c r="C517">
        <v>45</v>
      </c>
      <c r="D517" t="s">
        <v>2248</v>
      </c>
      <c r="E517" t="s">
        <v>2287</v>
      </c>
      <c r="F517" t="s">
        <v>1711</v>
      </c>
      <c r="G517">
        <v>45338</v>
      </c>
      <c r="H517" t="s">
        <v>2288</v>
      </c>
      <c r="I517" t="s">
        <v>18</v>
      </c>
      <c r="J517" t="s">
        <v>1417</v>
      </c>
      <c r="K517" t="s">
        <v>1568</v>
      </c>
      <c r="L517" t="s">
        <v>132</v>
      </c>
    </row>
    <row r="518" spans="1:12">
      <c r="A518" t="s">
        <v>12</v>
      </c>
      <c r="B518" t="s">
        <v>454</v>
      </c>
      <c r="C518">
        <v>46</v>
      </c>
      <c r="D518" t="s">
        <v>2289</v>
      </c>
      <c r="E518" t="s">
        <v>2290</v>
      </c>
      <c r="F518" t="s">
        <v>2291</v>
      </c>
      <c r="G518">
        <v>46063</v>
      </c>
      <c r="H518" t="s">
        <v>2292</v>
      </c>
      <c r="I518" t="s">
        <v>18</v>
      </c>
      <c r="J518" t="s">
        <v>2293</v>
      </c>
      <c r="K518" t="s">
        <v>2294</v>
      </c>
      <c r="L518" t="s">
        <v>96</v>
      </c>
    </row>
    <row r="519" spans="1:12">
      <c r="A519" t="s">
        <v>12</v>
      </c>
      <c r="B519" t="s">
        <v>454</v>
      </c>
      <c r="C519">
        <v>46</v>
      </c>
      <c r="D519" t="s">
        <v>2289</v>
      </c>
      <c r="E519" t="s">
        <v>2295</v>
      </c>
      <c r="F519" t="s">
        <v>2296</v>
      </c>
      <c r="G519">
        <v>46231</v>
      </c>
      <c r="H519" t="s">
        <v>2297</v>
      </c>
      <c r="I519" t="s">
        <v>18</v>
      </c>
      <c r="J519" t="s">
        <v>2298</v>
      </c>
      <c r="K519" t="s">
        <v>1004</v>
      </c>
      <c r="L519" t="s">
        <v>51</v>
      </c>
    </row>
    <row r="520" spans="1:12">
      <c r="A520" t="s">
        <v>12</v>
      </c>
      <c r="B520" t="s">
        <v>454</v>
      </c>
      <c r="C520">
        <v>46</v>
      </c>
      <c r="D520" t="s">
        <v>2289</v>
      </c>
      <c r="E520" t="s">
        <v>2299</v>
      </c>
      <c r="F520" t="s">
        <v>2300</v>
      </c>
      <c r="G520">
        <v>46038</v>
      </c>
      <c r="H520" t="s">
        <v>2301</v>
      </c>
      <c r="I520" t="s">
        <v>18</v>
      </c>
      <c r="J520" t="s">
        <v>2302</v>
      </c>
      <c r="K520" t="s">
        <v>1275</v>
      </c>
      <c r="L520" t="s">
        <v>39</v>
      </c>
    </row>
    <row r="521" spans="1:12">
      <c r="A521" t="s">
        <v>12</v>
      </c>
      <c r="B521" t="s">
        <v>454</v>
      </c>
      <c r="C521">
        <v>46</v>
      </c>
      <c r="D521" t="s">
        <v>2289</v>
      </c>
      <c r="E521" t="s">
        <v>2303</v>
      </c>
      <c r="F521" t="s">
        <v>1245</v>
      </c>
      <c r="G521">
        <v>46102</v>
      </c>
      <c r="H521" t="s">
        <v>2304</v>
      </c>
      <c r="I521" t="s">
        <v>48</v>
      </c>
      <c r="J521" t="s">
        <v>2305</v>
      </c>
      <c r="K521" t="s">
        <v>2306</v>
      </c>
      <c r="L521" t="s">
        <v>2183</v>
      </c>
    </row>
    <row r="522" spans="1:12">
      <c r="A522" t="s">
        <v>12</v>
      </c>
      <c r="B522" t="s">
        <v>1073</v>
      </c>
      <c r="C522">
        <v>47</v>
      </c>
      <c r="D522" t="s">
        <v>2307</v>
      </c>
      <c r="E522" t="s">
        <v>2308</v>
      </c>
      <c r="F522" t="s">
        <v>2309</v>
      </c>
      <c r="G522">
        <v>47049</v>
      </c>
      <c r="H522" t="s">
        <v>2310</v>
      </c>
      <c r="I522" t="s">
        <v>18</v>
      </c>
      <c r="J522" t="s">
        <v>2311</v>
      </c>
      <c r="K522" t="s">
        <v>2312</v>
      </c>
      <c r="L522" t="s">
        <v>336</v>
      </c>
    </row>
    <row r="523" spans="1:12">
      <c r="A523" t="s">
        <v>12</v>
      </c>
      <c r="B523" t="s">
        <v>1073</v>
      </c>
      <c r="C523">
        <v>47</v>
      </c>
      <c r="D523" t="s">
        <v>2307</v>
      </c>
      <c r="E523" t="s">
        <v>2313</v>
      </c>
      <c r="F523" t="s">
        <v>2314</v>
      </c>
      <c r="G523">
        <v>47203</v>
      </c>
      <c r="H523" t="s">
        <v>2315</v>
      </c>
      <c r="I523" t="s">
        <v>18</v>
      </c>
      <c r="J523" t="s">
        <v>1852</v>
      </c>
      <c r="K523" t="s">
        <v>137</v>
      </c>
      <c r="L523" t="s">
        <v>2183</v>
      </c>
    </row>
    <row r="524" spans="1:12">
      <c r="A524" t="s">
        <v>12</v>
      </c>
      <c r="B524" t="s">
        <v>1073</v>
      </c>
      <c r="C524">
        <v>47</v>
      </c>
      <c r="D524" t="s">
        <v>2307</v>
      </c>
      <c r="E524" t="s">
        <v>2316</v>
      </c>
      <c r="F524" t="s">
        <v>2317</v>
      </c>
      <c r="G524">
        <v>47210</v>
      </c>
      <c r="H524" t="s">
        <v>2318</v>
      </c>
      <c r="I524" t="s">
        <v>18</v>
      </c>
      <c r="J524" t="s">
        <v>1365</v>
      </c>
      <c r="K524" t="s">
        <v>1194</v>
      </c>
      <c r="L524" t="s">
        <v>746</v>
      </c>
    </row>
    <row r="525" spans="1:12">
      <c r="A525" t="s">
        <v>12</v>
      </c>
      <c r="B525" t="s">
        <v>1073</v>
      </c>
      <c r="C525">
        <v>47</v>
      </c>
      <c r="D525" t="s">
        <v>2307</v>
      </c>
      <c r="E525" t="s">
        <v>2319</v>
      </c>
      <c r="F525" t="s">
        <v>2320</v>
      </c>
      <c r="G525">
        <v>47179</v>
      </c>
      <c r="H525" t="s">
        <v>2321</v>
      </c>
      <c r="I525" t="s">
        <v>18</v>
      </c>
      <c r="J525" t="s">
        <v>2322</v>
      </c>
      <c r="K525" t="s">
        <v>416</v>
      </c>
      <c r="L525" t="s">
        <v>626</v>
      </c>
    </row>
    <row r="526" spans="1:12">
      <c r="A526" t="s">
        <v>12</v>
      </c>
      <c r="B526" t="s">
        <v>1073</v>
      </c>
      <c r="C526">
        <v>47</v>
      </c>
      <c r="D526" t="s">
        <v>2307</v>
      </c>
      <c r="E526" t="s">
        <v>2323</v>
      </c>
      <c r="F526" t="s">
        <v>2324</v>
      </c>
      <c r="G526">
        <v>47049</v>
      </c>
      <c r="H526" t="s">
        <v>2310</v>
      </c>
      <c r="I526" t="s">
        <v>48</v>
      </c>
      <c r="J526" t="s">
        <v>2325</v>
      </c>
      <c r="K526" t="s">
        <v>953</v>
      </c>
      <c r="L526" t="s">
        <v>437</v>
      </c>
    </row>
    <row r="527" spans="1:12">
      <c r="A527" t="s">
        <v>12</v>
      </c>
      <c r="B527" t="s">
        <v>1073</v>
      </c>
      <c r="C527">
        <v>47</v>
      </c>
      <c r="D527" t="s">
        <v>2307</v>
      </c>
      <c r="E527" t="s">
        <v>2326</v>
      </c>
      <c r="F527" t="s">
        <v>613</v>
      </c>
      <c r="G527">
        <v>47157</v>
      </c>
      <c r="H527" t="s">
        <v>2327</v>
      </c>
      <c r="I527" t="s">
        <v>18</v>
      </c>
      <c r="J527" t="s">
        <v>2328</v>
      </c>
      <c r="K527" t="s">
        <v>126</v>
      </c>
      <c r="L527" t="s">
        <v>1588</v>
      </c>
    </row>
    <row r="528" spans="1:12">
      <c r="A528" t="s">
        <v>12</v>
      </c>
      <c r="B528" t="s">
        <v>1073</v>
      </c>
      <c r="C528">
        <v>47</v>
      </c>
      <c r="D528" t="s">
        <v>2307</v>
      </c>
      <c r="E528" t="s">
        <v>2329</v>
      </c>
      <c r="F528" t="s">
        <v>2330</v>
      </c>
      <c r="G528">
        <v>47310</v>
      </c>
      <c r="H528" t="s">
        <v>2331</v>
      </c>
      <c r="I528" t="s">
        <v>18</v>
      </c>
      <c r="J528" t="s">
        <v>1226</v>
      </c>
      <c r="K528" t="s">
        <v>2332</v>
      </c>
      <c r="L528" t="s">
        <v>800</v>
      </c>
    </row>
    <row r="529" spans="1:12">
      <c r="A529" t="s">
        <v>12</v>
      </c>
      <c r="B529" t="s">
        <v>1073</v>
      </c>
      <c r="C529">
        <v>47</v>
      </c>
      <c r="D529" t="s">
        <v>2307</v>
      </c>
      <c r="E529" t="s">
        <v>2333</v>
      </c>
      <c r="F529" t="s">
        <v>2334</v>
      </c>
      <c r="G529">
        <v>47323</v>
      </c>
      <c r="H529" t="s">
        <v>2335</v>
      </c>
      <c r="I529" t="s">
        <v>18</v>
      </c>
      <c r="J529" t="s">
        <v>1749</v>
      </c>
      <c r="K529" t="s">
        <v>109</v>
      </c>
      <c r="L529" t="s">
        <v>352</v>
      </c>
    </row>
    <row r="530" spans="1:12">
      <c r="A530" t="s">
        <v>12</v>
      </c>
      <c r="B530" t="s">
        <v>1073</v>
      </c>
      <c r="C530">
        <v>47</v>
      </c>
      <c r="D530" t="s">
        <v>2307</v>
      </c>
      <c r="E530" t="s">
        <v>2336</v>
      </c>
      <c r="F530" t="s">
        <v>2337</v>
      </c>
      <c r="G530">
        <v>47195</v>
      </c>
      <c r="H530" t="s">
        <v>2338</v>
      </c>
      <c r="I530" t="s">
        <v>48</v>
      </c>
      <c r="J530" t="s">
        <v>958</v>
      </c>
      <c r="K530" t="s">
        <v>1012</v>
      </c>
      <c r="L530" t="s">
        <v>1817</v>
      </c>
    </row>
    <row r="531" spans="1:12">
      <c r="A531" t="s">
        <v>12</v>
      </c>
      <c r="B531" t="s">
        <v>511</v>
      </c>
      <c r="C531">
        <v>48</v>
      </c>
      <c r="D531" t="s">
        <v>2339</v>
      </c>
      <c r="E531" t="s">
        <v>2340</v>
      </c>
      <c r="F531" t="s">
        <v>2341</v>
      </c>
      <c r="G531">
        <v>48027</v>
      </c>
      <c r="H531" t="s">
        <v>2342</v>
      </c>
      <c r="I531" t="s">
        <v>18</v>
      </c>
      <c r="J531" t="s">
        <v>2343</v>
      </c>
      <c r="K531" t="s">
        <v>1169</v>
      </c>
      <c r="L531" t="s">
        <v>307</v>
      </c>
    </row>
    <row r="532" spans="1:12">
      <c r="A532" t="s">
        <v>12</v>
      </c>
      <c r="B532" t="s">
        <v>511</v>
      </c>
      <c r="C532">
        <v>48</v>
      </c>
      <c r="D532" t="s">
        <v>2339</v>
      </c>
      <c r="E532" t="s">
        <v>2344</v>
      </c>
      <c r="F532" t="s">
        <v>2345</v>
      </c>
      <c r="G532">
        <v>48194</v>
      </c>
      <c r="H532" t="s">
        <v>2346</v>
      </c>
      <c r="I532" t="s">
        <v>18</v>
      </c>
      <c r="J532" t="s">
        <v>2347</v>
      </c>
      <c r="K532" t="s">
        <v>2348</v>
      </c>
      <c r="L532" t="s">
        <v>1330</v>
      </c>
    </row>
    <row r="533" spans="1:12">
      <c r="A533" t="s">
        <v>12</v>
      </c>
      <c r="B533" t="s">
        <v>511</v>
      </c>
      <c r="C533">
        <v>48</v>
      </c>
      <c r="D533" t="s">
        <v>2339</v>
      </c>
      <c r="E533" t="s">
        <v>2349</v>
      </c>
      <c r="F533" t="s">
        <v>379</v>
      </c>
      <c r="G533">
        <v>48092</v>
      </c>
      <c r="H533" t="s">
        <v>2350</v>
      </c>
      <c r="I533" t="s">
        <v>48</v>
      </c>
      <c r="J533" t="s">
        <v>1263</v>
      </c>
      <c r="K533" t="s">
        <v>2351</v>
      </c>
      <c r="L533" t="s">
        <v>2352</v>
      </c>
    </row>
    <row r="534" spans="1:12">
      <c r="A534" t="s">
        <v>12</v>
      </c>
      <c r="B534" t="s">
        <v>511</v>
      </c>
      <c r="C534">
        <v>48</v>
      </c>
      <c r="D534" t="s">
        <v>2339</v>
      </c>
      <c r="E534" t="s">
        <v>2353</v>
      </c>
      <c r="F534" t="s">
        <v>2354</v>
      </c>
      <c r="G534">
        <v>48095</v>
      </c>
      <c r="H534" t="s">
        <v>2355</v>
      </c>
      <c r="I534" t="s">
        <v>18</v>
      </c>
      <c r="J534" t="s">
        <v>2356</v>
      </c>
      <c r="K534" t="s">
        <v>410</v>
      </c>
      <c r="L534" t="s">
        <v>588</v>
      </c>
    </row>
    <row r="535" spans="1:12">
      <c r="A535" t="s">
        <v>12</v>
      </c>
      <c r="B535" t="s">
        <v>511</v>
      </c>
      <c r="C535">
        <v>48</v>
      </c>
      <c r="D535" t="s">
        <v>2339</v>
      </c>
      <c r="E535" t="s">
        <v>2357</v>
      </c>
      <c r="F535" t="s">
        <v>1296</v>
      </c>
      <c r="G535">
        <v>48080</v>
      </c>
      <c r="H535" t="s">
        <v>2358</v>
      </c>
      <c r="I535" t="s">
        <v>48</v>
      </c>
      <c r="J535" t="s">
        <v>2359</v>
      </c>
      <c r="K535" t="s">
        <v>2360</v>
      </c>
      <c r="L535" t="s">
        <v>1520</v>
      </c>
    </row>
    <row r="536" spans="1:12">
      <c r="A536" t="s">
        <v>12</v>
      </c>
      <c r="B536" t="s">
        <v>2149</v>
      </c>
      <c r="C536">
        <v>49</v>
      </c>
      <c r="D536" t="s">
        <v>2361</v>
      </c>
      <c r="E536" t="s">
        <v>2362</v>
      </c>
      <c r="F536" t="s">
        <v>2363</v>
      </c>
      <c r="G536">
        <v>49218</v>
      </c>
      <c r="H536" t="s">
        <v>2364</v>
      </c>
      <c r="I536" t="s">
        <v>18</v>
      </c>
      <c r="J536" t="s">
        <v>177</v>
      </c>
      <c r="K536" t="s">
        <v>1056</v>
      </c>
      <c r="L536" t="s">
        <v>588</v>
      </c>
    </row>
    <row r="537" spans="1:12">
      <c r="A537" t="s">
        <v>12</v>
      </c>
      <c r="B537" t="s">
        <v>2149</v>
      </c>
      <c r="C537">
        <v>49</v>
      </c>
      <c r="D537" t="s">
        <v>2361</v>
      </c>
      <c r="E537" t="s">
        <v>2365</v>
      </c>
      <c r="F537" t="s">
        <v>2366</v>
      </c>
      <c r="G537">
        <v>49248</v>
      </c>
      <c r="H537" t="s">
        <v>2367</v>
      </c>
      <c r="I537" t="s">
        <v>18</v>
      </c>
      <c r="J537" t="s">
        <v>2368</v>
      </c>
      <c r="K537" t="s">
        <v>126</v>
      </c>
      <c r="L537" t="s">
        <v>1310</v>
      </c>
    </row>
    <row r="538" spans="1:12">
      <c r="A538" t="s">
        <v>12</v>
      </c>
      <c r="B538" t="s">
        <v>2149</v>
      </c>
      <c r="C538">
        <v>49</v>
      </c>
      <c r="D538" t="s">
        <v>2361</v>
      </c>
      <c r="E538" t="s">
        <v>2369</v>
      </c>
      <c r="F538" t="s">
        <v>1352</v>
      </c>
      <c r="G538">
        <v>49328</v>
      </c>
      <c r="H538" t="s">
        <v>2370</v>
      </c>
      <c r="I538" t="s">
        <v>18</v>
      </c>
      <c r="J538" t="s">
        <v>2371</v>
      </c>
      <c r="K538" t="s">
        <v>2372</v>
      </c>
      <c r="L538" t="s">
        <v>1520</v>
      </c>
    </row>
    <row r="539" spans="1:12">
      <c r="A539" t="s">
        <v>12</v>
      </c>
      <c r="B539" t="s">
        <v>2149</v>
      </c>
      <c r="C539">
        <v>49</v>
      </c>
      <c r="D539" t="s">
        <v>2361</v>
      </c>
      <c r="E539" t="s">
        <v>2373</v>
      </c>
      <c r="F539" t="s">
        <v>2374</v>
      </c>
      <c r="G539">
        <v>49007</v>
      </c>
      <c r="H539" t="s">
        <v>2375</v>
      </c>
      <c r="I539" t="s">
        <v>18</v>
      </c>
      <c r="J539" t="s">
        <v>37</v>
      </c>
      <c r="K539" t="s">
        <v>2140</v>
      </c>
      <c r="L539" t="s">
        <v>2347</v>
      </c>
    </row>
    <row r="540" spans="1:12">
      <c r="A540" t="s">
        <v>12</v>
      </c>
      <c r="B540" t="s">
        <v>2149</v>
      </c>
      <c r="C540">
        <v>49</v>
      </c>
      <c r="D540" t="s">
        <v>2361</v>
      </c>
      <c r="E540" t="s">
        <v>2376</v>
      </c>
      <c r="F540" t="s">
        <v>2377</v>
      </c>
      <c r="G540">
        <v>49007</v>
      </c>
      <c r="H540" t="s">
        <v>2375</v>
      </c>
      <c r="I540" t="s">
        <v>18</v>
      </c>
      <c r="J540" t="s">
        <v>681</v>
      </c>
      <c r="K540" t="s">
        <v>344</v>
      </c>
      <c r="L540" t="s">
        <v>683</v>
      </c>
    </row>
    <row r="541" spans="1:12">
      <c r="A541" t="s">
        <v>12</v>
      </c>
      <c r="B541" t="s">
        <v>2149</v>
      </c>
      <c r="C541">
        <v>49</v>
      </c>
      <c r="D541" t="s">
        <v>2361</v>
      </c>
      <c r="E541" t="s">
        <v>2378</v>
      </c>
      <c r="F541" t="s">
        <v>379</v>
      </c>
      <c r="G541">
        <v>49018</v>
      </c>
      <c r="H541" t="s">
        <v>2379</v>
      </c>
      <c r="I541" t="s">
        <v>48</v>
      </c>
      <c r="J541" t="s">
        <v>1915</v>
      </c>
      <c r="K541" t="s">
        <v>1169</v>
      </c>
      <c r="L541" t="s">
        <v>472</v>
      </c>
    </row>
    <row r="542" spans="1:12">
      <c r="A542" t="s">
        <v>12</v>
      </c>
      <c r="B542" t="s">
        <v>2149</v>
      </c>
      <c r="C542">
        <v>49</v>
      </c>
      <c r="D542" t="s">
        <v>2361</v>
      </c>
      <c r="E542" t="s">
        <v>2380</v>
      </c>
      <c r="F542" t="s">
        <v>2381</v>
      </c>
      <c r="G542">
        <v>49080</v>
      </c>
      <c r="H542" t="s">
        <v>2382</v>
      </c>
      <c r="I542" t="s">
        <v>48</v>
      </c>
      <c r="J542" t="s">
        <v>577</v>
      </c>
      <c r="K542" t="s">
        <v>2383</v>
      </c>
      <c r="L542" t="s">
        <v>96</v>
      </c>
    </row>
    <row r="543" spans="1:12">
      <c r="A543" t="s">
        <v>12</v>
      </c>
      <c r="B543" t="s">
        <v>2149</v>
      </c>
      <c r="C543">
        <v>49</v>
      </c>
      <c r="D543" t="s">
        <v>2361</v>
      </c>
      <c r="E543" t="s">
        <v>2384</v>
      </c>
      <c r="F543" t="s">
        <v>2385</v>
      </c>
      <c r="G543">
        <v>49099</v>
      </c>
      <c r="H543" t="s">
        <v>2386</v>
      </c>
      <c r="I543" t="s">
        <v>48</v>
      </c>
      <c r="J543" t="s">
        <v>2387</v>
      </c>
      <c r="K543" t="s">
        <v>331</v>
      </c>
      <c r="L543" t="s">
        <v>366</v>
      </c>
    </row>
    <row r="544" spans="1:12">
      <c r="A544" t="s">
        <v>12</v>
      </c>
      <c r="B544" t="s">
        <v>2149</v>
      </c>
      <c r="C544">
        <v>49</v>
      </c>
      <c r="D544" t="s">
        <v>2361</v>
      </c>
      <c r="E544" t="s">
        <v>2388</v>
      </c>
      <c r="F544" t="s">
        <v>2389</v>
      </c>
      <c r="G544">
        <v>49176</v>
      </c>
      <c r="H544" t="s">
        <v>2390</v>
      </c>
      <c r="I544" t="s">
        <v>48</v>
      </c>
      <c r="J544" t="s">
        <v>2391</v>
      </c>
      <c r="K544" t="s">
        <v>281</v>
      </c>
      <c r="L544" t="s">
        <v>554</v>
      </c>
    </row>
    <row r="545" spans="1:12">
      <c r="A545" t="s">
        <v>12</v>
      </c>
      <c r="B545" t="s">
        <v>2149</v>
      </c>
      <c r="C545">
        <v>49</v>
      </c>
      <c r="D545" t="s">
        <v>2361</v>
      </c>
      <c r="E545" t="s">
        <v>2392</v>
      </c>
      <c r="F545" t="s">
        <v>2393</v>
      </c>
      <c r="G545">
        <v>49192</v>
      </c>
      <c r="H545" t="s">
        <v>2394</v>
      </c>
      <c r="I545" t="s">
        <v>48</v>
      </c>
      <c r="J545" t="s">
        <v>1915</v>
      </c>
      <c r="K545" t="s">
        <v>1315</v>
      </c>
      <c r="L545" t="s">
        <v>1009</v>
      </c>
    </row>
    <row r="546" spans="1:12">
      <c r="A546" t="s">
        <v>12</v>
      </c>
      <c r="B546" t="s">
        <v>2149</v>
      </c>
      <c r="C546">
        <v>49</v>
      </c>
      <c r="D546" t="s">
        <v>2361</v>
      </c>
      <c r="E546" t="s">
        <v>2395</v>
      </c>
      <c r="F546" t="s">
        <v>2134</v>
      </c>
      <c r="G546">
        <v>49248</v>
      </c>
      <c r="H546" t="s">
        <v>2367</v>
      </c>
      <c r="I546" t="s">
        <v>48</v>
      </c>
      <c r="J546" t="s">
        <v>2396</v>
      </c>
      <c r="K546" t="s">
        <v>1777</v>
      </c>
      <c r="L546" t="s">
        <v>1492</v>
      </c>
    </row>
    <row r="547" spans="1:12">
      <c r="A547" t="s">
        <v>12</v>
      </c>
      <c r="B547" t="s">
        <v>2149</v>
      </c>
      <c r="C547">
        <v>49</v>
      </c>
      <c r="D547" t="s">
        <v>2361</v>
      </c>
      <c r="E547" t="s">
        <v>2397</v>
      </c>
      <c r="F547" t="s">
        <v>2398</v>
      </c>
      <c r="G547">
        <v>49301</v>
      </c>
      <c r="H547" t="s">
        <v>2399</v>
      </c>
      <c r="I547" t="s">
        <v>48</v>
      </c>
      <c r="J547" t="s">
        <v>2400</v>
      </c>
      <c r="K547" t="s">
        <v>712</v>
      </c>
      <c r="L547" t="s">
        <v>150</v>
      </c>
    </row>
    <row r="548" spans="1:12">
      <c r="A548" t="s">
        <v>12</v>
      </c>
      <c r="B548" t="s">
        <v>2149</v>
      </c>
      <c r="C548">
        <v>49</v>
      </c>
      <c r="D548" t="s">
        <v>2361</v>
      </c>
      <c r="E548" t="s">
        <v>2401</v>
      </c>
      <c r="F548" t="s">
        <v>46</v>
      </c>
      <c r="G548">
        <v>49331</v>
      </c>
      <c r="H548" t="s">
        <v>2402</v>
      </c>
      <c r="I548" t="s">
        <v>48</v>
      </c>
      <c r="J548" t="s">
        <v>1969</v>
      </c>
      <c r="K548" t="s">
        <v>2059</v>
      </c>
      <c r="L548" t="s">
        <v>191</v>
      </c>
    </row>
    <row r="549" spans="1:12">
      <c r="A549" t="s">
        <v>12</v>
      </c>
      <c r="B549" t="s">
        <v>2149</v>
      </c>
      <c r="C549">
        <v>49</v>
      </c>
      <c r="D549" t="s">
        <v>2361</v>
      </c>
      <c r="E549" t="s">
        <v>2403</v>
      </c>
      <c r="F549" t="s">
        <v>2404</v>
      </c>
      <c r="G549">
        <v>49328</v>
      </c>
      <c r="H549" t="s">
        <v>2370</v>
      </c>
      <c r="I549" t="s">
        <v>18</v>
      </c>
      <c r="J549" t="s">
        <v>886</v>
      </c>
      <c r="K549" t="s">
        <v>2405</v>
      </c>
      <c r="L549" t="s">
        <v>138</v>
      </c>
    </row>
    <row r="550" spans="1:12">
      <c r="A550" t="s">
        <v>12</v>
      </c>
      <c r="B550" t="s">
        <v>2149</v>
      </c>
      <c r="C550">
        <v>49</v>
      </c>
      <c r="D550" t="s">
        <v>2361</v>
      </c>
      <c r="E550" t="s">
        <v>2406</v>
      </c>
      <c r="F550" t="s">
        <v>2407</v>
      </c>
      <c r="G550">
        <v>49373</v>
      </c>
      <c r="H550" t="s">
        <v>2408</v>
      </c>
      <c r="I550" t="s">
        <v>18</v>
      </c>
      <c r="J550" t="s">
        <v>465</v>
      </c>
      <c r="K550" t="s">
        <v>1105</v>
      </c>
      <c r="L550" t="s">
        <v>44</v>
      </c>
    </row>
    <row r="551" spans="1:12">
      <c r="A551" t="s">
        <v>12</v>
      </c>
      <c r="B551" t="s">
        <v>2149</v>
      </c>
      <c r="C551">
        <v>49</v>
      </c>
      <c r="D551" t="s">
        <v>2361</v>
      </c>
      <c r="E551" t="s">
        <v>2409</v>
      </c>
      <c r="F551" t="s">
        <v>2410</v>
      </c>
      <c r="G551">
        <v>49007</v>
      </c>
      <c r="H551" t="s">
        <v>2375</v>
      </c>
      <c r="I551" t="s">
        <v>48</v>
      </c>
      <c r="J551" t="s">
        <v>2411</v>
      </c>
      <c r="K551" t="s">
        <v>2412</v>
      </c>
      <c r="L551" t="s">
        <v>1286</v>
      </c>
    </row>
    <row r="552" spans="1:12">
      <c r="A552" t="s">
        <v>12</v>
      </c>
      <c r="B552" t="s">
        <v>2149</v>
      </c>
      <c r="C552">
        <v>49</v>
      </c>
      <c r="D552" t="s">
        <v>2361</v>
      </c>
      <c r="E552" t="s">
        <v>2413</v>
      </c>
      <c r="F552" t="s">
        <v>46</v>
      </c>
      <c r="G552">
        <v>49244</v>
      </c>
      <c r="H552" t="s">
        <v>2414</v>
      </c>
      <c r="I552" t="s">
        <v>48</v>
      </c>
      <c r="J552" t="s">
        <v>2415</v>
      </c>
      <c r="K552" t="s">
        <v>1402</v>
      </c>
      <c r="L552" t="s">
        <v>352</v>
      </c>
    </row>
    <row r="553" spans="1:12">
      <c r="A553" t="s">
        <v>12</v>
      </c>
      <c r="B553" t="s">
        <v>2149</v>
      </c>
      <c r="C553">
        <v>49</v>
      </c>
      <c r="D553" t="s">
        <v>2361</v>
      </c>
      <c r="E553" t="s">
        <v>2416</v>
      </c>
      <c r="F553" t="s">
        <v>2417</v>
      </c>
      <c r="G553">
        <v>49092</v>
      </c>
      <c r="H553" t="s">
        <v>2418</v>
      </c>
      <c r="I553" t="s">
        <v>48</v>
      </c>
      <c r="J553" t="s">
        <v>2419</v>
      </c>
      <c r="K553" t="s">
        <v>1781</v>
      </c>
      <c r="L553" t="s">
        <v>2420</v>
      </c>
    </row>
    <row r="554" spans="1:12">
      <c r="A554" t="s">
        <v>12</v>
      </c>
      <c r="B554" t="s">
        <v>2149</v>
      </c>
      <c r="C554">
        <v>49</v>
      </c>
      <c r="D554" t="s">
        <v>2361</v>
      </c>
      <c r="E554" t="s">
        <v>2421</v>
      </c>
      <c r="F554" t="s">
        <v>427</v>
      </c>
      <c r="G554">
        <v>49328</v>
      </c>
      <c r="H554" t="s">
        <v>2370</v>
      </c>
      <c r="I554" t="s">
        <v>48</v>
      </c>
      <c r="J554" t="s">
        <v>900</v>
      </c>
      <c r="K554" t="s">
        <v>1109</v>
      </c>
      <c r="L554" t="s">
        <v>307</v>
      </c>
    </row>
    <row r="555" spans="1:12">
      <c r="A555" t="s">
        <v>12</v>
      </c>
      <c r="B555" t="s">
        <v>2149</v>
      </c>
      <c r="C555">
        <v>49</v>
      </c>
      <c r="D555" t="s">
        <v>2361</v>
      </c>
      <c r="E555" t="s">
        <v>2422</v>
      </c>
      <c r="F555" t="s">
        <v>53</v>
      </c>
      <c r="G555">
        <v>49007</v>
      </c>
      <c r="H555" t="s">
        <v>2375</v>
      </c>
      <c r="I555" t="s">
        <v>48</v>
      </c>
      <c r="J555" t="s">
        <v>2423</v>
      </c>
      <c r="K555" t="s">
        <v>2159</v>
      </c>
      <c r="L555" t="s">
        <v>287</v>
      </c>
    </row>
    <row r="556" spans="1:12">
      <c r="A556" t="s">
        <v>12</v>
      </c>
      <c r="B556" t="s">
        <v>2149</v>
      </c>
      <c r="C556">
        <v>49</v>
      </c>
      <c r="D556" t="s">
        <v>2361</v>
      </c>
      <c r="E556" t="s">
        <v>2424</v>
      </c>
      <c r="F556" t="s">
        <v>888</v>
      </c>
      <c r="G556">
        <v>49007</v>
      </c>
      <c r="H556" t="s">
        <v>2375</v>
      </c>
      <c r="I556" t="s">
        <v>18</v>
      </c>
      <c r="J556" t="s">
        <v>31</v>
      </c>
      <c r="K556" t="s">
        <v>2425</v>
      </c>
      <c r="L556" t="s">
        <v>1995</v>
      </c>
    </row>
    <row r="557" spans="1:12">
      <c r="A557" t="s">
        <v>12</v>
      </c>
      <c r="B557" t="s">
        <v>774</v>
      </c>
      <c r="C557">
        <v>50</v>
      </c>
      <c r="D557" t="s">
        <v>2426</v>
      </c>
      <c r="E557" t="s">
        <v>2427</v>
      </c>
      <c r="F557" t="s">
        <v>2428</v>
      </c>
      <c r="G557">
        <v>50111</v>
      </c>
      <c r="H557" t="s">
        <v>2429</v>
      </c>
      <c r="I557" t="s">
        <v>18</v>
      </c>
      <c r="J557" t="s">
        <v>2430</v>
      </c>
      <c r="K557" t="s">
        <v>2431</v>
      </c>
      <c r="L557" t="s">
        <v>307</v>
      </c>
    </row>
    <row r="558" spans="1:12">
      <c r="A558" t="s">
        <v>12</v>
      </c>
      <c r="B558" t="s">
        <v>774</v>
      </c>
      <c r="C558">
        <v>50</v>
      </c>
      <c r="D558" t="s">
        <v>2426</v>
      </c>
      <c r="E558" t="s">
        <v>2432</v>
      </c>
      <c r="F558" t="s">
        <v>2433</v>
      </c>
      <c r="G558">
        <v>50197</v>
      </c>
      <c r="H558" t="s">
        <v>2434</v>
      </c>
      <c r="I558" t="s">
        <v>18</v>
      </c>
      <c r="J558" t="s">
        <v>2435</v>
      </c>
      <c r="K558" t="s">
        <v>876</v>
      </c>
      <c r="L558" t="s">
        <v>1754</v>
      </c>
    </row>
    <row r="559" spans="1:12">
      <c r="A559" t="s">
        <v>12</v>
      </c>
      <c r="B559" t="s">
        <v>774</v>
      </c>
      <c r="C559">
        <v>50</v>
      </c>
      <c r="D559" t="s">
        <v>2426</v>
      </c>
      <c r="E559" t="s">
        <v>2436</v>
      </c>
      <c r="F559" t="s">
        <v>2437</v>
      </c>
      <c r="G559">
        <v>50129</v>
      </c>
      <c r="H559" t="s">
        <v>2438</v>
      </c>
      <c r="I559" t="s">
        <v>18</v>
      </c>
      <c r="J559" t="s">
        <v>2042</v>
      </c>
      <c r="K559" t="s">
        <v>115</v>
      </c>
      <c r="L559" t="s">
        <v>1410</v>
      </c>
    </row>
    <row r="560" spans="1:12">
      <c r="A560" t="s">
        <v>12</v>
      </c>
      <c r="B560" t="s">
        <v>774</v>
      </c>
      <c r="C560">
        <v>50</v>
      </c>
      <c r="D560" t="s">
        <v>2426</v>
      </c>
      <c r="E560" t="s">
        <v>2439</v>
      </c>
      <c r="F560" t="s">
        <v>2440</v>
      </c>
      <c r="G560">
        <v>50550</v>
      </c>
      <c r="H560" t="s">
        <v>2441</v>
      </c>
      <c r="I560" t="s">
        <v>18</v>
      </c>
      <c r="J560" t="s">
        <v>246</v>
      </c>
      <c r="K560" t="s">
        <v>38</v>
      </c>
      <c r="L560" t="s">
        <v>2183</v>
      </c>
    </row>
    <row r="561" spans="1:12">
      <c r="A561" t="s">
        <v>12</v>
      </c>
      <c r="B561" t="s">
        <v>774</v>
      </c>
      <c r="C561">
        <v>50</v>
      </c>
      <c r="D561" t="s">
        <v>2426</v>
      </c>
      <c r="E561" t="s">
        <v>2442</v>
      </c>
      <c r="F561" t="s">
        <v>1149</v>
      </c>
      <c r="G561">
        <v>50565</v>
      </c>
      <c r="H561" t="s">
        <v>2443</v>
      </c>
      <c r="I561" t="s">
        <v>18</v>
      </c>
      <c r="J561" t="s">
        <v>2131</v>
      </c>
      <c r="K561" t="s">
        <v>547</v>
      </c>
      <c r="L561" t="s">
        <v>27</v>
      </c>
    </row>
    <row r="562" spans="1:12">
      <c r="A562" t="s">
        <v>12</v>
      </c>
      <c r="B562" t="s">
        <v>774</v>
      </c>
      <c r="C562">
        <v>50</v>
      </c>
      <c r="D562" t="s">
        <v>2426</v>
      </c>
      <c r="E562" t="s">
        <v>2444</v>
      </c>
      <c r="F562" t="s">
        <v>2155</v>
      </c>
      <c r="G562">
        <v>50592</v>
      </c>
      <c r="H562" t="s">
        <v>2445</v>
      </c>
      <c r="I562" t="s">
        <v>18</v>
      </c>
      <c r="J562" t="s">
        <v>2446</v>
      </c>
      <c r="K562" t="s">
        <v>161</v>
      </c>
      <c r="L562" t="s">
        <v>132</v>
      </c>
    </row>
    <row r="563" spans="1:12">
      <c r="A563" t="s">
        <v>12</v>
      </c>
      <c r="B563" t="s">
        <v>774</v>
      </c>
      <c r="C563">
        <v>50</v>
      </c>
      <c r="D563" t="s">
        <v>2426</v>
      </c>
      <c r="E563" t="s">
        <v>2447</v>
      </c>
      <c r="F563" t="s">
        <v>2448</v>
      </c>
      <c r="G563">
        <v>50615</v>
      </c>
      <c r="H563" t="s">
        <v>2449</v>
      </c>
      <c r="I563" t="s">
        <v>18</v>
      </c>
      <c r="J563" t="s">
        <v>1739</v>
      </c>
      <c r="K563" t="s">
        <v>495</v>
      </c>
      <c r="L563" t="s">
        <v>573</v>
      </c>
    </row>
    <row r="564" spans="1:12">
      <c r="A564" t="s">
        <v>12</v>
      </c>
      <c r="B564" t="s">
        <v>774</v>
      </c>
      <c r="C564">
        <v>50</v>
      </c>
      <c r="D564" t="s">
        <v>2426</v>
      </c>
      <c r="E564" t="s">
        <v>2450</v>
      </c>
      <c r="F564" t="s">
        <v>2451</v>
      </c>
      <c r="G564">
        <v>50099</v>
      </c>
      <c r="H564" t="s">
        <v>2452</v>
      </c>
      <c r="I564" t="s">
        <v>48</v>
      </c>
      <c r="J564" t="s">
        <v>772</v>
      </c>
      <c r="K564" t="s">
        <v>891</v>
      </c>
      <c r="L564" t="s">
        <v>296</v>
      </c>
    </row>
    <row r="565" spans="1:12">
      <c r="A565" t="s">
        <v>12</v>
      </c>
      <c r="B565" t="s">
        <v>774</v>
      </c>
      <c r="C565">
        <v>50</v>
      </c>
      <c r="D565" t="s">
        <v>2426</v>
      </c>
      <c r="E565" t="s">
        <v>2453</v>
      </c>
      <c r="F565" t="s">
        <v>158</v>
      </c>
      <c r="G565">
        <v>50147</v>
      </c>
      <c r="H565" t="s">
        <v>2454</v>
      </c>
      <c r="I565" t="s">
        <v>18</v>
      </c>
      <c r="J565" t="s">
        <v>681</v>
      </c>
      <c r="K565" t="s">
        <v>1633</v>
      </c>
      <c r="L565" t="s">
        <v>208</v>
      </c>
    </row>
    <row r="566" spans="1:12">
      <c r="A566" t="s">
        <v>12</v>
      </c>
      <c r="B566" t="s">
        <v>774</v>
      </c>
      <c r="C566">
        <v>50</v>
      </c>
      <c r="D566" t="s">
        <v>2426</v>
      </c>
      <c r="E566" t="s">
        <v>2455</v>
      </c>
      <c r="F566" t="s">
        <v>1767</v>
      </c>
      <c r="G566">
        <v>50129</v>
      </c>
      <c r="H566" t="s">
        <v>2438</v>
      </c>
      <c r="I566" t="s">
        <v>18</v>
      </c>
      <c r="J566" t="s">
        <v>1957</v>
      </c>
      <c r="K566" t="s">
        <v>970</v>
      </c>
      <c r="L566" t="s">
        <v>144</v>
      </c>
    </row>
    <row r="567" spans="1:12">
      <c r="A567" t="s">
        <v>12</v>
      </c>
      <c r="B567" t="s">
        <v>774</v>
      </c>
      <c r="C567">
        <v>50</v>
      </c>
      <c r="D567" t="s">
        <v>2426</v>
      </c>
      <c r="E567" t="s">
        <v>2456</v>
      </c>
      <c r="F567" t="s">
        <v>2457</v>
      </c>
      <c r="G567">
        <v>50410</v>
      </c>
      <c r="H567" t="s">
        <v>2458</v>
      </c>
      <c r="I567" t="s">
        <v>18</v>
      </c>
      <c r="J567" t="s">
        <v>420</v>
      </c>
      <c r="K567" t="s">
        <v>1004</v>
      </c>
      <c r="L567" t="s">
        <v>527</v>
      </c>
    </row>
    <row r="568" spans="1:12">
      <c r="A568" t="s">
        <v>12</v>
      </c>
      <c r="B568" t="s">
        <v>774</v>
      </c>
      <c r="C568">
        <v>50</v>
      </c>
      <c r="D568" t="s">
        <v>2426</v>
      </c>
      <c r="E568" t="s">
        <v>2459</v>
      </c>
      <c r="F568" t="s">
        <v>2460</v>
      </c>
      <c r="G568">
        <v>50025</v>
      </c>
      <c r="H568" t="s">
        <v>2461</v>
      </c>
      <c r="I568" t="s">
        <v>18</v>
      </c>
      <c r="J568" t="s">
        <v>294</v>
      </c>
      <c r="K568" t="s">
        <v>1252</v>
      </c>
      <c r="L568" t="s">
        <v>1888</v>
      </c>
    </row>
    <row r="569" spans="1:12">
      <c r="A569" t="s">
        <v>12</v>
      </c>
      <c r="B569" t="s">
        <v>404</v>
      </c>
      <c r="C569">
        <v>51</v>
      </c>
      <c r="D569" t="s">
        <v>2462</v>
      </c>
      <c r="E569" t="s">
        <v>2463</v>
      </c>
      <c r="F569" t="s">
        <v>2464</v>
      </c>
      <c r="G569">
        <v>51440</v>
      </c>
      <c r="H569" t="s">
        <v>2465</v>
      </c>
      <c r="I569" t="s">
        <v>18</v>
      </c>
      <c r="J569" t="s">
        <v>2466</v>
      </c>
      <c r="K569" t="s">
        <v>1390</v>
      </c>
      <c r="L569" t="s">
        <v>352</v>
      </c>
    </row>
    <row r="570" spans="1:12">
      <c r="A570" t="s">
        <v>12</v>
      </c>
      <c r="B570" t="s">
        <v>404</v>
      </c>
      <c r="C570">
        <v>51</v>
      </c>
      <c r="D570" t="s">
        <v>2462</v>
      </c>
      <c r="E570" t="s">
        <v>2467</v>
      </c>
      <c r="F570" t="s">
        <v>2468</v>
      </c>
      <c r="G570">
        <v>51454</v>
      </c>
      <c r="H570" t="s">
        <v>404</v>
      </c>
      <c r="I570" t="s">
        <v>18</v>
      </c>
      <c r="J570" t="s">
        <v>2469</v>
      </c>
      <c r="K570" t="s">
        <v>2470</v>
      </c>
      <c r="L570" t="s">
        <v>104</v>
      </c>
    </row>
    <row r="571" spans="1:12">
      <c r="A571" t="s">
        <v>12</v>
      </c>
      <c r="B571" t="s">
        <v>404</v>
      </c>
      <c r="C571">
        <v>51</v>
      </c>
      <c r="D571" t="s">
        <v>2462</v>
      </c>
      <c r="E571" t="s">
        <v>2471</v>
      </c>
      <c r="F571" t="s">
        <v>2472</v>
      </c>
      <c r="G571">
        <v>51108</v>
      </c>
      <c r="H571" t="s">
        <v>2473</v>
      </c>
      <c r="I571" t="s">
        <v>48</v>
      </c>
      <c r="J571" t="s">
        <v>2474</v>
      </c>
      <c r="K571" t="s">
        <v>2475</v>
      </c>
      <c r="L571" t="s">
        <v>191</v>
      </c>
    </row>
    <row r="572" spans="1:12">
      <c r="A572" t="s">
        <v>12</v>
      </c>
      <c r="B572" t="s">
        <v>404</v>
      </c>
      <c r="C572">
        <v>51</v>
      </c>
      <c r="D572" t="s">
        <v>2462</v>
      </c>
      <c r="E572" t="s">
        <v>2476</v>
      </c>
      <c r="F572" t="s">
        <v>423</v>
      </c>
      <c r="G572">
        <v>51649</v>
      </c>
      <c r="H572" t="s">
        <v>2477</v>
      </c>
      <c r="I572" t="s">
        <v>48</v>
      </c>
      <c r="J572" t="s">
        <v>2478</v>
      </c>
      <c r="K572" t="s">
        <v>2360</v>
      </c>
      <c r="L572" t="s">
        <v>2420</v>
      </c>
    </row>
    <row r="573" spans="1:12">
      <c r="A573" t="s">
        <v>12</v>
      </c>
      <c r="B573" t="s">
        <v>404</v>
      </c>
      <c r="C573">
        <v>51</v>
      </c>
      <c r="D573" t="s">
        <v>2462</v>
      </c>
      <c r="E573" t="s">
        <v>2479</v>
      </c>
      <c r="F573" t="s">
        <v>2480</v>
      </c>
      <c r="G573">
        <v>51454</v>
      </c>
      <c r="H573" t="s">
        <v>404</v>
      </c>
      <c r="I573" t="s">
        <v>48</v>
      </c>
      <c r="J573" t="s">
        <v>201</v>
      </c>
      <c r="K573" t="s">
        <v>301</v>
      </c>
      <c r="L573" t="s">
        <v>352</v>
      </c>
    </row>
    <row r="574" spans="1:12">
      <c r="A574" t="s">
        <v>12</v>
      </c>
      <c r="B574" t="s">
        <v>404</v>
      </c>
      <c r="C574">
        <v>51</v>
      </c>
      <c r="D574" t="s">
        <v>2462</v>
      </c>
      <c r="E574" t="s">
        <v>2481</v>
      </c>
      <c r="F574" t="s">
        <v>2482</v>
      </c>
      <c r="G574">
        <v>51573</v>
      </c>
      <c r="H574" t="s">
        <v>2483</v>
      </c>
      <c r="I574" t="s">
        <v>18</v>
      </c>
      <c r="J574" t="s">
        <v>77</v>
      </c>
      <c r="K574" t="s">
        <v>2484</v>
      </c>
      <c r="L574" t="s">
        <v>2485</v>
      </c>
    </row>
    <row r="575" spans="1:12">
      <c r="A575" t="s">
        <v>12</v>
      </c>
      <c r="B575" t="s">
        <v>404</v>
      </c>
      <c r="C575">
        <v>51</v>
      </c>
      <c r="D575" t="s">
        <v>2462</v>
      </c>
      <c r="E575" t="s">
        <v>2486</v>
      </c>
      <c r="F575" t="s">
        <v>2487</v>
      </c>
      <c r="G575">
        <v>51454</v>
      </c>
      <c r="H575" t="s">
        <v>404</v>
      </c>
      <c r="I575" t="s">
        <v>18</v>
      </c>
      <c r="J575" t="s">
        <v>285</v>
      </c>
      <c r="K575" t="s">
        <v>2488</v>
      </c>
      <c r="L575" t="s">
        <v>162</v>
      </c>
    </row>
    <row r="576" spans="1:12">
      <c r="A576" t="s">
        <v>12</v>
      </c>
      <c r="B576" t="s">
        <v>404</v>
      </c>
      <c r="C576">
        <v>51</v>
      </c>
      <c r="D576" t="s">
        <v>2462</v>
      </c>
      <c r="E576" t="s">
        <v>2489</v>
      </c>
      <c r="F576" t="s">
        <v>46</v>
      </c>
      <c r="G576">
        <v>51454</v>
      </c>
      <c r="H576" t="s">
        <v>404</v>
      </c>
      <c r="I576" t="s">
        <v>48</v>
      </c>
      <c r="J576" t="s">
        <v>49</v>
      </c>
      <c r="K576" t="s">
        <v>2490</v>
      </c>
      <c r="L576" t="s">
        <v>27</v>
      </c>
    </row>
    <row r="577" spans="1:12">
      <c r="A577" t="s">
        <v>12</v>
      </c>
      <c r="B577" t="s">
        <v>404</v>
      </c>
      <c r="C577">
        <v>51</v>
      </c>
      <c r="D577" t="s">
        <v>2462</v>
      </c>
      <c r="E577" t="s">
        <v>2491</v>
      </c>
      <c r="F577" t="s">
        <v>2492</v>
      </c>
      <c r="G577">
        <v>51454</v>
      </c>
      <c r="H577" t="s">
        <v>404</v>
      </c>
      <c r="I577" t="s">
        <v>48</v>
      </c>
      <c r="J577" t="s">
        <v>2493</v>
      </c>
      <c r="K577" t="s">
        <v>1583</v>
      </c>
      <c r="L577" t="s">
        <v>935</v>
      </c>
    </row>
    <row r="578" spans="1:12">
      <c r="A578" t="s">
        <v>12</v>
      </c>
      <c r="B578" t="s">
        <v>404</v>
      </c>
      <c r="C578">
        <v>52</v>
      </c>
      <c r="D578" t="s">
        <v>2494</v>
      </c>
      <c r="E578" t="s">
        <v>2495</v>
      </c>
      <c r="F578" t="s">
        <v>2496</v>
      </c>
      <c r="G578">
        <v>52064</v>
      </c>
      <c r="H578" t="s">
        <v>2497</v>
      </c>
      <c r="I578" t="s">
        <v>18</v>
      </c>
      <c r="J578" t="s">
        <v>1084</v>
      </c>
      <c r="K578" t="s">
        <v>1983</v>
      </c>
      <c r="L578" t="s">
        <v>626</v>
      </c>
    </row>
    <row r="579" spans="1:12">
      <c r="A579" t="s">
        <v>12</v>
      </c>
      <c r="B579" t="s">
        <v>404</v>
      </c>
      <c r="C579">
        <v>52</v>
      </c>
      <c r="D579" t="s">
        <v>2494</v>
      </c>
      <c r="E579" t="s">
        <v>2498</v>
      </c>
      <c r="F579" t="s">
        <v>2499</v>
      </c>
      <c r="G579">
        <v>52114</v>
      </c>
      <c r="H579" t="s">
        <v>2500</v>
      </c>
      <c r="I579" t="s">
        <v>18</v>
      </c>
      <c r="J579" t="s">
        <v>2501</v>
      </c>
      <c r="K579" t="s">
        <v>2502</v>
      </c>
      <c r="L579" t="s">
        <v>1391</v>
      </c>
    </row>
    <row r="580" spans="1:12">
      <c r="A580" t="s">
        <v>12</v>
      </c>
      <c r="B580" t="s">
        <v>404</v>
      </c>
      <c r="C580">
        <v>52</v>
      </c>
      <c r="D580" t="s">
        <v>2494</v>
      </c>
      <c r="E580" t="s">
        <v>2503</v>
      </c>
      <c r="F580" t="s">
        <v>2504</v>
      </c>
      <c r="G580">
        <v>52177</v>
      </c>
      <c r="H580" t="s">
        <v>2505</v>
      </c>
      <c r="I580" t="s">
        <v>18</v>
      </c>
      <c r="J580" t="s">
        <v>2506</v>
      </c>
      <c r="K580" t="s">
        <v>799</v>
      </c>
      <c r="L580" t="s">
        <v>2183</v>
      </c>
    </row>
    <row r="581" spans="1:12">
      <c r="A581" t="s">
        <v>12</v>
      </c>
      <c r="B581" t="s">
        <v>404</v>
      </c>
      <c r="C581">
        <v>52</v>
      </c>
      <c r="D581" t="s">
        <v>2494</v>
      </c>
      <c r="E581" t="s">
        <v>2507</v>
      </c>
      <c r="F581" t="s">
        <v>2508</v>
      </c>
      <c r="G581">
        <v>52269</v>
      </c>
      <c r="H581" t="s">
        <v>2509</v>
      </c>
      <c r="I581" t="s">
        <v>18</v>
      </c>
      <c r="J581" t="s">
        <v>880</v>
      </c>
      <c r="K581" t="s">
        <v>2018</v>
      </c>
      <c r="L581" t="s">
        <v>1300</v>
      </c>
    </row>
    <row r="582" spans="1:12">
      <c r="A582" t="s">
        <v>12</v>
      </c>
      <c r="B582" t="s">
        <v>404</v>
      </c>
      <c r="C582">
        <v>52</v>
      </c>
      <c r="D582" t="s">
        <v>2494</v>
      </c>
      <c r="E582" t="s">
        <v>2510</v>
      </c>
      <c r="F582" t="s">
        <v>1095</v>
      </c>
      <c r="G582">
        <v>52448</v>
      </c>
      <c r="H582" t="s">
        <v>2511</v>
      </c>
      <c r="I582" t="s">
        <v>18</v>
      </c>
      <c r="J582" t="s">
        <v>334</v>
      </c>
      <c r="K582" t="s">
        <v>2512</v>
      </c>
      <c r="L582" t="s">
        <v>522</v>
      </c>
    </row>
    <row r="583" spans="1:12">
      <c r="A583" t="s">
        <v>12</v>
      </c>
      <c r="B583" t="s">
        <v>404</v>
      </c>
      <c r="C583">
        <v>52</v>
      </c>
      <c r="D583" t="s">
        <v>2494</v>
      </c>
      <c r="E583" t="s">
        <v>2513</v>
      </c>
      <c r="F583" t="s">
        <v>2514</v>
      </c>
      <c r="G583">
        <v>52121</v>
      </c>
      <c r="H583" t="s">
        <v>2515</v>
      </c>
      <c r="I583" t="s">
        <v>18</v>
      </c>
      <c r="J583" t="s">
        <v>2516</v>
      </c>
      <c r="K583" t="s">
        <v>2517</v>
      </c>
      <c r="L583" t="s">
        <v>1300</v>
      </c>
    </row>
    <row r="584" spans="1:12">
      <c r="A584" t="s">
        <v>12</v>
      </c>
      <c r="B584" t="s">
        <v>404</v>
      </c>
      <c r="C584">
        <v>52</v>
      </c>
      <c r="D584" t="s">
        <v>2494</v>
      </c>
      <c r="E584" t="s">
        <v>2518</v>
      </c>
      <c r="F584" t="s">
        <v>2519</v>
      </c>
      <c r="G584">
        <v>52250</v>
      </c>
      <c r="H584" t="s">
        <v>2520</v>
      </c>
      <c r="I584" t="s">
        <v>18</v>
      </c>
      <c r="J584" t="s">
        <v>2521</v>
      </c>
      <c r="K584" t="s">
        <v>2522</v>
      </c>
      <c r="L584" t="s">
        <v>346</v>
      </c>
    </row>
    <row r="585" spans="1:12">
      <c r="A585" t="s">
        <v>12</v>
      </c>
      <c r="B585" t="s">
        <v>2149</v>
      </c>
      <c r="C585">
        <v>53</v>
      </c>
      <c r="D585" t="s">
        <v>2523</v>
      </c>
      <c r="E585" t="s">
        <v>2524</v>
      </c>
      <c r="F585" t="s">
        <v>2525</v>
      </c>
      <c r="G585">
        <v>53005</v>
      </c>
      <c r="H585" t="s">
        <v>2526</v>
      </c>
      <c r="I585" t="s">
        <v>18</v>
      </c>
      <c r="J585" t="s">
        <v>2527</v>
      </c>
      <c r="K585" t="s">
        <v>281</v>
      </c>
      <c r="L585" t="s">
        <v>352</v>
      </c>
    </row>
    <row r="586" spans="1:12">
      <c r="A586" t="s">
        <v>12</v>
      </c>
      <c r="B586" t="s">
        <v>2149</v>
      </c>
      <c r="C586">
        <v>53</v>
      </c>
      <c r="D586" t="s">
        <v>2523</v>
      </c>
      <c r="E586" t="s">
        <v>2528</v>
      </c>
      <c r="F586" t="s">
        <v>2529</v>
      </c>
      <c r="G586">
        <v>53077</v>
      </c>
      <c r="H586" t="s">
        <v>2530</v>
      </c>
      <c r="I586" t="s">
        <v>18</v>
      </c>
      <c r="J586" t="s">
        <v>2531</v>
      </c>
      <c r="K586" t="s">
        <v>167</v>
      </c>
      <c r="L586" t="s">
        <v>302</v>
      </c>
    </row>
    <row r="587" spans="1:12">
      <c r="A587" t="s">
        <v>12</v>
      </c>
      <c r="B587" t="s">
        <v>2149</v>
      </c>
      <c r="C587">
        <v>53</v>
      </c>
      <c r="D587" t="s">
        <v>2523</v>
      </c>
      <c r="E587" t="s">
        <v>2532</v>
      </c>
      <c r="F587" t="s">
        <v>2533</v>
      </c>
      <c r="G587">
        <v>53147</v>
      </c>
      <c r="H587" t="s">
        <v>2523</v>
      </c>
      <c r="I587" t="s">
        <v>48</v>
      </c>
      <c r="J587" t="s">
        <v>2534</v>
      </c>
      <c r="K587" t="s">
        <v>1991</v>
      </c>
      <c r="L587" t="s">
        <v>437</v>
      </c>
    </row>
    <row r="588" spans="1:12">
      <c r="A588" t="s">
        <v>12</v>
      </c>
      <c r="B588" t="s">
        <v>2149</v>
      </c>
      <c r="C588">
        <v>53</v>
      </c>
      <c r="D588" t="s">
        <v>2523</v>
      </c>
      <c r="E588" t="s">
        <v>2535</v>
      </c>
      <c r="F588" t="s">
        <v>550</v>
      </c>
      <c r="G588">
        <v>53097</v>
      </c>
      <c r="H588" t="s">
        <v>2536</v>
      </c>
      <c r="I588" t="s">
        <v>48</v>
      </c>
      <c r="J588" t="s">
        <v>880</v>
      </c>
      <c r="K588" t="s">
        <v>2271</v>
      </c>
      <c r="L588" t="s">
        <v>1492</v>
      </c>
    </row>
    <row r="589" spans="1:12">
      <c r="A589" t="s">
        <v>12</v>
      </c>
      <c r="B589" t="s">
        <v>2149</v>
      </c>
      <c r="C589">
        <v>53</v>
      </c>
      <c r="D589" t="s">
        <v>2523</v>
      </c>
      <c r="E589" t="s">
        <v>2537</v>
      </c>
      <c r="F589" t="s">
        <v>690</v>
      </c>
      <c r="G589">
        <v>53147</v>
      </c>
      <c r="H589" t="s">
        <v>2523</v>
      </c>
      <c r="I589" t="s">
        <v>18</v>
      </c>
      <c r="J589" t="s">
        <v>1902</v>
      </c>
      <c r="K589" t="s">
        <v>1089</v>
      </c>
      <c r="L589" t="s">
        <v>254</v>
      </c>
    </row>
    <row r="590" spans="1:12">
      <c r="A590" t="s">
        <v>12</v>
      </c>
      <c r="B590" t="s">
        <v>2149</v>
      </c>
      <c r="C590">
        <v>53</v>
      </c>
      <c r="D590" t="s">
        <v>2523</v>
      </c>
      <c r="E590" t="s">
        <v>2538</v>
      </c>
      <c r="F590" t="s">
        <v>63</v>
      </c>
      <c r="G590">
        <v>53062</v>
      </c>
      <c r="H590" t="s">
        <v>2539</v>
      </c>
      <c r="I590" t="s">
        <v>18</v>
      </c>
      <c r="J590" t="s">
        <v>2540</v>
      </c>
      <c r="K590" t="s">
        <v>970</v>
      </c>
      <c r="L590" t="s">
        <v>688</v>
      </c>
    </row>
    <row r="591" spans="1:12">
      <c r="A591" t="s">
        <v>12</v>
      </c>
      <c r="B591" t="s">
        <v>2149</v>
      </c>
      <c r="C591">
        <v>53</v>
      </c>
      <c r="D591" t="s">
        <v>2523</v>
      </c>
      <c r="E591" t="s">
        <v>2541</v>
      </c>
      <c r="F591" t="s">
        <v>700</v>
      </c>
      <c r="G591">
        <v>53130</v>
      </c>
      <c r="H591" t="s">
        <v>2542</v>
      </c>
      <c r="I591" t="s">
        <v>18</v>
      </c>
      <c r="J591" t="s">
        <v>577</v>
      </c>
      <c r="K591" t="s">
        <v>2543</v>
      </c>
      <c r="L591" t="s">
        <v>173</v>
      </c>
    </row>
    <row r="592" spans="1:12">
      <c r="A592" t="s">
        <v>12</v>
      </c>
      <c r="B592" t="s">
        <v>2149</v>
      </c>
      <c r="C592">
        <v>53</v>
      </c>
      <c r="D592" t="s">
        <v>2523</v>
      </c>
      <c r="E592" t="s">
        <v>2544</v>
      </c>
      <c r="F592" t="s">
        <v>2545</v>
      </c>
      <c r="G592">
        <v>53125</v>
      </c>
      <c r="H592" t="s">
        <v>2546</v>
      </c>
      <c r="I592" t="s">
        <v>18</v>
      </c>
      <c r="J592" t="s">
        <v>2547</v>
      </c>
      <c r="K592" t="s">
        <v>2548</v>
      </c>
      <c r="L592" t="s">
        <v>621</v>
      </c>
    </row>
    <row r="593" spans="1:12">
      <c r="A593" t="s">
        <v>12</v>
      </c>
      <c r="B593" t="s">
        <v>2149</v>
      </c>
      <c r="C593">
        <v>53</v>
      </c>
      <c r="D593" t="s">
        <v>2523</v>
      </c>
      <c r="E593" t="s">
        <v>2549</v>
      </c>
      <c r="F593" t="s">
        <v>2550</v>
      </c>
      <c r="G593">
        <v>53130</v>
      </c>
      <c r="H593" t="s">
        <v>2542</v>
      </c>
      <c r="I593" t="s">
        <v>18</v>
      </c>
      <c r="J593" t="s">
        <v>2026</v>
      </c>
      <c r="K593" t="s">
        <v>2551</v>
      </c>
      <c r="L593" t="s">
        <v>1375</v>
      </c>
    </row>
    <row r="594" spans="1:12">
      <c r="A594" t="s">
        <v>12</v>
      </c>
      <c r="B594" t="s">
        <v>2552</v>
      </c>
      <c r="C594">
        <v>54</v>
      </c>
      <c r="D594" t="s">
        <v>2553</v>
      </c>
      <c r="E594" t="s">
        <v>2554</v>
      </c>
      <c r="F594" t="s">
        <v>2555</v>
      </c>
      <c r="G594">
        <v>54222</v>
      </c>
      <c r="H594" t="s">
        <v>2556</v>
      </c>
      <c r="I594" t="s">
        <v>18</v>
      </c>
      <c r="J594" t="s">
        <v>2557</v>
      </c>
      <c r="K594" t="s">
        <v>1194</v>
      </c>
      <c r="L594" t="s">
        <v>1170</v>
      </c>
    </row>
    <row r="595" spans="1:12">
      <c r="A595" t="s">
        <v>12</v>
      </c>
      <c r="B595" t="s">
        <v>2552</v>
      </c>
      <c r="C595">
        <v>54</v>
      </c>
      <c r="D595" t="s">
        <v>2553</v>
      </c>
      <c r="E595" t="s">
        <v>2558</v>
      </c>
      <c r="F595" t="s">
        <v>2559</v>
      </c>
      <c r="G595">
        <v>54518</v>
      </c>
      <c r="H595" t="s">
        <v>2560</v>
      </c>
      <c r="I595" t="s">
        <v>18</v>
      </c>
      <c r="J595" t="s">
        <v>2531</v>
      </c>
      <c r="K595" t="s">
        <v>2015</v>
      </c>
      <c r="L595" t="s">
        <v>800</v>
      </c>
    </row>
    <row r="596" spans="1:12">
      <c r="A596" t="s">
        <v>12</v>
      </c>
      <c r="B596" t="s">
        <v>2552</v>
      </c>
      <c r="C596">
        <v>54</v>
      </c>
      <c r="D596" t="s">
        <v>2553</v>
      </c>
      <c r="E596" t="s">
        <v>2561</v>
      </c>
      <c r="F596" t="s">
        <v>2562</v>
      </c>
      <c r="G596">
        <v>54150</v>
      </c>
      <c r="H596" t="s">
        <v>2563</v>
      </c>
      <c r="I596" t="s">
        <v>18</v>
      </c>
      <c r="J596" t="s">
        <v>2564</v>
      </c>
      <c r="K596" t="s">
        <v>2565</v>
      </c>
      <c r="L596" t="s">
        <v>287</v>
      </c>
    </row>
    <row r="597" spans="1:12">
      <c r="A597" t="s">
        <v>12</v>
      </c>
      <c r="B597" t="s">
        <v>2552</v>
      </c>
      <c r="C597">
        <v>54</v>
      </c>
      <c r="D597" t="s">
        <v>2553</v>
      </c>
      <c r="E597" t="s">
        <v>2566</v>
      </c>
      <c r="F597" t="s">
        <v>2567</v>
      </c>
      <c r="G597">
        <v>54395</v>
      </c>
      <c r="H597" t="s">
        <v>2568</v>
      </c>
      <c r="I597" t="s">
        <v>18</v>
      </c>
      <c r="J597" t="s">
        <v>2540</v>
      </c>
      <c r="K597" t="s">
        <v>1048</v>
      </c>
      <c r="L597" t="s">
        <v>292</v>
      </c>
    </row>
    <row r="598" spans="1:12">
      <c r="A598" t="s">
        <v>12</v>
      </c>
      <c r="B598" t="s">
        <v>2552</v>
      </c>
      <c r="C598">
        <v>54</v>
      </c>
      <c r="D598" t="s">
        <v>2553</v>
      </c>
      <c r="E598" t="s">
        <v>2569</v>
      </c>
      <c r="F598" t="s">
        <v>2570</v>
      </c>
      <c r="G598">
        <v>54547</v>
      </c>
      <c r="H598" t="s">
        <v>2571</v>
      </c>
      <c r="I598" t="s">
        <v>18</v>
      </c>
      <c r="J598" t="s">
        <v>726</v>
      </c>
      <c r="K598" t="s">
        <v>2572</v>
      </c>
      <c r="L598" t="s">
        <v>1231</v>
      </c>
    </row>
    <row r="599" spans="1:12">
      <c r="A599" t="s">
        <v>12</v>
      </c>
      <c r="B599" t="s">
        <v>2552</v>
      </c>
      <c r="C599">
        <v>54</v>
      </c>
      <c r="D599" t="s">
        <v>2553</v>
      </c>
      <c r="E599" t="s">
        <v>2573</v>
      </c>
      <c r="F599" t="s">
        <v>2374</v>
      </c>
      <c r="G599">
        <v>54215</v>
      </c>
      <c r="H599" t="s">
        <v>2574</v>
      </c>
      <c r="I599" t="s">
        <v>18</v>
      </c>
      <c r="J599" t="s">
        <v>2575</v>
      </c>
      <c r="K599" t="s">
        <v>2576</v>
      </c>
      <c r="L599" t="s">
        <v>150</v>
      </c>
    </row>
    <row r="600" spans="1:12">
      <c r="A600" t="s">
        <v>12</v>
      </c>
      <c r="B600" t="s">
        <v>2552</v>
      </c>
      <c r="C600">
        <v>54</v>
      </c>
      <c r="D600" t="s">
        <v>2553</v>
      </c>
      <c r="E600" t="s">
        <v>2577</v>
      </c>
      <c r="F600" t="s">
        <v>2578</v>
      </c>
      <c r="G600">
        <v>54323</v>
      </c>
      <c r="H600" t="s">
        <v>2579</v>
      </c>
      <c r="I600" t="s">
        <v>18</v>
      </c>
      <c r="J600" t="s">
        <v>125</v>
      </c>
      <c r="K600" t="s">
        <v>2580</v>
      </c>
      <c r="L600" t="s">
        <v>2232</v>
      </c>
    </row>
    <row r="601" spans="1:12">
      <c r="A601" t="s">
        <v>12</v>
      </c>
      <c r="B601" t="s">
        <v>2552</v>
      </c>
      <c r="C601">
        <v>54</v>
      </c>
      <c r="D601" t="s">
        <v>2553</v>
      </c>
      <c r="E601" t="s">
        <v>2581</v>
      </c>
      <c r="F601" t="s">
        <v>2582</v>
      </c>
      <c r="G601">
        <v>54395</v>
      </c>
      <c r="H601" t="s">
        <v>2568</v>
      </c>
      <c r="I601" t="s">
        <v>48</v>
      </c>
      <c r="J601" t="s">
        <v>311</v>
      </c>
      <c r="K601" t="s">
        <v>2583</v>
      </c>
      <c r="L601" t="s">
        <v>1520</v>
      </c>
    </row>
    <row r="602" spans="1:12">
      <c r="A602" t="s">
        <v>12</v>
      </c>
      <c r="B602" t="s">
        <v>2552</v>
      </c>
      <c r="C602">
        <v>54</v>
      </c>
      <c r="D602" t="s">
        <v>2553</v>
      </c>
      <c r="E602" t="s">
        <v>2584</v>
      </c>
      <c r="F602" t="s">
        <v>740</v>
      </c>
      <c r="G602">
        <v>54547</v>
      </c>
      <c r="H602" t="s">
        <v>2571</v>
      </c>
      <c r="I602" t="s">
        <v>18</v>
      </c>
      <c r="J602" t="s">
        <v>2585</v>
      </c>
      <c r="K602" t="s">
        <v>286</v>
      </c>
      <c r="L602" t="s">
        <v>573</v>
      </c>
    </row>
    <row r="603" spans="1:12">
      <c r="A603" t="s">
        <v>12</v>
      </c>
      <c r="B603" t="s">
        <v>2552</v>
      </c>
      <c r="C603">
        <v>54</v>
      </c>
      <c r="D603" t="s">
        <v>2553</v>
      </c>
      <c r="E603" t="s">
        <v>2586</v>
      </c>
      <c r="F603" t="s">
        <v>644</v>
      </c>
      <c r="G603">
        <v>54079</v>
      </c>
      <c r="H603" t="s">
        <v>2587</v>
      </c>
      <c r="I603" t="s">
        <v>18</v>
      </c>
      <c r="J603" t="s">
        <v>2588</v>
      </c>
      <c r="K603" t="s">
        <v>2271</v>
      </c>
      <c r="L603" t="s">
        <v>757</v>
      </c>
    </row>
    <row r="604" spans="1:12">
      <c r="A604" t="s">
        <v>12</v>
      </c>
      <c r="B604" t="s">
        <v>2552</v>
      </c>
      <c r="C604">
        <v>54</v>
      </c>
      <c r="D604" t="s">
        <v>2553</v>
      </c>
      <c r="E604" t="s">
        <v>2589</v>
      </c>
      <c r="F604" t="s">
        <v>2590</v>
      </c>
      <c r="G604">
        <v>54314</v>
      </c>
      <c r="H604" t="s">
        <v>2591</v>
      </c>
      <c r="I604" t="s">
        <v>18</v>
      </c>
      <c r="J604" t="s">
        <v>1202</v>
      </c>
      <c r="K604" t="s">
        <v>2543</v>
      </c>
      <c r="L604" t="s">
        <v>138</v>
      </c>
    </row>
    <row r="605" spans="1:12">
      <c r="A605" t="s">
        <v>12</v>
      </c>
      <c r="B605" t="s">
        <v>2552</v>
      </c>
      <c r="C605">
        <v>54</v>
      </c>
      <c r="D605" t="s">
        <v>2553</v>
      </c>
      <c r="E605" t="s">
        <v>2592</v>
      </c>
      <c r="F605" t="s">
        <v>2593</v>
      </c>
      <c r="G605">
        <v>54395</v>
      </c>
      <c r="H605" t="s">
        <v>2568</v>
      </c>
      <c r="I605" t="s">
        <v>18</v>
      </c>
      <c r="J605" t="s">
        <v>541</v>
      </c>
      <c r="K605" t="s">
        <v>823</v>
      </c>
      <c r="L605" t="s">
        <v>1257</v>
      </c>
    </row>
    <row r="606" spans="1:12">
      <c r="A606" t="s">
        <v>12</v>
      </c>
      <c r="B606" t="s">
        <v>2552</v>
      </c>
      <c r="C606">
        <v>54</v>
      </c>
      <c r="D606" t="s">
        <v>2553</v>
      </c>
      <c r="E606" t="s">
        <v>2594</v>
      </c>
      <c r="F606" t="s">
        <v>2595</v>
      </c>
      <c r="G606">
        <v>54054</v>
      </c>
      <c r="H606" t="s">
        <v>2596</v>
      </c>
      <c r="I606" t="s">
        <v>18</v>
      </c>
      <c r="J606" t="s">
        <v>792</v>
      </c>
      <c r="K606" t="s">
        <v>2039</v>
      </c>
      <c r="L606" t="s">
        <v>688</v>
      </c>
    </row>
    <row r="607" spans="1:12">
      <c r="A607" t="s">
        <v>12</v>
      </c>
      <c r="B607" t="s">
        <v>2552</v>
      </c>
      <c r="C607">
        <v>54</v>
      </c>
      <c r="D607" t="s">
        <v>2553</v>
      </c>
      <c r="E607" t="s">
        <v>2597</v>
      </c>
      <c r="F607" t="s">
        <v>2598</v>
      </c>
      <c r="G607">
        <v>54439</v>
      </c>
      <c r="H607" t="s">
        <v>2599</v>
      </c>
      <c r="I607" t="s">
        <v>18</v>
      </c>
      <c r="J607" t="s">
        <v>822</v>
      </c>
      <c r="K607" t="s">
        <v>2351</v>
      </c>
      <c r="L607" t="s">
        <v>265</v>
      </c>
    </row>
    <row r="608" spans="1:12">
      <c r="A608" t="s">
        <v>12</v>
      </c>
      <c r="B608" t="s">
        <v>2552</v>
      </c>
      <c r="C608">
        <v>54</v>
      </c>
      <c r="D608" t="s">
        <v>2553</v>
      </c>
      <c r="E608" t="s">
        <v>2600</v>
      </c>
      <c r="F608" t="s">
        <v>2601</v>
      </c>
      <c r="G608">
        <v>54322</v>
      </c>
      <c r="H608" t="s">
        <v>2602</v>
      </c>
      <c r="I608" t="s">
        <v>18</v>
      </c>
      <c r="J608" t="s">
        <v>49</v>
      </c>
      <c r="K608" t="s">
        <v>2603</v>
      </c>
      <c r="L608" t="s">
        <v>2148</v>
      </c>
    </row>
    <row r="609" spans="1:12">
      <c r="A609" t="s">
        <v>12</v>
      </c>
      <c r="B609" t="s">
        <v>2552</v>
      </c>
      <c r="C609">
        <v>55</v>
      </c>
      <c r="D609" t="s">
        <v>2604</v>
      </c>
      <c r="E609" t="s">
        <v>2605</v>
      </c>
      <c r="F609" t="s">
        <v>188</v>
      </c>
      <c r="G609">
        <v>55198</v>
      </c>
      <c r="H609" t="s">
        <v>2606</v>
      </c>
      <c r="I609" t="s">
        <v>18</v>
      </c>
      <c r="J609" t="s">
        <v>2607</v>
      </c>
      <c r="K609" t="s">
        <v>1777</v>
      </c>
      <c r="L609" t="s">
        <v>461</v>
      </c>
    </row>
    <row r="610" spans="1:12">
      <c r="A610" t="s">
        <v>12</v>
      </c>
      <c r="B610" t="s">
        <v>2552</v>
      </c>
      <c r="C610">
        <v>55</v>
      </c>
      <c r="D610" t="s">
        <v>2604</v>
      </c>
      <c r="E610" t="s">
        <v>2608</v>
      </c>
      <c r="F610" t="s">
        <v>2609</v>
      </c>
      <c r="G610">
        <v>55533</v>
      </c>
      <c r="H610" t="s">
        <v>2610</v>
      </c>
      <c r="I610" t="s">
        <v>18</v>
      </c>
      <c r="J610" t="s">
        <v>2611</v>
      </c>
      <c r="K610" t="s">
        <v>38</v>
      </c>
      <c r="L610" t="s">
        <v>461</v>
      </c>
    </row>
    <row r="611" spans="1:12">
      <c r="A611" t="s">
        <v>12</v>
      </c>
      <c r="B611" t="s">
        <v>2552</v>
      </c>
      <c r="C611">
        <v>55</v>
      </c>
      <c r="D611" t="s">
        <v>2604</v>
      </c>
      <c r="E611" t="s">
        <v>2612</v>
      </c>
      <c r="F611" t="s">
        <v>2613</v>
      </c>
      <c r="G611">
        <v>55291</v>
      </c>
      <c r="H611" t="s">
        <v>2614</v>
      </c>
      <c r="I611" t="s">
        <v>48</v>
      </c>
      <c r="J611" t="s">
        <v>2615</v>
      </c>
      <c r="K611" t="s">
        <v>2208</v>
      </c>
      <c r="L611" t="s">
        <v>862</v>
      </c>
    </row>
    <row r="612" spans="1:12">
      <c r="A612" t="s">
        <v>12</v>
      </c>
      <c r="B612" t="s">
        <v>988</v>
      </c>
      <c r="C612">
        <v>56</v>
      </c>
      <c r="D612" t="s">
        <v>2616</v>
      </c>
      <c r="E612" t="s">
        <v>2617</v>
      </c>
      <c r="F612" t="s">
        <v>2618</v>
      </c>
      <c r="G612">
        <v>56057</v>
      </c>
      <c r="H612" t="s">
        <v>2619</v>
      </c>
      <c r="I612" t="s">
        <v>18</v>
      </c>
      <c r="J612" t="s">
        <v>2620</v>
      </c>
      <c r="K612" t="s">
        <v>2621</v>
      </c>
      <c r="L612" t="s">
        <v>2183</v>
      </c>
    </row>
    <row r="613" spans="1:12">
      <c r="A613" t="s">
        <v>12</v>
      </c>
      <c r="B613" t="s">
        <v>988</v>
      </c>
      <c r="C613">
        <v>56</v>
      </c>
      <c r="D613" t="s">
        <v>2616</v>
      </c>
      <c r="E613" t="s">
        <v>2622</v>
      </c>
      <c r="F613" t="s">
        <v>2623</v>
      </c>
      <c r="G613">
        <v>56152</v>
      </c>
      <c r="H613" t="s">
        <v>2624</v>
      </c>
      <c r="I613" t="s">
        <v>18</v>
      </c>
      <c r="J613" t="s">
        <v>2625</v>
      </c>
      <c r="K613" t="s">
        <v>761</v>
      </c>
      <c r="L613" t="s">
        <v>352</v>
      </c>
    </row>
    <row r="614" spans="1:12">
      <c r="A614" t="s">
        <v>12</v>
      </c>
      <c r="B614" t="s">
        <v>988</v>
      </c>
      <c r="C614">
        <v>56</v>
      </c>
      <c r="D614" t="s">
        <v>2616</v>
      </c>
      <c r="E614" t="s">
        <v>2626</v>
      </c>
      <c r="F614" t="s">
        <v>134</v>
      </c>
      <c r="G614">
        <v>56166</v>
      </c>
      <c r="H614" t="s">
        <v>2627</v>
      </c>
      <c r="I614" t="s">
        <v>18</v>
      </c>
      <c r="J614" t="s">
        <v>2628</v>
      </c>
      <c r="K614" t="s">
        <v>430</v>
      </c>
      <c r="L614" t="s">
        <v>1754</v>
      </c>
    </row>
    <row r="615" spans="1:12">
      <c r="A615" t="s">
        <v>12</v>
      </c>
      <c r="B615" t="s">
        <v>988</v>
      </c>
      <c r="C615">
        <v>56</v>
      </c>
      <c r="D615" t="s">
        <v>2616</v>
      </c>
      <c r="E615" t="s">
        <v>2629</v>
      </c>
      <c r="F615" t="s">
        <v>2630</v>
      </c>
      <c r="G615">
        <v>56198</v>
      </c>
      <c r="H615" t="s">
        <v>2631</v>
      </c>
      <c r="I615" t="s">
        <v>18</v>
      </c>
      <c r="J615" t="s">
        <v>1825</v>
      </c>
      <c r="K615" t="s">
        <v>1155</v>
      </c>
      <c r="L615" t="s">
        <v>307</v>
      </c>
    </row>
    <row r="616" spans="1:12">
      <c r="A616" t="s">
        <v>12</v>
      </c>
      <c r="B616" t="s">
        <v>988</v>
      </c>
      <c r="C616">
        <v>56</v>
      </c>
      <c r="D616" t="s">
        <v>2616</v>
      </c>
      <c r="E616" t="s">
        <v>2632</v>
      </c>
      <c r="F616" t="s">
        <v>2633</v>
      </c>
      <c r="G616">
        <v>56121</v>
      </c>
      <c r="H616" t="s">
        <v>2634</v>
      </c>
      <c r="I616" t="s">
        <v>48</v>
      </c>
      <c r="J616" t="s">
        <v>1260</v>
      </c>
      <c r="K616" t="s">
        <v>2635</v>
      </c>
      <c r="L616" t="s">
        <v>600</v>
      </c>
    </row>
    <row r="617" spans="1:12">
      <c r="A617" t="s">
        <v>12</v>
      </c>
      <c r="B617" t="s">
        <v>988</v>
      </c>
      <c r="C617">
        <v>56</v>
      </c>
      <c r="D617" t="s">
        <v>2616</v>
      </c>
      <c r="E617" t="s">
        <v>2636</v>
      </c>
      <c r="F617" t="s">
        <v>2637</v>
      </c>
      <c r="G617">
        <v>56162</v>
      </c>
      <c r="H617" t="s">
        <v>2638</v>
      </c>
      <c r="I617" t="s">
        <v>48</v>
      </c>
      <c r="J617" t="s">
        <v>148</v>
      </c>
      <c r="K617" t="s">
        <v>2639</v>
      </c>
      <c r="L617" t="s">
        <v>2132</v>
      </c>
    </row>
    <row r="618" spans="1:12">
      <c r="A618" t="s">
        <v>12</v>
      </c>
      <c r="B618" t="s">
        <v>988</v>
      </c>
      <c r="C618">
        <v>56</v>
      </c>
      <c r="D618" t="s">
        <v>2616</v>
      </c>
      <c r="E618" t="s">
        <v>2640</v>
      </c>
      <c r="F618" t="s">
        <v>46</v>
      </c>
      <c r="G618">
        <v>56067</v>
      </c>
      <c r="H618" t="s">
        <v>2641</v>
      </c>
      <c r="I618" t="s">
        <v>48</v>
      </c>
      <c r="J618" t="s">
        <v>571</v>
      </c>
      <c r="K618" t="s">
        <v>567</v>
      </c>
      <c r="L618" t="s">
        <v>110</v>
      </c>
    </row>
    <row r="619" spans="1:12">
      <c r="A619" t="s">
        <v>12</v>
      </c>
      <c r="B619" t="s">
        <v>988</v>
      </c>
      <c r="C619">
        <v>56</v>
      </c>
      <c r="D619" t="s">
        <v>2616</v>
      </c>
      <c r="E619" t="s">
        <v>2642</v>
      </c>
      <c r="F619" t="s">
        <v>2643</v>
      </c>
      <c r="G619">
        <v>56098</v>
      </c>
      <c r="H619" t="s">
        <v>2644</v>
      </c>
      <c r="I619" t="s">
        <v>48</v>
      </c>
      <c r="J619" t="s">
        <v>1552</v>
      </c>
      <c r="K619" t="s">
        <v>2247</v>
      </c>
      <c r="L619" t="s">
        <v>1754</v>
      </c>
    </row>
    <row r="620" spans="1:12">
      <c r="A620" t="s">
        <v>12</v>
      </c>
      <c r="B620" t="s">
        <v>988</v>
      </c>
      <c r="C620">
        <v>56</v>
      </c>
      <c r="D620" t="s">
        <v>2616</v>
      </c>
      <c r="E620" t="s">
        <v>2645</v>
      </c>
      <c r="F620" t="s">
        <v>427</v>
      </c>
      <c r="G620">
        <v>56121</v>
      </c>
      <c r="H620" t="s">
        <v>2634</v>
      </c>
      <c r="I620" t="s">
        <v>48</v>
      </c>
      <c r="J620" t="s">
        <v>654</v>
      </c>
      <c r="K620" t="s">
        <v>1600</v>
      </c>
      <c r="L620" t="s">
        <v>27</v>
      </c>
    </row>
    <row r="621" spans="1:12">
      <c r="A621" t="s">
        <v>12</v>
      </c>
      <c r="B621" t="s">
        <v>988</v>
      </c>
      <c r="C621">
        <v>56</v>
      </c>
      <c r="D621" t="s">
        <v>2616</v>
      </c>
      <c r="E621" t="s">
        <v>2646</v>
      </c>
      <c r="F621" t="s">
        <v>1368</v>
      </c>
      <c r="G621">
        <v>56240</v>
      </c>
      <c r="H621" t="s">
        <v>2647</v>
      </c>
      <c r="I621" t="s">
        <v>48</v>
      </c>
      <c r="J621" t="s">
        <v>2116</v>
      </c>
      <c r="K621" t="s">
        <v>480</v>
      </c>
      <c r="L621" t="s">
        <v>336</v>
      </c>
    </row>
    <row r="622" spans="1:12">
      <c r="A622" t="s">
        <v>12</v>
      </c>
      <c r="B622" t="s">
        <v>988</v>
      </c>
      <c r="C622">
        <v>56</v>
      </c>
      <c r="D622" t="s">
        <v>2616</v>
      </c>
      <c r="E622" t="s">
        <v>2648</v>
      </c>
      <c r="F622" t="s">
        <v>2374</v>
      </c>
      <c r="G622">
        <v>56098</v>
      </c>
      <c r="H622" t="s">
        <v>2644</v>
      </c>
      <c r="I622" t="s">
        <v>18</v>
      </c>
      <c r="J622" t="s">
        <v>2564</v>
      </c>
      <c r="K622" t="s">
        <v>2022</v>
      </c>
      <c r="L622" t="s">
        <v>116</v>
      </c>
    </row>
    <row r="623" spans="1:12">
      <c r="A623" t="s">
        <v>12</v>
      </c>
      <c r="B623" t="s">
        <v>988</v>
      </c>
      <c r="C623">
        <v>56</v>
      </c>
      <c r="D623" t="s">
        <v>2616</v>
      </c>
      <c r="E623" t="s">
        <v>2649</v>
      </c>
      <c r="F623" t="s">
        <v>1086</v>
      </c>
      <c r="G623">
        <v>56162</v>
      </c>
      <c r="H623" t="s">
        <v>2638</v>
      </c>
      <c r="I623" t="s">
        <v>18</v>
      </c>
      <c r="J623" t="s">
        <v>1641</v>
      </c>
      <c r="K623" t="s">
        <v>732</v>
      </c>
      <c r="L623" t="s">
        <v>794</v>
      </c>
    </row>
    <row r="624" spans="1:12">
      <c r="A624" t="s">
        <v>12</v>
      </c>
      <c r="B624" t="s">
        <v>988</v>
      </c>
      <c r="C624">
        <v>56</v>
      </c>
      <c r="D624" t="s">
        <v>2616</v>
      </c>
      <c r="E624" t="s">
        <v>2650</v>
      </c>
      <c r="F624" t="s">
        <v>2651</v>
      </c>
      <c r="G624">
        <v>56121</v>
      </c>
      <c r="H624" t="s">
        <v>2634</v>
      </c>
      <c r="I624" t="s">
        <v>18</v>
      </c>
      <c r="J624" t="s">
        <v>2652</v>
      </c>
      <c r="K624" t="s">
        <v>1013</v>
      </c>
      <c r="L624" t="s">
        <v>1797</v>
      </c>
    </row>
    <row r="625" spans="1:12">
      <c r="A625" t="s">
        <v>12</v>
      </c>
      <c r="B625" t="s">
        <v>988</v>
      </c>
      <c r="C625">
        <v>56</v>
      </c>
      <c r="D625" t="s">
        <v>2616</v>
      </c>
      <c r="E625" t="s">
        <v>2653</v>
      </c>
      <c r="F625" t="s">
        <v>1095</v>
      </c>
      <c r="G625">
        <v>56158</v>
      </c>
      <c r="H625" t="s">
        <v>2654</v>
      </c>
      <c r="I625" t="s">
        <v>18</v>
      </c>
      <c r="J625" t="s">
        <v>1596</v>
      </c>
      <c r="K625" t="s">
        <v>50</v>
      </c>
      <c r="L625" t="s">
        <v>1995</v>
      </c>
    </row>
    <row r="626" spans="1:12">
      <c r="A626" t="s">
        <v>12</v>
      </c>
      <c r="B626" t="s">
        <v>2552</v>
      </c>
      <c r="C626">
        <v>57</v>
      </c>
      <c r="D626" t="s">
        <v>2655</v>
      </c>
      <c r="E626" t="s">
        <v>2656</v>
      </c>
      <c r="F626" t="s">
        <v>2601</v>
      </c>
      <c r="G626">
        <v>57209</v>
      </c>
      <c r="H626" t="s">
        <v>2657</v>
      </c>
      <c r="I626" t="s">
        <v>18</v>
      </c>
      <c r="J626" t="s">
        <v>2658</v>
      </c>
      <c r="K626" t="s">
        <v>1777</v>
      </c>
      <c r="L626" t="s">
        <v>287</v>
      </c>
    </row>
    <row r="627" spans="1:12">
      <c r="A627" t="s">
        <v>12</v>
      </c>
      <c r="B627" t="s">
        <v>2552</v>
      </c>
      <c r="C627">
        <v>57</v>
      </c>
      <c r="D627" t="s">
        <v>2655</v>
      </c>
      <c r="E627" t="s">
        <v>2659</v>
      </c>
      <c r="F627" t="s">
        <v>2660</v>
      </c>
      <c r="G627">
        <v>57463</v>
      </c>
      <c r="H627" t="s">
        <v>2661</v>
      </c>
      <c r="I627" t="s">
        <v>18</v>
      </c>
      <c r="J627" t="s">
        <v>681</v>
      </c>
      <c r="K627" t="s">
        <v>1318</v>
      </c>
      <c r="L627" t="s">
        <v>713</v>
      </c>
    </row>
    <row r="628" spans="1:12">
      <c r="A628" t="s">
        <v>12</v>
      </c>
      <c r="B628" t="s">
        <v>2552</v>
      </c>
      <c r="C628">
        <v>57</v>
      </c>
      <c r="D628" t="s">
        <v>2655</v>
      </c>
      <c r="E628" t="s">
        <v>2662</v>
      </c>
      <c r="F628" t="s">
        <v>164</v>
      </c>
      <c r="G628">
        <v>57757</v>
      </c>
      <c r="H628" t="s">
        <v>2663</v>
      </c>
      <c r="I628" t="s">
        <v>18</v>
      </c>
      <c r="J628" t="s">
        <v>2664</v>
      </c>
      <c r="K628" t="s">
        <v>275</v>
      </c>
      <c r="L628" t="s">
        <v>600</v>
      </c>
    </row>
    <row r="629" spans="1:12">
      <c r="A629" t="s">
        <v>12</v>
      </c>
      <c r="B629" t="s">
        <v>2552</v>
      </c>
      <c r="C629">
        <v>57</v>
      </c>
      <c r="D629" t="s">
        <v>2655</v>
      </c>
      <c r="E629" t="s">
        <v>2665</v>
      </c>
      <c r="F629" t="s">
        <v>613</v>
      </c>
      <c r="G629">
        <v>57683</v>
      </c>
      <c r="H629" t="s">
        <v>2666</v>
      </c>
      <c r="I629" t="s">
        <v>18</v>
      </c>
      <c r="J629" t="s">
        <v>2667</v>
      </c>
      <c r="K629" t="s">
        <v>2668</v>
      </c>
      <c r="L629" t="s">
        <v>500</v>
      </c>
    </row>
    <row r="630" spans="1:12">
      <c r="A630" t="s">
        <v>12</v>
      </c>
      <c r="B630" t="s">
        <v>2552</v>
      </c>
      <c r="C630">
        <v>57</v>
      </c>
      <c r="D630" t="s">
        <v>2655</v>
      </c>
      <c r="E630" t="s">
        <v>2669</v>
      </c>
      <c r="F630" t="s">
        <v>2670</v>
      </c>
      <c r="G630">
        <v>57240</v>
      </c>
      <c r="H630" t="s">
        <v>2671</v>
      </c>
      <c r="I630" t="s">
        <v>18</v>
      </c>
      <c r="J630" t="s">
        <v>1519</v>
      </c>
      <c r="K630" t="s">
        <v>2672</v>
      </c>
      <c r="L630" t="s">
        <v>1286</v>
      </c>
    </row>
    <row r="631" spans="1:12">
      <c r="A631" t="s">
        <v>12</v>
      </c>
      <c r="B631" t="s">
        <v>2552</v>
      </c>
      <c r="C631">
        <v>57</v>
      </c>
      <c r="D631" t="s">
        <v>2655</v>
      </c>
      <c r="E631" t="s">
        <v>2673</v>
      </c>
      <c r="F631" t="s">
        <v>2674</v>
      </c>
      <c r="G631">
        <v>57124</v>
      </c>
      <c r="H631" t="s">
        <v>2675</v>
      </c>
      <c r="I631" t="s">
        <v>18</v>
      </c>
      <c r="J631" t="s">
        <v>2516</v>
      </c>
      <c r="K631" t="s">
        <v>1866</v>
      </c>
      <c r="L631" t="s">
        <v>336</v>
      </c>
    </row>
    <row r="632" spans="1:12">
      <c r="A632" t="s">
        <v>12</v>
      </c>
      <c r="B632" t="s">
        <v>2552</v>
      </c>
      <c r="C632">
        <v>57</v>
      </c>
      <c r="D632" t="s">
        <v>2655</v>
      </c>
      <c r="E632" t="s">
        <v>2676</v>
      </c>
      <c r="F632" t="s">
        <v>2677</v>
      </c>
      <c r="G632">
        <v>57631</v>
      </c>
      <c r="H632" t="s">
        <v>2678</v>
      </c>
      <c r="I632" t="s">
        <v>18</v>
      </c>
      <c r="J632" t="s">
        <v>2679</v>
      </c>
      <c r="K632" t="s">
        <v>2680</v>
      </c>
      <c r="L632" t="s">
        <v>600</v>
      </c>
    </row>
    <row r="633" spans="1:12">
      <c r="A633" t="s">
        <v>12</v>
      </c>
      <c r="B633" t="s">
        <v>2552</v>
      </c>
      <c r="C633">
        <v>57</v>
      </c>
      <c r="D633" t="s">
        <v>2655</v>
      </c>
      <c r="E633" t="s">
        <v>2681</v>
      </c>
      <c r="F633" t="s">
        <v>164</v>
      </c>
      <c r="G633">
        <v>57447</v>
      </c>
      <c r="H633" t="s">
        <v>2682</v>
      </c>
      <c r="I633" t="s">
        <v>18</v>
      </c>
      <c r="J633" t="s">
        <v>1519</v>
      </c>
      <c r="K633" t="s">
        <v>1169</v>
      </c>
      <c r="L633" t="s">
        <v>1920</v>
      </c>
    </row>
    <row r="634" spans="1:12">
      <c r="A634" t="s">
        <v>12</v>
      </c>
      <c r="B634" t="s">
        <v>2552</v>
      </c>
      <c r="C634">
        <v>57</v>
      </c>
      <c r="D634" t="s">
        <v>2655</v>
      </c>
      <c r="E634" t="s">
        <v>2683</v>
      </c>
      <c r="F634" t="s">
        <v>873</v>
      </c>
      <c r="G634">
        <v>57209</v>
      </c>
      <c r="H634" t="s">
        <v>2657</v>
      </c>
      <c r="I634" t="s">
        <v>18</v>
      </c>
      <c r="J634" t="s">
        <v>1092</v>
      </c>
      <c r="K634" t="s">
        <v>2431</v>
      </c>
      <c r="L634" t="s">
        <v>1110</v>
      </c>
    </row>
    <row r="635" spans="1:12">
      <c r="A635" t="s">
        <v>12</v>
      </c>
      <c r="B635" t="s">
        <v>2552</v>
      </c>
      <c r="C635">
        <v>57</v>
      </c>
      <c r="D635" t="s">
        <v>2655</v>
      </c>
      <c r="E635" t="s">
        <v>2684</v>
      </c>
      <c r="F635" t="s">
        <v>2685</v>
      </c>
      <c r="G635">
        <v>57556</v>
      </c>
      <c r="H635" t="s">
        <v>2686</v>
      </c>
      <c r="I635" t="s">
        <v>18</v>
      </c>
      <c r="J635" t="s">
        <v>592</v>
      </c>
      <c r="K635" t="s">
        <v>904</v>
      </c>
      <c r="L635" t="s">
        <v>282</v>
      </c>
    </row>
    <row r="636" spans="1:12">
      <c r="A636" t="s">
        <v>12</v>
      </c>
      <c r="B636" t="s">
        <v>2552</v>
      </c>
      <c r="C636">
        <v>57</v>
      </c>
      <c r="D636" t="s">
        <v>2655</v>
      </c>
      <c r="E636" t="s">
        <v>2687</v>
      </c>
      <c r="F636" t="s">
        <v>2688</v>
      </c>
      <c r="G636">
        <v>57224</v>
      </c>
      <c r="H636" t="s">
        <v>2689</v>
      </c>
      <c r="I636" t="s">
        <v>18</v>
      </c>
      <c r="J636" t="s">
        <v>1877</v>
      </c>
      <c r="K636" t="s">
        <v>828</v>
      </c>
      <c r="L636" t="s">
        <v>254</v>
      </c>
    </row>
    <row r="637" spans="1:12">
      <c r="A637" t="s">
        <v>12</v>
      </c>
      <c r="B637" t="s">
        <v>2552</v>
      </c>
      <c r="C637">
        <v>57</v>
      </c>
      <c r="D637" t="s">
        <v>2655</v>
      </c>
      <c r="E637" t="s">
        <v>2690</v>
      </c>
      <c r="F637" t="s">
        <v>2601</v>
      </c>
      <c r="G637">
        <v>57463</v>
      </c>
      <c r="H637" t="s">
        <v>2661</v>
      </c>
      <c r="I637" t="s">
        <v>18</v>
      </c>
      <c r="J637" t="s">
        <v>49</v>
      </c>
      <c r="K637" t="s">
        <v>1109</v>
      </c>
      <c r="L637" t="s">
        <v>358</v>
      </c>
    </row>
    <row r="638" spans="1:12">
      <c r="A638" t="s">
        <v>12</v>
      </c>
      <c r="B638" t="s">
        <v>2552</v>
      </c>
      <c r="C638">
        <v>57</v>
      </c>
      <c r="D638" t="s">
        <v>2655</v>
      </c>
      <c r="E638" t="s">
        <v>2691</v>
      </c>
      <c r="F638" t="s">
        <v>2692</v>
      </c>
      <c r="G638">
        <v>57463</v>
      </c>
      <c r="H638" t="s">
        <v>2661</v>
      </c>
      <c r="I638" t="s">
        <v>18</v>
      </c>
      <c r="J638" t="s">
        <v>782</v>
      </c>
      <c r="K638" t="s">
        <v>1354</v>
      </c>
      <c r="L638" t="s">
        <v>1231</v>
      </c>
    </row>
    <row r="639" spans="1:12">
      <c r="A639" t="s">
        <v>12</v>
      </c>
      <c r="B639" t="s">
        <v>2552</v>
      </c>
      <c r="C639">
        <v>57</v>
      </c>
      <c r="D639" t="s">
        <v>2655</v>
      </c>
      <c r="E639" t="s">
        <v>2693</v>
      </c>
      <c r="F639" t="s">
        <v>2674</v>
      </c>
      <c r="G639">
        <v>57716</v>
      </c>
      <c r="H639" t="s">
        <v>2694</v>
      </c>
      <c r="I639" t="s">
        <v>18</v>
      </c>
      <c r="J639" t="s">
        <v>687</v>
      </c>
      <c r="K639" t="s">
        <v>2695</v>
      </c>
      <c r="L639" t="s">
        <v>168</v>
      </c>
    </row>
    <row r="640" spans="1:12">
      <c r="A640" t="s">
        <v>12</v>
      </c>
      <c r="B640" t="s">
        <v>2552</v>
      </c>
      <c r="C640">
        <v>57</v>
      </c>
      <c r="D640" t="s">
        <v>2655</v>
      </c>
      <c r="E640" t="s">
        <v>2696</v>
      </c>
      <c r="F640" t="s">
        <v>2697</v>
      </c>
      <c r="G640">
        <v>57205</v>
      </c>
      <c r="H640" t="s">
        <v>2698</v>
      </c>
      <c r="I640" t="s">
        <v>18</v>
      </c>
      <c r="J640" t="s">
        <v>2305</v>
      </c>
      <c r="K640" t="s">
        <v>387</v>
      </c>
      <c r="L640" t="s">
        <v>448</v>
      </c>
    </row>
    <row r="641" spans="1:12">
      <c r="A641" t="s">
        <v>12</v>
      </c>
      <c r="B641" t="s">
        <v>2552</v>
      </c>
      <c r="C641">
        <v>57</v>
      </c>
      <c r="D641" t="s">
        <v>2655</v>
      </c>
      <c r="E641" t="s">
        <v>2699</v>
      </c>
      <c r="F641" t="s">
        <v>2700</v>
      </c>
      <c r="G641">
        <v>57144</v>
      </c>
      <c r="H641" t="s">
        <v>2701</v>
      </c>
      <c r="I641" t="s">
        <v>18</v>
      </c>
      <c r="J641" t="s">
        <v>531</v>
      </c>
      <c r="K641" t="s">
        <v>60</v>
      </c>
      <c r="L641" t="s">
        <v>110</v>
      </c>
    </row>
    <row r="642" spans="1:12">
      <c r="A642" t="s">
        <v>12</v>
      </c>
      <c r="B642" t="s">
        <v>2552</v>
      </c>
      <c r="C642">
        <v>57</v>
      </c>
      <c r="D642" t="s">
        <v>2655</v>
      </c>
      <c r="E642" t="s">
        <v>2702</v>
      </c>
      <c r="F642" t="s">
        <v>2703</v>
      </c>
      <c r="G642">
        <v>57589</v>
      </c>
      <c r="H642" t="s">
        <v>2704</v>
      </c>
      <c r="I642" t="s">
        <v>18</v>
      </c>
      <c r="J642" t="s">
        <v>2705</v>
      </c>
      <c r="K642" t="s">
        <v>155</v>
      </c>
      <c r="L642" t="s">
        <v>588</v>
      </c>
    </row>
    <row r="643" spans="1:12">
      <c r="A643" t="s">
        <v>12</v>
      </c>
      <c r="B643" t="s">
        <v>2552</v>
      </c>
      <c r="C643">
        <v>57</v>
      </c>
      <c r="D643" t="s">
        <v>2655</v>
      </c>
      <c r="E643" t="s">
        <v>2706</v>
      </c>
      <c r="F643" t="s">
        <v>2707</v>
      </c>
      <c r="G643">
        <v>57041</v>
      </c>
      <c r="H643" t="s">
        <v>2708</v>
      </c>
      <c r="I643" t="s">
        <v>18</v>
      </c>
      <c r="J643" t="s">
        <v>2709</v>
      </c>
      <c r="K643" t="s">
        <v>1230</v>
      </c>
      <c r="L643" t="s">
        <v>341</v>
      </c>
    </row>
    <row r="644" spans="1:12">
      <c r="A644" t="s">
        <v>12</v>
      </c>
      <c r="B644" t="s">
        <v>2552</v>
      </c>
      <c r="C644">
        <v>57</v>
      </c>
      <c r="D644" t="s">
        <v>2655</v>
      </c>
      <c r="E644" t="s">
        <v>2710</v>
      </c>
      <c r="F644" t="s">
        <v>2711</v>
      </c>
      <c r="G644">
        <v>57672</v>
      </c>
      <c r="H644" t="s">
        <v>2712</v>
      </c>
      <c r="I644" t="s">
        <v>18</v>
      </c>
      <c r="J644" t="s">
        <v>1765</v>
      </c>
      <c r="K644" t="s">
        <v>769</v>
      </c>
      <c r="L644" t="s">
        <v>254</v>
      </c>
    </row>
    <row r="645" spans="1:12">
      <c r="A645" t="s">
        <v>12</v>
      </c>
      <c r="B645" t="s">
        <v>2552</v>
      </c>
      <c r="C645">
        <v>57</v>
      </c>
      <c r="D645" t="s">
        <v>2655</v>
      </c>
      <c r="E645" t="s">
        <v>2713</v>
      </c>
      <c r="F645" t="s">
        <v>2714</v>
      </c>
      <c r="G645">
        <v>57672</v>
      </c>
      <c r="H645" t="s">
        <v>2712</v>
      </c>
      <c r="I645" t="s">
        <v>48</v>
      </c>
      <c r="J645" t="s">
        <v>2715</v>
      </c>
      <c r="K645" t="s">
        <v>2159</v>
      </c>
      <c r="L645" t="s">
        <v>1009</v>
      </c>
    </row>
    <row r="646" spans="1:12">
      <c r="A646" t="s">
        <v>12</v>
      </c>
      <c r="B646" t="s">
        <v>960</v>
      </c>
      <c r="C646">
        <v>58</v>
      </c>
      <c r="D646" t="s">
        <v>2716</v>
      </c>
      <c r="E646" t="s">
        <v>2717</v>
      </c>
      <c r="F646" t="s">
        <v>2718</v>
      </c>
      <c r="G646">
        <v>58102</v>
      </c>
      <c r="H646" t="s">
        <v>2719</v>
      </c>
      <c r="I646" t="s">
        <v>18</v>
      </c>
      <c r="J646" t="s">
        <v>1088</v>
      </c>
      <c r="K646" t="s">
        <v>1822</v>
      </c>
      <c r="L646" t="s">
        <v>954</v>
      </c>
    </row>
    <row r="647" spans="1:12">
      <c r="A647" t="s">
        <v>12</v>
      </c>
      <c r="B647" t="s">
        <v>960</v>
      </c>
      <c r="C647">
        <v>58</v>
      </c>
      <c r="D647" t="s">
        <v>2716</v>
      </c>
      <c r="E647" t="s">
        <v>2720</v>
      </c>
      <c r="F647" t="s">
        <v>2721</v>
      </c>
      <c r="G647">
        <v>58145</v>
      </c>
      <c r="H647" t="s">
        <v>2722</v>
      </c>
      <c r="I647" t="s">
        <v>18</v>
      </c>
      <c r="J647" t="s">
        <v>2723</v>
      </c>
      <c r="K647" t="s">
        <v>966</v>
      </c>
      <c r="L647" t="s">
        <v>2148</v>
      </c>
    </row>
    <row r="648" spans="1:12">
      <c r="A648" t="s">
        <v>12</v>
      </c>
      <c r="B648" t="s">
        <v>960</v>
      </c>
      <c r="C648">
        <v>58</v>
      </c>
      <c r="D648" t="s">
        <v>2716</v>
      </c>
      <c r="E648" t="s">
        <v>2724</v>
      </c>
      <c r="F648" t="s">
        <v>2725</v>
      </c>
      <c r="G648">
        <v>58227</v>
      </c>
      <c r="H648" t="s">
        <v>2726</v>
      </c>
      <c r="I648" t="s">
        <v>18</v>
      </c>
      <c r="J648" t="s">
        <v>344</v>
      </c>
      <c r="K648" t="s">
        <v>564</v>
      </c>
      <c r="L648" t="s">
        <v>2232</v>
      </c>
    </row>
    <row r="649" spans="1:12">
      <c r="A649" t="s">
        <v>12</v>
      </c>
      <c r="B649" t="s">
        <v>960</v>
      </c>
      <c r="C649">
        <v>58</v>
      </c>
      <c r="D649" t="s">
        <v>2716</v>
      </c>
      <c r="E649" t="s">
        <v>2727</v>
      </c>
      <c r="F649" t="s">
        <v>2728</v>
      </c>
      <c r="G649">
        <v>58194</v>
      </c>
      <c r="H649" t="s">
        <v>2729</v>
      </c>
      <c r="I649" t="s">
        <v>48</v>
      </c>
      <c r="J649" t="s">
        <v>31</v>
      </c>
      <c r="K649" t="s">
        <v>2730</v>
      </c>
      <c r="L649" t="s">
        <v>1286</v>
      </c>
    </row>
    <row r="650" spans="1:12">
      <c r="A650" t="s">
        <v>12</v>
      </c>
      <c r="B650" t="s">
        <v>960</v>
      </c>
      <c r="C650">
        <v>58</v>
      </c>
      <c r="D650" t="s">
        <v>2716</v>
      </c>
      <c r="E650" t="s">
        <v>2731</v>
      </c>
      <c r="F650" t="s">
        <v>2732</v>
      </c>
      <c r="G650">
        <v>58194</v>
      </c>
      <c r="H650" t="s">
        <v>2729</v>
      </c>
      <c r="I650" t="s">
        <v>18</v>
      </c>
      <c r="J650" t="s">
        <v>2733</v>
      </c>
      <c r="K650" t="s">
        <v>416</v>
      </c>
      <c r="L650" t="s">
        <v>162</v>
      </c>
    </row>
    <row r="651" spans="1:12">
      <c r="A651" t="s">
        <v>12</v>
      </c>
      <c r="B651" t="s">
        <v>960</v>
      </c>
      <c r="C651">
        <v>58</v>
      </c>
      <c r="D651" t="s">
        <v>2716</v>
      </c>
      <c r="E651" t="s">
        <v>2734</v>
      </c>
      <c r="F651" t="s">
        <v>1885</v>
      </c>
      <c r="G651">
        <v>58086</v>
      </c>
      <c r="H651" t="s">
        <v>2735</v>
      </c>
      <c r="I651" t="s">
        <v>18</v>
      </c>
      <c r="J651" t="s">
        <v>2527</v>
      </c>
      <c r="K651" t="s">
        <v>1275</v>
      </c>
      <c r="L651" t="s">
        <v>132</v>
      </c>
    </row>
    <row r="652" spans="1:12">
      <c r="A652" t="s">
        <v>12</v>
      </c>
      <c r="B652" t="s">
        <v>2736</v>
      </c>
      <c r="C652">
        <v>59</v>
      </c>
      <c r="D652" t="s">
        <v>2737</v>
      </c>
      <c r="E652" t="s">
        <v>2738</v>
      </c>
      <c r="F652" t="s">
        <v>1803</v>
      </c>
      <c r="G652">
        <v>59008</v>
      </c>
      <c r="H652" t="s">
        <v>2739</v>
      </c>
      <c r="I652" t="s">
        <v>18</v>
      </c>
      <c r="J652" t="s">
        <v>1700</v>
      </c>
      <c r="K652" t="s">
        <v>2740</v>
      </c>
      <c r="L652" t="s">
        <v>1685</v>
      </c>
    </row>
    <row r="653" spans="1:12">
      <c r="A653" t="s">
        <v>12</v>
      </c>
      <c r="B653" t="s">
        <v>2736</v>
      </c>
      <c r="C653">
        <v>59</v>
      </c>
      <c r="D653" t="s">
        <v>2737</v>
      </c>
      <c r="E653" t="s">
        <v>2741</v>
      </c>
      <c r="F653" t="s">
        <v>2742</v>
      </c>
      <c r="G653">
        <v>59153</v>
      </c>
      <c r="H653" t="s">
        <v>2743</v>
      </c>
      <c r="I653" t="s">
        <v>18</v>
      </c>
      <c r="J653" t="s">
        <v>2744</v>
      </c>
      <c r="K653" t="s">
        <v>2745</v>
      </c>
      <c r="L653" t="s">
        <v>2746</v>
      </c>
    </row>
    <row r="654" spans="1:12">
      <c r="A654" t="s">
        <v>12</v>
      </c>
      <c r="B654" t="s">
        <v>2736</v>
      </c>
      <c r="C654">
        <v>59</v>
      </c>
      <c r="D654" t="s">
        <v>2737</v>
      </c>
      <c r="E654" t="s">
        <v>2747</v>
      </c>
      <c r="F654" t="s">
        <v>146</v>
      </c>
      <c r="G654">
        <v>59168</v>
      </c>
      <c r="H654" t="s">
        <v>2748</v>
      </c>
      <c r="I654" t="s">
        <v>18</v>
      </c>
      <c r="J654" t="s">
        <v>2749</v>
      </c>
      <c r="K654" t="s">
        <v>2750</v>
      </c>
      <c r="L654" t="s">
        <v>1434</v>
      </c>
    </row>
    <row r="655" spans="1:12">
      <c r="A655" t="s">
        <v>12</v>
      </c>
      <c r="B655" t="s">
        <v>2736</v>
      </c>
      <c r="C655">
        <v>59</v>
      </c>
      <c r="D655" t="s">
        <v>2737</v>
      </c>
      <c r="E655" t="s">
        <v>2751</v>
      </c>
      <c r="F655" t="s">
        <v>2752</v>
      </c>
      <c r="G655">
        <v>59279</v>
      </c>
      <c r="H655" t="s">
        <v>2753</v>
      </c>
      <c r="I655" t="s">
        <v>18</v>
      </c>
      <c r="J655" t="s">
        <v>822</v>
      </c>
      <c r="K655" t="s">
        <v>2754</v>
      </c>
      <c r="L655" t="s">
        <v>39</v>
      </c>
    </row>
    <row r="656" spans="1:12">
      <c r="A656" t="s">
        <v>12</v>
      </c>
      <c r="B656" t="s">
        <v>2736</v>
      </c>
      <c r="C656">
        <v>59</v>
      </c>
      <c r="D656" t="s">
        <v>2737</v>
      </c>
      <c r="E656" t="s">
        <v>2755</v>
      </c>
      <c r="F656" t="s">
        <v>2756</v>
      </c>
      <c r="G656">
        <v>59183</v>
      </c>
      <c r="H656" t="s">
        <v>2757</v>
      </c>
      <c r="I656" t="s">
        <v>18</v>
      </c>
      <c r="J656" t="s">
        <v>1035</v>
      </c>
      <c r="K656" t="s">
        <v>2758</v>
      </c>
      <c r="L656" t="s">
        <v>1925</v>
      </c>
    </row>
    <row r="657" spans="1:12">
      <c r="A657" t="s">
        <v>12</v>
      </c>
      <c r="B657" t="s">
        <v>2736</v>
      </c>
      <c r="C657">
        <v>59</v>
      </c>
      <c r="D657" t="s">
        <v>2737</v>
      </c>
      <c r="E657" t="s">
        <v>2759</v>
      </c>
      <c r="F657" t="s">
        <v>2760</v>
      </c>
      <c r="G657">
        <v>59512</v>
      </c>
      <c r="H657" t="s">
        <v>2761</v>
      </c>
      <c r="I657" t="s">
        <v>18</v>
      </c>
      <c r="J657" t="s">
        <v>1112</v>
      </c>
      <c r="K657" t="s">
        <v>2762</v>
      </c>
      <c r="L657" t="s">
        <v>2763</v>
      </c>
    </row>
    <row r="658" spans="1:12">
      <c r="A658" t="s">
        <v>12</v>
      </c>
      <c r="B658" t="s">
        <v>2736</v>
      </c>
      <c r="C658">
        <v>59</v>
      </c>
      <c r="D658" t="s">
        <v>2737</v>
      </c>
      <c r="E658" t="s">
        <v>2764</v>
      </c>
      <c r="F658" t="s">
        <v>2765</v>
      </c>
      <c r="G658">
        <v>59183</v>
      </c>
      <c r="H658" t="s">
        <v>2757</v>
      </c>
      <c r="I658" t="s">
        <v>18</v>
      </c>
      <c r="J658" t="s">
        <v>485</v>
      </c>
      <c r="K658" t="s">
        <v>2087</v>
      </c>
      <c r="L658" t="s">
        <v>522</v>
      </c>
    </row>
    <row r="659" spans="1:12">
      <c r="A659" t="s">
        <v>12</v>
      </c>
      <c r="B659" t="s">
        <v>2736</v>
      </c>
      <c r="C659">
        <v>59</v>
      </c>
      <c r="D659" t="s">
        <v>2737</v>
      </c>
      <c r="E659" t="s">
        <v>2766</v>
      </c>
      <c r="F659" t="s">
        <v>2767</v>
      </c>
      <c r="G659">
        <v>59572</v>
      </c>
      <c r="H659" t="s">
        <v>2768</v>
      </c>
      <c r="I659" t="s">
        <v>18</v>
      </c>
      <c r="J659" t="s">
        <v>2679</v>
      </c>
      <c r="K659" t="s">
        <v>196</v>
      </c>
      <c r="L659" t="s">
        <v>1410</v>
      </c>
    </row>
    <row r="660" spans="1:12">
      <c r="A660" t="s">
        <v>12</v>
      </c>
      <c r="B660" t="s">
        <v>2736</v>
      </c>
      <c r="C660">
        <v>59</v>
      </c>
      <c r="D660" t="s">
        <v>2737</v>
      </c>
      <c r="E660" t="s">
        <v>2769</v>
      </c>
      <c r="F660" t="s">
        <v>210</v>
      </c>
      <c r="G660">
        <v>59631</v>
      </c>
      <c r="H660" t="s">
        <v>2770</v>
      </c>
      <c r="I660" t="s">
        <v>18</v>
      </c>
      <c r="J660" t="s">
        <v>446</v>
      </c>
      <c r="K660" t="s">
        <v>773</v>
      </c>
      <c r="L660" t="s">
        <v>472</v>
      </c>
    </row>
    <row r="661" spans="1:12">
      <c r="A661" t="s">
        <v>12</v>
      </c>
      <c r="B661" t="s">
        <v>2736</v>
      </c>
      <c r="C661">
        <v>59</v>
      </c>
      <c r="D661" t="s">
        <v>2737</v>
      </c>
      <c r="E661" t="s">
        <v>2771</v>
      </c>
      <c r="F661" t="s">
        <v>2772</v>
      </c>
      <c r="G661">
        <v>59599</v>
      </c>
      <c r="H661" t="s">
        <v>2773</v>
      </c>
      <c r="I661" t="s">
        <v>18</v>
      </c>
      <c r="J661" t="s">
        <v>1308</v>
      </c>
      <c r="K661" t="s">
        <v>339</v>
      </c>
      <c r="L661" t="s">
        <v>2774</v>
      </c>
    </row>
    <row r="662" spans="1:12">
      <c r="A662" t="s">
        <v>12</v>
      </c>
      <c r="B662" t="s">
        <v>2736</v>
      </c>
      <c r="C662">
        <v>59</v>
      </c>
      <c r="D662" t="s">
        <v>2737</v>
      </c>
      <c r="E662" t="s">
        <v>2775</v>
      </c>
      <c r="F662" t="s">
        <v>2776</v>
      </c>
      <c r="G662">
        <v>59178</v>
      </c>
      <c r="H662" t="s">
        <v>2777</v>
      </c>
      <c r="I662" t="s">
        <v>18</v>
      </c>
      <c r="J662" t="s">
        <v>2014</v>
      </c>
      <c r="K662" t="s">
        <v>2778</v>
      </c>
      <c r="L662" t="s">
        <v>90</v>
      </c>
    </row>
    <row r="663" spans="1:12">
      <c r="A663" t="s">
        <v>12</v>
      </c>
      <c r="B663" t="s">
        <v>2736</v>
      </c>
      <c r="C663">
        <v>59</v>
      </c>
      <c r="D663" t="s">
        <v>2737</v>
      </c>
      <c r="E663" t="s">
        <v>2779</v>
      </c>
      <c r="F663" t="s">
        <v>46</v>
      </c>
      <c r="G663">
        <v>59350</v>
      </c>
      <c r="H663" t="s">
        <v>2736</v>
      </c>
      <c r="I663" t="s">
        <v>48</v>
      </c>
      <c r="J663" t="s">
        <v>2780</v>
      </c>
      <c r="K663" t="s">
        <v>2781</v>
      </c>
      <c r="L663" t="s">
        <v>1310</v>
      </c>
    </row>
    <row r="664" spans="1:12">
      <c r="A664" t="s">
        <v>12</v>
      </c>
      <c r="B664" t="s">
        <v>2736</v>
      </c>
      <c r="C664">
        <v>59</v>
      </c>
      <c r="D664" t="s">
        <v>2737</v>
      </c>
      <c r="E664" t="s">
        <v>2782</v>
      </c>
      <c r="F664" t="s">
        <v>556</v>
      </c>
      <c r="G664">
        <v>59512</v>
      </c>
      <c r="H664" t="s">
        <v>2761</v>
      </c>
      <c r="I664" t="s">
        <v>48</v>
      </c>
      <c r="J664" t="s">
        <v>285</v>
      </c>
      <c r="K664" t="s">
        <v>2348</v>
      </c>
      <c r="L664" t="s">
        <v>2060</v>
      </c>
    </row>
    <row r="665" spans="1:12">
      <c r="A665" t="s">
        <v>12</v>
      </c>
      <c r="B665" t="s">
        <v>2736</v>
      </c>
      <c r="C665">
        <v>59</v>
      </c>
      <c r="D665" t="s">
        <v>2737</v>
      </c>
      <c r="E665" t="s">
        <v>2783</v>
      </c>
      <c r="F665" t="s">
        <v>46</v>
      </c>
      <c r="G665">
        <v>59527</v>
      </c>
      <c r="H665" t="s">
        <v>2784</v>
      </c>
      <c r="I665" t="s">
        <v>48</v>
      </c>
      <c r="J665" t="s">
        <v>580</v>
      </c>
      <c r="K665" t="s">
        <v>1169</v>
      </c>
      <c r="L665" t="s">
        <v>448</v>
      </c>
    </row>
    <row r="666" spans="1:12">
      <c r="A666" t="s">
        <v>12</v>
      </c>
      <c r="B666" t="s">
        <v>2736</v>
      </c>
      <c r="C666">
        <v>59</v>
      </c>
      <c r="D666" t="s">
        <v>2737</v>
      </c>
      <c r="E666" t="s">
        <v>2785</v>
      </c>
      <c r="F666" t="s">
        <v>2786</v>
      </c>
      <c r="G666">
        <v>59043</v>
      </c>
      <c r="H666" t="s">
        <v>2787</v>
      </c>
      <c r="I666" t="s">
        <v>48</v>
      </c>
      <c r="J666" t="s">
        <v>900</v>
      </c>
      <c r="K666" t="s">
        <v>630</v>
      </c>
      <c r="L666" t="s">
        <v>132</v>
      </c>
    </row>
    <row r="667" spans="1:12">
      <c r="A667" t="s">
        <v>12</v>
      </c>
      <c r="B667" t="s">
        <v>2736</v>
      </c>
      <c r="C667">
        <v>59</v>
      </c>
      <c r="D667" t="s">
        <v>2737</v>
      </c>
      <c r="E667" t="s">
        <v>2788</v>
      </c>
      <c r="F667" t="s">
        <v>2789</v>
      </c>
      <c r="G667">
        <v>59178</v>
      </c>
      <c r="H667" t="s">
        <v>2777</v>
      </c>
      <c r="I667" t="s">
        <v>48</v>
      </c>
      <c r="J667" t="s">
        <v>2790</v>
      </c>
      <c r="K667" t="s">
        <v>2791</v>
      </c>
      <c r="L667" t="s">
        <v>352</v>
      </c>
    </row>
    <row r="668" spans="1:12">
      <c r="A668" t="s">
        <v>12</v>
      </c>
      <c r="B668" t="s">
        <v>2736</v>
      </c>
      <c r="C668">
        <v>59</v>
      </c>
      <c r="D668" t="s">
        <v>2737</v>
      </c>
      <c r="E668" t="s">
        <v>2792</v>
      </c>
      <c r="F668" t="s">
        <v>46</v>
      </c>
      <c r="G668">
        <v>59152</v>
      </c>
      <c r="H668" t="s">
        <v>2793</v>
      </c>
      <c r="I668" t="s">
        <v>48</v>
      </c>
      <c r="J668" t="s">
        <v>401</v>
      </c>
      <c r="K668" t="s">
        <v>1402</v>
      </c>
      <c r="L668" t="s">
        <v>73</v>
      </c>
    </row>
    <row r="669" spans="1:12">
      <c r="A669" t="s">
        <v>12</v>
      </c>
      <c r="B669" t="s">
        <v>2736</v>
      </c>
      <c r="C669">
        <v>59</v>
      </c>
      <c r="D669" t="s">
        <v>2737</v>
      </c>
      <c r="E669" t="s">
        <v>2794</v>
      </c>
      <c r="F669" t="s">
        <v>46</v>
      </c>
      <c r="G669">
        <v>59309</v>
      </c>
      <c r="H669" t="s">
        <v>2795</v>
      </c>
      <c r="I669" t="s">
        <v>48</v>
      </c>
      <c r="J669" t="s">
        <v>1017</v>
      </c>
      <c r="K669" t="s">
        <v>2796</v>
      </c>
      <c r="L669" t="s">
        <v>522</v>
      </c>
    </row>
    <row r="670" spans="1:12">
      <c r="A670" t="s">
        <v>12</v>
      </c>
      <c r="B670" t="s">
        <v>2736</v>
      </c>
      <c r="C670">
        <v>59</v>
      </c>
      <c r="D670" t="s">
        <v>2737</v>
      </c>
      <c r="E670" t="s">
        <v>2797</v>
      </c>
      <c r="F670" t="s">
        <v>46</v>
      </c>
      <c r="G670">
        <v>59350</v>
      </c>
      <c r="H670" t="s">
        <v>2736</v>
      </c>
      <c r="I670" t="s">
        <v>48</v>
      </c>
      <c r="J670" t="s">
        <v>2798</v>
      </c>
      <c r="K670" t="s">
        <v>1936</v>
      </c>
      <c r="L670" t="s">
        <v>73</v>
      </c>
    </row>
    <row r="671" spans="1:12">
      <c r="A671" t="s">
        <v>12</v>
      </c>
      <c r="B671" t="s">
        <v>2736</v>
      </c>
      <c r="C671">
        <v>59</v>
      </c>
      <c r="D671" t="s">
        <v>2737</v>
      </c>
      <c r="E671" t="s">
        <v>2799</v>
      </c>
      <c r="F671" t="s">
        <v>2800</v>
      </c>
      <c r="G671">
        <v>59328</v>
      </c>
      <c r="H671" t="s">
        <v>2801</v>
      </c>
      <c r="I671" t="s">
        <v>48</v>
      </c>
      <c r="J671" t="s">
        <v>2802</v>
      </c>
      <c r="K671" t="s">
        <v>2803</v>
      </c>
      <c r="L671" t="s">
        <v>2804</v>
      </c>
    </row>
    <row r="672" spans="1:12">
      <c r="A672" t="s">
        <v>12</v>
      </c>
      <c r="B672" t="s">
        <v>2736</v>
      </c>
      <c r="C672">
        <v>59</v>
      </c>
      <c r="D672" t="s">
        <v>2737</v>
      </c>
      <c r="E672" t="s">
        <v>2805</v>
      </c>
      <c r="F672" t="s">
        <v>1368</v>
      </c>
      <c r="G672">
        <v>59606</v>
      </c>
      <c r="H672" t="s">
        <v>2806</v>
      </c>
      <c r="I672" t="s">
        <v>48</v>
      </c>
      <c r="J672" t="s">
        <v>687</v>
      </c>
      <c r="K672" t="s">
        <v>269</v>
      </c>
      <c r="L672" t="s">
        <v>1588</v>
      </c>
    </row>
    <row r="673" spans="1:12">
      <c r="A673" t="s">
        <v>12</v>
      </c>
      <c r="B673" t="s">
        <v>2736</v>
      </c>
      <c r="C673">
        <v>59</v>
      </c>
      <c r="D673" t="s">
        <v>2737</v>
      </c>
      <c r="E673" t="s">
        <v>2807</v>
      </c>
      <c r="F673" t="s">
        <v>379</v>
      </c>
      <c r="G673">
        <v>59663</v>
      </c>
      <c r="H673" t="s">
        <v>2808</v>
      </c>
      <c r="I673" t="s">
        <v>48</v>
      </c>
      <c r="J673" t="s">
        <v>2607</v>
      </c>
      <c r="K673" t="s">
        <v>1578</v>
      </c>
      <c r="L673" t="s">
        <v>197</v>
      </c>
    </row>
    <row r="674" spans="1:12">
      <c r="A674" t="s">
        <v>12</v>
      </c>
      <c r="B674" t="s">
        <v>2736</v>
      </c>
      <c r="C674">
        <v>59</v>
      </c>
      <c r="D674" t="s">
        <v>2737</v>
      </c>
      <c r="E674" t="s">
        <v>2809</v>
      </c>
      <c r="F674" t="s">
        <v>690</v>
      </c>
      <c r="G674">
        <v>59155</v>
      </c>
      <c r="H674" t="s">
        <v>2810</v>
      </c>
      <c r="I674" t="s">
        <v>18</v>
      </c>
      <c r="J674" t="s">
        <v>2811</v>
      </c>
      <c r="K674" t="s">
        <v>1633</v>
      </c>
      <c r="L674" t="s">
        <v>1310</v>
      </c>
    </row>
    <row r="675" spans="1:12">
      <c r="A675" t="s">
        <v>12</v>
      </c>
      <c r="B675" t="s">
        <v>2736</v>
      </c>
      <c r="C675">
        <v>59</v>
      </c>
      <c r="D675" t="s">
        <v>2737</v>
      </c>
      <c r="E675" t="s">
        <v>2812</v>
      </c>
      <c r="F675" t="s">
        <v>2813</v>
      </c>
      <c r="G675">
        <v>59378</v>
      </c>
      <c r="H675" t="s">
        <v>2814</v>
      </c>
      <c r="I675" t="s">
        <v>18</v>
      </c>
      <c r="J675" t="s">
        <v>2126</v>
      </c>
      <c r="K675" t="s">
        <v>2815</v>
      </c>
      <c r="L675" t="s">
        <v>2816</v>
      </c>
    </row>
    <row r="676" spans="1:12">
      <c r="A676" t="s">
        <v>12</v>
      </c>
      <c r="B676" t="s">
        <v>2736</v>
      </c>
      <c r="C676">
        <v>59</v>
      </c>
      <c r="D676" t="s">
        <v>2737</v>
      </c>
      <c r="E676" t="s">
        <v>2817</v>
      </c>
      <c r="F676" t="s">
        <v>2818</v>
      </c>
      <c r="G676">
        <v>59653</v>
      </c>
      <c r="H676" t="s">
        <v>2819</v>
      </c>
      <c r="I676" t="s">
        <v>18</v>
      </c>
      <c r="J676" t="s">
        <v>2182</v>
      </c>
      <c r="K676" t="s">
        <v>1334</v>
      </c>
      <c r="L676" t="s">
        <v>1609</v>
      </c>
    </row>
    <row r="677" spans="1:12">
      <c r="A677" t="s">
        <v>12</v>
      </c>
      <c r="B677" t="s">
        <v>2736</v>
      </c>
      <c r="C677">
        <v>59</v>
      </c>
      <c r="D677" t="s">
        <v>2737</v>
      </c>
      <c r="E677" t="s">
        <v>2820</v>
      </c>
      <c r="F677" t="s">
        <v>2821</v>
      </c>
      <c r="G677">
        <v>59253</v>
      </c>
      <c r="H677" t="s">
        <v>2822</v>
      </c>
      <c r="I677" t="s">
        <v>18</v>
      </c>
      <c r="J677" t="s">
        <v>435</v>
      </c>
      <c r="K677" t="s">
        <v>1491</v>
      </c>
      <c r="L677" t="s">
        <v>2420</v>
      </c>
    </row>
    <row r="678" spans="1:12">
      <c r="A678" t="s">
        <v>12</v>
      </c>
      <c r="B678" t="s">
        <v>2736</v>
      </c>
      <c r="C678">
        <v>59</v>
      </c>
      <c r="D678" t="s">
        <v>2737</v>
      </c>
      <c r="E678" t="s">
        <v>2823</v>
      </c>
      <c r="F678" t="s">
        <v>2824</v>
      </c>
      <c r="G678">
        <v>59560</v>
      </c>
      <c r="H678" t="s">
        <v>2825</v>
      </c>
      <c r="I678" t="s">
        <v>18</v>
      </c>
      <c r="J678" t="s">
        <v>1784</v>
      </c>
      <c r="K678" t="s">
        <v>1040</v>
      </c>
      <c r="L678" t="s">
        <v>1995</v>
      </c>
    </row>
    <row r="679" spans="1:12">
      <c r="A679" t="s">
        <v>12</v>
      </c>
      <c r="B679" t="s">
        <v>2736</v>
      </c>
      <c r="C679">
        <v>59</v>
      </c>
      <c r="D679" t="s">
        <v>2737</v>
      </c>
      <c r="E679" t="s">
        <v>2826</v>
      </c>
      <c r="F679" t="s">
        <v>2827</v>
      </c>
      <c r="G679">
        <v>59183</v>
      </c>
      <c r="H679" t="s">
        <v>2757</v>
      </c>
      <c r="I679" t="s">
        <v>18</v>
      </c>
      <c r="J679" t="s">
        <v>166</v>
      </c>
      <c r="K679" t="s">
        <v>2059</v>
      </c>
      <c r="L679" t="s">
        <v>358</v>
      </c>
    </row>
    <row r="680" spans="1:12">
      <c r="A680" t="s">
        <v>12</v>
      </c>
      <c r="B680" t="s">
        <v>2736</v>
      </c>
      <c r="C680">
        <v>59</v>
      </c>
      <c r="D680" t="s">
        <v>2737</v>
      </c>
      <c r="E680" t="s">
        <v>2828</v>
      </c>
      <c r="F680" t="s">
        <v>2829</v>
      </c>
      <c r="G680">
        <v>59037</v>
      </c>
      <c r="H680" t="s">
        <v>2830</v>
      </c>
      <c r="I680" t="s">
        <v>18</v>
      </c>
      <c r="J680" t="s">
        <v>792</v>
      </c>
      <c r="K680" t="s">
        <v>397</v>
      </c>
      <c r="L680" t="s">
        <v>1286</v>
      </c>
    </row>
    <row r="681" spans="1:12">
      <c r="A681" t="s">
        <v>12</v>
      </c>
      <c r="B681" t="s">
        <v>2736</v>
      </c>
      <c r="C681">
        <v>59</v>
      </c>
      <c r="D681" t="s">
        <v>2737</v>
      </c>
      <c r="E681" t="s">
        <v>2831</v>
      </c>
      <c r="F681" t="s">
        <v>2832</v>
      </c>
      <c r="G681">
        <v>59378</v>
      </c>
      <c r="H681" t="s">
        <v>2814</v>
      </c>
      <c r="I681" t="s">
        <v>18</v>
      </c>
      <c r="J681" t="s">
        <v>1308</v>
      </c>
      <c r="K681" t="s">
        <v>741</v>
      </c>
      <c r="L681" t="s">
        <v>2833</v>
      </c>
    </row>
    <row r="682" spans="1:12">
      <c r="A682" t="s">
        <v>12</v>
      </c>
      <c r="B682" t="s">
        <v>2736</v>
      </c>
      <c r="C682">
        <v>59</v>
      </c>
      <c r="D682" t="s">
        <v>2737</v>
      </c>
      <c r="E682" t="s">
        <v>2834</v>
      </c>
      <c r="F682" t="s">
        <v>2835</v>
      </c>
      <c r="G682">
        <v>59009</v>
      </c>
      <c r="H682" t="s">
        <v>2836</v>
      </c>
      <c r="I682" t="s">
        <v>18</v>
      </c>
      <c r="J682" t="s">
        <v>927</v>
      </c>
      <c r="K682" t="s">
        <v>2475</v>
      </c>
      <c r="L682" t="s">
        <v>1462</v>
      </c>
    </row>
    <row r="683" spans="1:12">
      <c r="A683" t="s">
        <v>12</v>
      </c>
      <c r="B683" t="s">
        <v>2736</v>
      </c>
      <c r="C683">
        <v>59</v>
      </c>
      <c r="D683" t="s">
        <v>2737</v>
      </c>
      <c r="E683" t="s">
        <v>2837</v>
      </c>
      <c r="F683" t="s">
        <v>2838</v>
      </c>
      <c r="G683">
        <v>59392</v>
      </c>
      <c r="H683" t="s">
        <v>2839</v>
      </c>
      <c r="I683" t="s">
        <v>18</v>
      </c>
      <c r="J683" t="s">
        <v>822</v>
      </c>
      <c r="K683" t="s">
        <v>2840</v>
      </c>
      <c r="L683" t="s">
        <v>611</v>
      </c>
    </row>
    <row r="684" spans="1:12">
      <c r="A684" t="s">
        <v>12</v>
      </c>
      <c r="B684" t="s">
        <v>2736</v>
      </c>
      <c r="C684">
        <v>59</v>
      </c>
      <c r="D684" t="s">
        <v>2737</v>
      </c>
      <c r="E684" t="s">
        <v>2841</v>
      </c>
      <c r="F684" t="s">
        <v>2842</v>
      </c>
      <c r="G684">
        <v>59286</v>
      </c>
      <c r="H684" t="s">
        <v>2843</v>
      </c>
      <c r="I684" t="s">
        <v>18</v>
      </c>
      <c r="J684" t="s">
        <v>2064</v>
      </c>
      <c r="K684" t="s">
        <v>2844</v>
      </c>
      <c r="L684" t="s">
        <v>746</v>
      </c>
    </row>
    <row r="685" spans="1:12">
      <c r="A685" t="s">
        <v>12</v>
      </c>
      <c r="B685" t="s">
        <v>2736</v>
      </c>
      <c r="C685">
        <v>59</v>
      </c>
      <c r="D685" t="s">
        <v>2737</v>
      </c>
      <c r="E685" t="s">
        <v>2845</v>
      </c>
      <c r="F685" t="s">
        <v>2846</v>
      </c>
      <c r="G685">
        <v>59068</v>
      </c>
      <c r="H685" t="s">
        <v>2847</v>
      </c>
      <c r="I685" t="s">
        <v>18</v>
      </c>
      <c r="J685" t="s">
        <v>983</v>
      </c>
      <c r="K685" t="s">
        <v>813</v>
      </c>
      <c r="L685" t="s">
        <v>1310</v>
      </c>
    </row>
    <row r="686" spans="1:12">
      <c r="A686" t="s">
        <v>12</v>
      </c>
      <c r="B686" t="s">
        <v>2736</v>
      </c>
      <c r="C686">
        <v>59</v>
      </c>
      <c r="D686" t="s">
        <v>2737</v>
      </c>
      <c r="E686" t="s">
        <v>2848</v>
      </c>
      <c r="F686" t="s">
        <v>2829</v>
      </c>
      <c r="G686">
        <v>59603</v>
      </c>
      <c r="H686" t="s">
        <v>2849</v>
      </c>
      <c r="I686" t="s">
        <v>18</v>
      </c>
      <c r="J686" t="s">
        <v>2850</v>
      </c>
      <c r="K686" t="s">
        <v>2070</v>
      </c>
      <c r="L686" t="s">
        <v>1009</v>
      </c>
    </row>
    <row r="687" spans="1:12">
      <c r="A687" t="s">
        <v>12</v>
      </c>
      <c r="B687" t="s">
        <v>2736</v>
      </c>
      <c r="C687">
        <v>59</v>
      </c>
      <c r="D687" t="s">
        <v>2737</v>
      </c>
      <c r="E687" t="s">
        <v>2851</v>
      </c>
      <c r="F687" t="s">
        <v>439</v>
      </c>
      <c r="G687">
        <v>59317</v>
      </c>
      <c r="H687" t="s">
        <v>2852</v>
      </c>
      <c r="I687" t="s">
        <v>18</v>
      </c>
      <c r="J687" t="s">
        <v>1577</v>
      </c>
      <c r="K687" t="s">
        <v>896</v>
      </c>
      <c r="L687" t="s">
        <v>90</v>
      </c>
    </row>
    <row r="688" spans="1:12">
      <c r="A688" t="s">
        <v>12</v>
      </c>
      <c r="B688" t="s">
        <v>2736</v>
      </c>
      <c r="C688">
        <v>59</v>
      </c>
      <c r="D688" t="s">
        <v>2737</v>
      </c>
      <c r="E688" t="s">
        <v>2853</v>
      </c>
      <c r="F688" t="s">
        <v>2854</v>
      </c>
      <c r="G688">
        <v>59571</v>
      </c>
      <c r="H688" t="s">
        <v>2855</v>
      </c>
      <c r="I688" t="s">
        <v>18</v>
      </c>
      <c r="J688" t="s">
        <v>1260</v>
      </c>
      <c r="K688" t="s">
        <v>1728</v>
      </c>
      <c r="L688" t="s">
        <v>403</v>
      </c>
    </row>
    <row r="689" spans="1:12">
      <c r="A689" t="s">
        <v>12</v>
      </c>
      <c r="B689" t="s">
        <v>2736</v>
      </c>
      <c r="C689">
        <v>59</v>
      </c>
      <c r="D689" t="s">
        <v>2737</v>
      </c>
      <c r="E689" t="s">
        <v>2856</v>
      </c>
      <c r="F689" t="s">
        <v>2857</v>
      </c>
      <c r="G689">
        <v>59266</v>
      </c>
      <c r="H689" t="s">
        <v>2858</v>
      </c>
      <c r="I689" t="s">
        <v>18</v>
      </c>
      <c r="J689" t="s">
        <v>1104</v>
      </c>
      <c r="K689" t="s">
        <v>1746</v>
      </c>
      <c r="L689" t="s">
        <v>270</v>
      </c>
    </row>
    <row r="690" spans="1:12">
      <c r="A690" t="s">
        <v>12</v>
      </c>
      <c r="B690" t="s">
        <v>2736</v>
      </c>
      <c r="C690">
        <v>59</v>
      </c>
      <c r="D690" t="s">
        <v>2737</v>
      </c>
      <c r="E690" t="s">
        <v>2859</v>
      </c>
      <c r="F690" t="s">
        <v>2860</v>
      </c>
      <c r="G690">
        <v>59512</v>
      </c>
      <c r="H690" t="s">
        <v>2761</v>
      </c>
      <c r="I690" t="s">
        <v>18</v>
      </c>
      <c r="J690" t="s">
        <v>102</v>
      </c>
      <c r="K690" t="s">
        <v>2861</v>
      </c>
      <c r="L690" t="s">
        <v>1014</v>
      </c>
    </row>
    <row r="691" spans="1:12">
      <c r="A691" t="s">
        <v>12</v>
      </c>
      <c r="B691" t="s">
        <v>2736</v>
      </c>
      <c r="C691">
        <v>59</v>
      </c>
      <c r="D691" t="s">
        <v>2737</v>
      </c>
      <c r="E691" t="s">
        <v>2862</v>
      </c>
      <c r="F691" t="s">
        <v>2863</v>
      </c>
      <c r="G691">
        <v>59512</v>
      </c>
      <c r="H691" t="s">
        <v>2761</v>
      </c>
      <c r="I691" t="s">
        <v>48</v>
      </c>
      <c r="J691" t="s">
        <v>2864</v>
      </c>
      <c r="K691" t="s">
        <v>167</v>
      </c>
      <c r="L691" t="s">
        <v>472</v>
      </c>
    </row>
    <row r="692" spans="1:12">
      <c r="A692" t="s">
        <v>12</v>
      </c>
      <c r="B692" t="s">
        <v>2736</v>
      </c>
      <c r="C692">
        <v>59</v>
      </c>
      <c r="D692" t="s">
        <v>2737</v>
      </c>
      <c r="E692" t="s">
        <v>2865</v>
      </c>
      <c r="F692" t="s">
        <v>1368</v>
      </c>
      <c r="G692">
        <v>59056</v>
      </c>
      <c r="H692" t="s">
        <v>2866</v>
      </c>
      <c r="I692" t="s">
        <v>48</v>
      </c>
      <c r="J692" t="s">
        <v>2867</v>
      </c>
      <c r="K692" t="s">
        <v>2868</v>
      </c>
      <c r="L692" t="s">
        <v>1817</v>
      </c>
    </row>
    <row r="693" spans="1:12">
      <c r="A693" t="s">
        <v>12</v>
      </c>
      <c r="B693" t="s">
        <v>2736</v>
      </c>
      <c r="C693">
        <v>59</v>
      </c>
      <c r="D693" t="s">
        <v>2737</v>
      </c>
      <c r="E693" t="s">
        <v>2869</v>
      </c>
      <c r="F693" t="s">
        <v>2870</v>
      </c>
      <c r="G693">
        <v>59178</v>
      </c>
      <c r="H693" t="s">
        <v>2777</v>
      </c>
      <c r="I693" t="s">
        <v>48</v>
      </c>
      <c r="J693" t="s">
        <v>2871</v>
      </c>
      <c r="K693" t="s">
        <v>1883</v>
      </c>
      <c r="L693" t="s">
        <v>352</v>
      </c>
    </row>
    <row r="694" spans="1:12">
      <c r="A694" t="s">
        <v>12</v>
      </c>
      <c r="B694" t="s">
        <v>2736</v>
      </c>
      <c r="C694">
        <v>59</v>
      </c>
      <c r="D694" t="s">
        <v>2737</v>
      </c>
      <c r="E694" t="s">
        <v>2872</v>
      </c>
      <c r="F694" t="s">
        <v>2873</v>
      </c>
      <c r="G694">
        <v>59271</v>
      </c>
      <c r="H694" t="s">
        <v>2874</v>
      </c>
      <c r="I694" t="s">
        <v>48</v>
      </c>
      <c r="J694" t="s">
        <v>2875</v>
      </c>
      <c r="K694" t="s">
        <v>650</v>
      </c>
      <c r="L694" t="s">
        <v>800</v>
      </c>
    </row>
    <row r="695" spans="1:12">
      <c r="A695" t="s">
        <v>12</v>
      </c>
      <c r="B695" t="s">
        <v>2736</v>
      </c>
      <c r="C695">
        <v>59</v>
      </c>
      <c r="D695" t="s">
        <v>2737</v>
      </c>
      <c r="E695" t="s">
        <v>2876</v>
      </c>
      <c r="F695" t="s">
        <v>2324</v>
      </c>
      <c r="G695">
        <v>59249</v>
      </c>
      <c r="H695" t="s">
        <v>2877</v>
      </c>
      <c r="I695" t="s">
        <v>48</v>
      </c>
      <c r="J695" t="s">
        <v>2435</v>
      </c>
      <c r="K695" t="s">
        <v>186</v>
      </c>
      <c r="L695" t="s">
        <v>814</v>
      </c>
    </row>
    <row r="696" spans="1:12">
      <c r="A696" t="s">
        <v>12</v>
      </c>
      <c r="B696" t="s">
        <v>2736</v>
      </c>
      <c r="C696">
        <v>59</v>
      </c>
      <c r="D696" t="s">
        <v>2737</v>
      </c>
      <c r="E696" t="s">
        <v>2878</v>
      </c>
      <c r="F696" t="s">
        <v>2879</v>
      </c>
      <c r="G696">
        <v>59162</v>
      </c>
      <c r="H696" t="s">
        <v>2880</v>
      </c>
      <c r="I696" t="s">
        <v>18</v>
      </c>
      <c r="J696" t="s">
        <v>415</v>
      </c>
      <c r="K696" t="s">
        <v>1128</v>
      </c>
      <c r="L696" t="s">
        <v>688</v>
      </c>
    </row>
    <row r="697" spans="1:12">
      <c r="A697" t="s">
        <v>12</v>
      </c>
      <c r="B697" t="s">
        <v>2736</v>
      </c>
      <c r="C697">
        <v>59</v>
      </c>
      <c r="D697" t="s">
        <v>2737</v>
      </c>
      <c r="E697" t="s">
        <v>2881</v>
      </c>
      <c r="F697" t="s">
        <v>973</v>
      </c>
      <c r="G697">
        <v>59009</v>
      </c>
      <c r="H697" t="s">
        <v>2836</v>
      </c>
      <c r="I697" t="s">
        <v>18</v>
      </c>
      <c r="J697" t="s">
        <v>2575</v>
      </c>
      <c r="K697" t="s">
        <v>499</v>
      </c>
      <c r="L697" t="s">
        <v>1434</v>
      </c>
    </row>
    <row r="698" spans="1:12">
      <c r="A698" t="s">
        <v>12</v>
      </c>
      <c r="B698" t="s">
        <v>2736</v>
      </c>
      <c r="C698">
        <v>59</v>
      </c>
      <c r="D698" t="s">
        <v>2737</v>
      </c>
      <c r="E698" t="s">
        <v>2882</v>
      </c>
      <c r="F698" t="s">
        <v>2883</v>
      </c>
      <c r="G698">
        <v>59477</v>
      </c>
      <c r="H698" t="s">
        <v>2884</v>
      </c>
      <c r="I698" t="s">
        <v>18</v>
      </c>
      <c r="J698" t="s">
        <v>2885</v>
      </c>
      <c r="K698" t="s">
        <v>471</v>
      </c>
      <c r="L698" t="s">
        <v>588</v>
      </c>
    </row>
    <row r="699" spans="1:12">
      <c r="A699" t="s">
        <v>12</v>
      </c>
      <c r="B699" t="s">
        <v>2736</v>
      </c>
      <c r="C699">
        <v>59</v>
      </c>
      <c r="D699" t="s">
        <v>2737</v>
      </c>
      <c r="E699" t="s">
        <v>2886</v>
      </c>
      <c r="F699" t="s">
        <v>2887</v>
      </c>
      <c r="G699">
        <v>59378</v>
      </c>
      <c r="H699" t="s">
        <v>2814</v>
      </c>
      <c r="I699" t="s">
        <v>48</v>
      </c>
      <c r="J699" t="s">
        <v>2052</v>
      </c>
      <c r="K699" t="s">
        <v>2888</v>
      </c>
      <c r="L699" t="s">
        <v>2889</v>
      </c>
    </row>
    <row r="700" spans="1:12">
      <c r="A700" t="s">
        <v>12</v>
      </c>
      <c r="B700" t="s">
        <v>2736</v>
      </c>
      <c r="C700">
        <v>59</v>
      </c>
      <c r="D700" t="s">
        <v>2737</v>
      </c>
      <c r="E700" t="s">
        <v>2890</v>
      </c>
      <c r="F700" t="s">
        <v>2891</v>
      </c>
      <c r="G700">
        <v>59599</v>
      </c>
      <c r="H700" t="s">
        <v>2773</v>
      </c>
      <c r="I700" t="s">
        <v>48</v>
      </c>
      <c r="J700" t="s">
        <v>1605</v>
      </c>
      <c r="K700" t="s">
        <v>480</v>
      </c>
      <c r="L700" t="s">
        <v>1872</v>
      </c>
    </row>
    <row r="701" spans="1:12">
      <c r="A701" t="s">
        <v>12</v>
      </c>
      <c r="B701" t="s">
        <v>2736</v>
      </c>
      <c r="C701">
        <v>59</v>
      </c>
      <c r="D701" t="s">
        <v>2737</v>
      </c>
      <c r="E701" t="s">
        <v>2892</v>
      </c>
      <c r="F701" t="s">
        <v>2893</v>
      </c>
      <c r="G701">
        <v>59350</v>
      </c>
      <c r="H701" t="s">
        <v>2736</v>
      </c>
      <c r="I701" t="s">
        <v>18</v>
      </c>
      <c r="J701" t="s">
        <v>1112</v>
      </c>
      <c r="K701" t="s">
        <v>616</v>
      </c>
      <c r="L701" t="s">
        <v>2894</v>
      </c>
    </row>
    <row r="702" spans="1:12">
      <c r="A702" t="s">
        <v>12</v>
      </c>
      <c r="B702" t="s">
        <v>97</v>
      </c>
      <c r="C702">
        <v>60</v>
      </c>
      <c r="D702" t="s">
        <v>2895</v>
      </c>
      <c r="E702" t="s">
        <v>2896</v>
      </c>
      <c r="F702" t="s">
        <v>937</v>
      </c>
      <c r="G702">
        <v>60143</v>
      </c>
      <c r="H702" t="s">
        <v>2897</v>
      </c>
      <c r="I702" t="s">
        <v>18</v>
      </c>
      <c r="J702" t="s">
        <v>2658</v>
      </c>
      <c r="K702" t="s">
        <v>1642</v>
      </c>
      <c r="L702" t="s">
        <v>448</v>
      </c>
    </row>
    <row r="703" spans="1:12">
      <c r="A703" t="s">
        <v>12</v>
      </c>
      <c r="B703" t="s">
        <v>97</v>
      </c>
      <c r="C703">
        <v>60</v>
      </c>
      <c r="D703" t="s">
        <v>2895</v>
      </c>
      <c r="E703" t="s">
        <v>2898</v>
      </c>
      <c r="F703" t="s">
        <v>2899</v>
      </c>
      <c r="G703">
        <v>60175</v>
      </c>
      <c r="H703" t="s">
        <v>2900</v>
      </c>
      <c r="I703" t="s">
        <v>18</v>
      </c>
      <c r="J703" t="s">
        <v>2901</v>
      </c>
      <c r="K703" t="s">
        <v>2902</v>
      </c>
      <c r="L703" t="s">
        <v>122</v>
      </c>
    </row>
    <row r="704" spans="1:12">
      <c r="A704" t="s">
        <v>12</v>
      </c>
      <c r="B704" t="s">
        <v>97</v>
      </c>
      <c r="C704">
        <v>60</v>
      </c>
      <c r="D704" t="s">
        <v>2895</v>
      </c>
      <c r="E704" t="s">
        <v>2903</v>
      </c>
      <c r="F704" t="s">
        <v>2904</v>
      </c>
      <c r="G704">
        <v>60178</v>
      </c>
      <c r="H704" t="s">
        <v>2905</v>
      </c>
      <c r="I704" t="s">
        <v>18</v>
      </c>
      <c r="J704" t="s">
        <v>2906</v>
      </c>
      <c r="K704" t="s">
        <v>2271</v>
      </c>
      <c r="L704" t="s">
        <v>461</v>
      </c>
    </row>
    <row r="705" spans="1:12">
      <c r="A705" t="s">
        <v>12</v>
      </c>
      <c r="B705" t="s">
        <v>97</v>
      </c>
      <c r="C705">
        <v>60</v>
      </c>
      <c r="D705" t="s">
        <v>2895</v>
      </c>
      <c r="E705" t="s">
        <v>2907</v>
      </c>
      <c r="F705" t="s">
        <v>2908</v>
      </c>
      <c r="G705">
        <v>60360</v>
      </c>
      <c r="H705" t="s">
        <v>2909</v>
      </c>
      <c r="I705" t="s">
        <v>18</v>
      </c>
      <c r="J705" t="s">
        <v>2910</v>
      </c>
      <c r="K705" t="s">
        <v>1777</v>
      </c>
      <c r="L705" t="s">
        <v>1170</v>
      </c>
    </row>
    <row r="706" spans="1:12">
      <c r="A706" t="s">
        <v>12</v>
      </c>
      <c r="B706" t="s">
        <v>97</v>
      </c>
      <c r="C706">
        <v>60</v>
      </c>
      <c r="D706" t="s">
        <v>2895</v>
      </c>
      <c r="E706" t="s">
        <v>2911</v>
      </c>
      <c r="F706" t="s">
        <v>2912</v>
      </c>
      <c r="G706">
        <v>60537</v>
      </c>
      <c r="H706" t="s">
        <v>2913</v>
      </c>
      <c r="I706" t="s">
        <v>18</v>
      </c>
      <c r="J706" t="s">
        <v>687</v>
      </c>
      <c r="K706" t="s">
        <v>1663</v>
      </c>
      <c r="L706" t="s">
        <v>162</v>
      </c>
    </row>
    <row r="707" spans="1:12">
      <c r="A707" t="s">
        <v>12</v>
      </c>
      <c r="B707" t="s">
        <v>97</v>
      </c>
      <c r="C707">
        <v>60</v>
      </c>
      <c r="D707" t="s">
        <v>2895</v>
      </c>
      <c r="E707" t="s">
        <v>2914</v>
      </c>
      <c r="F707" t="s">
        <v>2915</v>
      </c>
      <c r="G707">
        <v>60432</v>
      </c>
      <c r="H707" t="s">
        <v>2916</v>
      </c>
      <c r="I707" t="s">
        <v>48</v>
      </c>
      <c r="J707" t="s">
        <v>2917</v>
      </c>
      <c r="K707" t="s">
        <v>2918</v>
      </c>
      <c r="L707" t="s">
        <v>2919</v>
      </c>
    </row>
    <row r="708" spans="1:12">
      <c r="A708" t="s">
        <v>12</v>
      </c>
      <c r="B708" t="s">
        <v>97</v>
      </c>
      <c r="C708">
        <v>60</v>
      </c>
      <c r="D708" t="s">
        <v>2895</v>
      </c>
      <c r="E708" t="s">
        <v>2920</v>
      </c>
      <c r="F708" t="s">
        <v>2921</v>
      </c>
      <c r="G708">
        <v>60175</v>
      </c>
      <c r="H708" t="s">
        <v>2900</v>
      </c>
      <c r="I708" t="s">
        <v>18</v>
      </c>
      <c r="J708" t="s">
        <v>1532</v>
      </c>
      <c r="K708" t="s">
        <v>994</v>
      </c>
      <c r="L708" t="s">
        <v>2894</v>
      </c>
    </row>
    <row r="709" spans="1:12">
      <c r="A709" t="s">
        <v>12</v>
      </c>
      <c r="B709" t="s">
        <v>97</v>
      </c>
      <c r="C709">
        <v>60</v>
      </c>
      <c r="D709" t="s">
        <v>2895</v>
      </c>
      <c r="E709" t="s">
        <v>2922</v>
      </c>
      <c r="F709" t="s">
        <v>2923</v>
      </c>
      <c r="G709">
        <v>60157</v>
      </c>
      <c r="H709" t="s">
        <v>2924</v>
      </c>
      <c r="I709" t="s">
        <v>18</v>
      </c>
      <c r="J709" t="s">
        <v>939</v>
      </c>
      <c r="K709" t="s">
        <v>2925</v>
      </c>
      <c r="L709" t="s">
        <v>728</v>
      </c>
    </row>
    <row r="710" spans="1:12">
      <c r="A710" t="s">
        <v>12</v>
      </c>
      <c r="B710" t="s">
        <v>97</v>
      </c>
      <c r="C710">
        <v>60</v>
      </c>
      <c r="D710" t="s">
        <v>2895</v>
      </c>
      <c r="E710" t="s">
        <v>2926</v>
      </c>
      <c r="F710" t="s">
        <v>915</v>
      </c>
      <c r="G710">
        <v>60159</v>
      </c>
      <c r="H710" t="s">
        <v>2927</v>
      </c>
      <c r="I710" t="s">
        <v>18</v>
      </c>
      <c r="J710" t="s">
        <v>2928</v>
      </c>
      <c r="K710" t="s">
        <v>2929</v>
      </c>
      <c r="L710" t="s">
        <v>522</v>
      </c>
    </row>
    <row r="711" spans="1:12">
      <c r="A711" t="s">
        <v>12</v>
      </c>
      <c r="B711" t="s">
        <v>97</v>
      </c>
      <c r="C711">
        <v>60</v>
      </c>
      <c r="D711" t="s">
        <v>2895</v>
      </c>
      <c r="E711" t="s">
        <v>2930</v>
      </c>
      <c r="F711" t="s">
        <v>2931</v>
      </c>
      <c r="G711">
        <v>60684</v>
      </c>
      <c r="H711" t="s">
        <v>2932</v>
      </c>
      <c r="I711" t="s">
        <v>18</v>
      </c>
      <c r="J711" t="s">
        <v>798</v>
      </c>
      <c r="K711" t="s">
        <v>1279</v>
      </c>
      <c r="L711" t="s">
        <v>150</v>
      </c>
    </row>
    <row r="712" spans="1:12">
      <c r="A712" t="s">
        <v>12</v>
      </c>
      <c r="B712" t="s">
        <v>97</v>
      </c>
      <c r="C712">
        <v>60</v>
      </c>
      <c r="D712" t="s">
        <v>2895</v>
      </c>
      <c r="E712" t="s">
        <v>2933</v>
      </c>
      <c r="F712" t="s">
        <v>2934</v>
      </c>
      <c r="G712">
        <v>60176</v>
      </c>
      <c r="H712" t="s">
        <v>2935</v>
      </c>
      <c r="I712" t="s">
        <v>18</v>
      </c>
      <c r="J712" t="s">
        <v>2936</v>
      </c>
      <c r="K712" t="s">
        <v>999</v>
      </c>
      <c r="L712" t="s">
        <v>417</v>
      </c>
    </row>
    <row r="713" spans="1:12">
      <c r="A713" t="s">
        <v>12</v>
      </c>
      <c r="B713" t="s">
        <v>97</v>
      </c>
      <c r="C713">
        <v>60</v>
      </c>
      <c r="D713" t="s">
        <v>2895</v>
      </c>
      <c r="E713" t="s">
        <v>2937</v>
      </c>
      <c r="F713" t="s">
        <v>2938</v>
      </c>
      <c r="G713">
        <v>60463</v>
      </c>
      <c r="H713" t="s">
        <v>2939</v>
      </c>
      <c r="I713" t="s">
        <v>48</v>
      </c>
      <c r="J713" t="s">
        <v>2940</v>
      </c>
      <c r="K713" t="s">
        <v>1290</v>
      </c>
      <c r="L713" t="s">
        <v>2941</v>
      </c>
    </row>
    <row r="714" spans="1:12">
      <c r="A714" t="s">
        <v>12</v>
      </c>
      <c r="B714" t="s">
        <v>97</v>
      </c>
      <c r="C714">
        <v>60</v>
      </c>
      <c r="D714" t="s">
        <v>2895</v>
      </c>
      <c r="E714" t="s">
        <v>2942</v>
      </c>
      <c r="F714" t="s">
        <v>2943</v>
      </c>
      <c r="G714">
        <v>60350</v>
      </c>
      <c r="H714" t="s">
        <v>2944</v>
      </c>
      <c r="I714" t="s">
        <v>18</v>
      </c>
      <c r="J714" t="s">
        <v>2928</v>
      </c>
      <c r="K714" t="s">
        <v>559</v>
      </c>
      <c r="L714" t="s">
        <v>728</v>
      </c>
    </row>
    <row r="715" spans="1:12">
      <c r="A715" t="s">
        <v>12</v>
      </c>
      <c r="B715" t="s">
        <v>774</v>
      </c>
      <c r="C715">
        <v>61</v>
      </c>
      <c r="D715" t="s">
        <v>2945</v>
      </c>
      <c r="E715" t="s">
        <v>2946</v>
      </c>
      <c r="F715" t="s">
        <v>1408</v>
      </c>
      <c r="G715">
        <v>61001</v>
      </c>
      <c r="H715" t="s">
        <v>2947</v>
      </c>
      <c r="I715" t="s">
        <v>18</v>
      </c>
      <c r="J715" t="s">
        <v>2042</v>
      </c>
      <c r="K715" t="s">
        <v>1275</v>
      </c>
      <c r="L715" t="s">
        <v>1888</v>
      </c>
    </row>
    <row r="716" spans="1:12">
      <c r="A716" t="s">
        <v>12</v>
      </c>
      <c r="B716" t="s">
        <v>774</v>
      </c>
      <c r="C716">
        <v>61</v>
      </c>
      <c r="D716" t="s">
        <v>2945</v>
      </c>
      <c r="E716" t="s">
        <v>2948</v>
      </c>
      <c r="F716" t="s">
        <v>2949</v>
      </c>
      <c r="G716">
        <v>61074</v>
      </c>
      <c r="H716" t="s">
        <v>2950</v>
      </c>
      <c r="I716" t="s">
        <v>18</v>
      </c>
      <c r="J716" t="s">
        <v>345</v>
      </c>
      <c r="K716" t="s">
        <v>1762</v>
      </c>
      <c r="L716" t="s">
        <v>90</v>
      </c>
    </row>
    <row r="717" spans="1:12">
      <c r="A717" t="s">
        <v>12</v>
      </c>
      <c r="B717" t="s">
        <v>774</v>
      </c>
      <c r="C717">
        <v>61</v>
      </c>
      <c r="D717" t="s">
        <v>2945</v>
      </c>
      <c r="E717" t="s">
        <v>2951</v>
      </c>
      <c r="F717" t="s">
        <v>2952</v>
      </c>
      <c r="G717">
        <v>61169</v>
      </c>
      <c r="H717" t="s">
        <v>2953</v>
      </c>
      <c r="I717" t="s">
        <v>18</v>
      </c>
      <c r="J717" t="s">
        <v>2954</v>
      </c>
      <c r="K717" t="s">
        <v>344</v>
      </c>
      <c r="L717" t="s">
        <v>1588</v>
      </c>
    </row>
    <row r="718" spans="1:12">
      <c r="A718" t="s">
        <v>12</v>
      </c>
      <c r="B718" t="s">
        <v>774</v>
      </c>
      <c r="C718">
        <v>61</v>
      </c>
      <c r="D718" t="s">
        <v>2945</v>
      </c>
      <c r="E718" t="s">
        <v>2955</v>
      </c>
      <c r="F718" t="s">
        <v>2835</v>
      </c>
      <c r="G718">
        <v>61214</v>
      </c>
      <c r="H718" t="s">
        <v>2956</v>
      </c>
      <c r="I718" t="s">
        <v>18</v>
      </c>
      <c r="J718" t="s">
        <v>1266</v>
      </c>
      <c r="K718" t="s">
        <v>2957</v>
      </c>
      <c r="L718" t="s">
        <v>527</v>
      </c>
    </row>
    <row r="719" spans="1:12">
      <c r="A719" t="s">
        <v>12</v>
      </c>
      <c r="B719" t="s">
        <v>774</v>
      </c>
      <c r="C719">
        <v>61</v>
      </c>
      <c r="D719" t="s">
        <v>2945</v>
      </c>
      <c r="E719" t="s">
        <v>2958</v>
      </c>
      <c r="F719" t="s">
        <v>2959</v>
      </c>
      <c r="G719">
        <v>61464</v>
      </c>
      <c r="H719" t="s">
        <v>2960</v>
      </c>
      <c r="I719" t="s">
        <v>48</v>
      </c>
      <c r="J719" t="s">
        <v>2961</v>
      </c>
      <c r="K719" t="s">
        <v>1334</v>
      </c>
      <c r="L719" t="s">
        <v>2746</v>
      </c>
    </row>
    <row r="720" spans="1:12">
      <c r="A720" t="s">
        <v>12</v>
      </c>
      <c r="B720" t="s">
        <v>774</v>
      </c>
      <c r="C720">
        <v>61</v>
      </c>
      <c r="D720" t="s">
        <v>2945</v>
      </c>
      <c r="E720" t="s">
        <v>2962</v>
      </c>
      <c r="F720" t="s">
        <v>1795</v>
      </c>
      <c r="G720">
        <v>61214</v>
      </c>
      <c r="H720" t="s">
        <v>2956</v>
      </c>
      <c r="I720" t="s">
        <v>18</v>
      </c>
      <c r="J720" t="s">
        <v>2585</v>
      </c>
      <c r="K720" t="s">
        <v>149</v>
      </c>
      <c r="L720" t="s">
        <v>1286</v>
      </c>
    </row>
    <row r="721" spans="1:12">
      <c r="A721" t="s">
        <v>12</v>
      </c>
      <c r="B721" t="s">
        <v>774</v>
      </c>
      <c r="C721">
        <v>61</v>
      </c>
      <c r="D721" t="s">
        <v>2945</v>
      </c>
      <c r="E721" t="s">
        <v>2963</v>
      </c>
      <c r="F721" t="s">
        <v>2964</v>
      </c>
      <c r="G721">
        <v>61075</v>
      </c>
      <c r="H721" t="s">
        <v>2965</v>
      </c>
      <c r="I721" t="s">
        <v>18</v>
      </c>
      <c r="J721" t="s">
        <v>2966</v>
      </c>
      <c r="K721" t="s">
        <v>2603</v>
      </c>
      <c r="L721" t="s">
        <v>814</v>
      </c>
    </row>
    <row r="722" spans="1:12">
      <c r="A722" t="s">
        <v>12</v>
      </c>
      <c r="B722" t="s">
        <v>2736</v>
      </c>
      <c r="C722">
        <v>62</v>
      </c>
      <c r="D722" t="s">
        <v>2967</v>
      </c>
      <c r="E722" t="s">
        <v>2968</v>
      </c>
      <c r="F722" t="s">
        <v>2969</v>
      </c>
      <c r="G722">
        <v>62060</v>
      </c>
      <c r="H722" t="s">
        <v>2970</v>
      </c>
      <c r="I722" t="s">
        <v>18</v>
      </c>
      <c r="J722" t="s">
        <v>2940</v>
      </c>
      <c r="K722" t="s">
        <v>312</v>
      </c>
      <c r="L722" t="s">
        <v>1310</v>
      </c>
    </row>
    <row r="723" spans="1:12">
      <c r="A723" t="s">
        <v>12</v>
      </c>
      <c r="B723" t="s">
        <v>2736</v>
      </c>
      <c r="C723">
        <v>62</v>
      </c>
      <c r="D723" t="s">
        <v>2967</v>
      </c>
      <c r="E723" t="s">
        <v>2971</v>
      </c>
      <c r="F723" t="s">
        <v>2972</v>
      </c>
      <c r="G723">
        <v>62080</v>
      </c>
      <c r="H723" t="s">
        <v>2973</v>
      </c>
      <c r="I723" t="s">
        <v>18</v>
      </c>
      <c r="J723" t="s">
        <v>2974</v>
      </c>
      <c r="K723" t="s">
        <v>196</v>
      </c>
      <c r="L723" t="s">
        <v>132</v>
      </c>
    </row>
    <row r="724" spans="1:12">
      <c r="A724" t="s">
        <v>12</v>
      </c>
      <c r="B724" t="s">
        <v>2736</v>
      </c>
      <c r="C724">
        <v>62</v>
      </c>
      <c r="D724" t="s">
        <v>2967</v>
      </c>
      <c r="E724" t="s">
        <v>2975</v>
      </c>
      <c r="F724" t="s">
        <v>613</v>
      </c>
      <c r="G724">
        <v>62108</v>
      </c>
      <c r="H724" t="s">
        <v>2976</v>
      </c>
      <c r="I724" t="s">
        <v>18</v>
      </c>
      <c r="J724" t="s">
        <v>2977</v>
      </c>
      <c r="K724" t="s">
        <v>2978</v>
      </c>
      <c r="L724" t="s">
        <v>132</v>
      </c>
    </row>
    <row r="725" spans="1:12">
      <c r="A725" t="s">
        <v>12</v>
      </c>
      <c r="B725" t="s">
        <v>2736</v>
      </c>
      <c r="C725">
        <v>62</v>
      </c>
      <c r="D725" t="s">
        <v>2967</v>
      </c>
      <c r="E725" t="s">
        <v>2979</v>
      </c>
      <c r="F725" t="s">
        <v>2980</v>
      </c>
      <c r="G725">
        <v>62128</v>
      </c>
      <c r="H725" t="s">
        <v>2981</v>
      </c>
      <c r="I725" t="s">
        <v>18</v>
      </c>
      <c r="J725" t="s">
        <v>2982</v>
      </c>
      <c r="K725" t="s">
        <v>115</v>
      </c>
      <c r="L725" t="s">
        <v>1110</v>
      </c>
    </row>
    <row r="726" spans="1:12">
      <c r="A726" t="s">
        <v>12</v>
      </c>
      <c r="B726" t="s">
        <v>2736</v>
      </c>
      <c r="C726">
        <v>62</v>
      </c>
      <c r="D726" t="s">
        <v>2967</v>
      </c>
      <c r="E726" t="s">
        <v>2983</v>
      </c>
      <c r="F726" t="s">
        <v>2829</v>
      </c>
      <c r="G726">
        <v>62160</v>
      </c>
      <c r="H726" t="s">
        <v>2984</v>
      </c>
      <c r="I726" t="s">
        <v>18</v>
      </c>
      <c r="J726" t="s">
        <v>531</v>
      </c>
      <c r="K726" t="s">
        <v>2985</v>
      </c>
      <c r="L726" t="s">
        <v>2986</v>
      </c>
    </row>
    <row r="727" spans="1:12">
      <c r="A727" t="s">
        <v>12</v>
      </c>
      <c r="B727" t="s">
        <v>2736</v>
      </c>
      <c r="C727">
        <v>62</v>
      </c>
      <c r="D727" t="s">
        <v>2967</v>
      </c>
      <c r="E727" t="s">
        <v>2987</v>
      </c>
      <c r="F727" t="s">
        <v>2988</v>
      </c>
      <c r="G727">
        <v>62215</v>
      </c>
      <c r="H727" t="s">
        <v>2989</v>
      </c>
      <c r="I727" t="s">
        <v>18</v>
      </c>
      <c r="J727" t="s">
        <v>768</v>
      </c>
      <c r="K727" t="s">
        <v>351</v>
      </c>
      <c r="L727" t="s">
        <v>688</v>
      </c>
    </row>
    <row r="728" spans="1:12">
      <c r="A728" t="s">
        <v>12</v>
      </c>
      <c r="B728" t="s">
        <v>2736</v>
      </c>
      <c r="C728">
        <v>62</v>
      </c>
      <c r="D728" t="s">
        <v>2967</v>
      </c>
      <c r="E728" t="s">
        <v>2990</v>
      </c>
      <c r="F728" t="s">
        <v>2201</v>
      </c>
      <c r="G728">
        <v>62364</v>
      </c>
      <c r="H728" t="s">
        <v>2991</v>
      </c>
      <c r="I728" t="s">
        <v>18</v>
      </c>
      <c r="J728" t="s">
        <v>2679</v>
      </c>
      <c r="K728" t="s">
        <v>312</v>
      </c>
      <c r="L728" t="s">
        <v>110</v>
      </c>
    </row>
    <row r="729" spans="1:12">
      <c r="A729" t="s">
        <v>12</v>
      </c>
      <c r="B729" t="s">
        <v>2736</v>
      </c>
      <c r="C729">
        <v>62</v>
      </c>
      <c r="D729" t="s">
        <v>2967</v>
      </c>
      <c r="E729" t="s">
        <v>2992</v>
      </c>
      <c r="F729" t="s">
        <v>1504</v>
      </c>
      <c r="G729">
        <v>62443</v>
      </c>
      <c r="H729" t="s">
        <v>2993</v>
      </c>
      <c r="I729" t="s">
        <v>18</v>
      </c>
      <c r="J729" t="s">
        <v>2994</v>
      </c>
      <c r="K729" t="s">
        <v>416</v>
      </c>
      <c r="L729" t="s">
        <v>417</v>
      </c>
    </row>
    <row r="730" spans="1:12">
      <c r="A730" t="s">
        <v>12</v>
      </c>
      <c r="B730" t="s">
        <v>2736</v>
      </c>
      <c r="C730">
        <v>62</v>
      </c>
      <c r="D730" t="s">
        <v>2967</v>
      </c>
      <c r="E730" t="s">
        <v>2995</v>
      </c>
      <c r="F730" t="s">
        <v>2996</v>
      </c>
      <c r="G730">
        <v>62473</v>
      </c>
      <c r="H730" t="s">
        <v>2997</v>
      </c>
      <c r="I730" t="s">
        <v>18</v>
      </c>
      <c r="J730" t="s">
        <v>681</v>
      </c>
      <c r="K730" t="s">
        <v>149</v>
      </c>
      <c r="L730" t="s">
        <v>1286</v>
      </c>
    </row>
    <row r="731" spans="1:12">
      <c r="A731" t="s">
        <v>12</v>
      </c>
      <c r="B731" t="s">
        <v>2736</v>
      </c>
      <c r="C731">
        <v>62</v>
      </c>
      <c r="D731" t="s">
        <v>2967</v>
      </c>
      <c r="E731" t="s">
        <v>2998</v>
      </c>
      <c r="F731" t="s">
        <v>2999</v>
      </c>
      <c r="G731">
        <v>62765</v>
      </c>
      <c r="H731" t="s">
        <v>3000</v>
      </c>
      <c r="I731" t="s">
        <v>18</v>
      </c>
      <c r="J731" t="s">
        <v>2387</v>
      </c>
      <c r="K731" t="s">
        <v>1878</v>
      </c>
      <c r="L731" t="s">
        <v>1937</v>
      </c>
    </row>
    <row r="732" spans="1:12">
      <c r="A732" t="s">
        <v>12</v>
      </c>
      <c r="B732" t="s">
        <v>2736</v>
      </c>
      <c r="C732">
        <v>62</v>
      </c>
      <c r="D732" t="s">
        <v>2967</v>
      </c>
      <c r="E732" t="s">
        <v>3001</v>
      </c>
      <c r="F732" t="s">
        <v>3002</v>
      </c>
      <c r="G732">
        <v>62160</v>
      </c>
      <c r="H732" t="s">
        <v>2984</v>
      </c>
      <c r="I732" t="s">
        <v>18</v>
      </c>
      <c r="J732" t="s">
        <v>55</v>
      </c>
      <c r="K732" t="s">
        <v>867</v>
      </c>
      <c r="L732" t="s">
        <v>1231</v>
      </c>
    </row>
    <row r="733" spans="1:12">
      <c r="A733" t="s">
        <v>12</v>
      </c>
      <c r="B733" t="s">
        <v>2736</v>
      </c>
      <c r="C733">
        <v>62</v>
      </c>
      <c r="D733" t="s">
        <v>2967</v>
      </c>
      <c r="E733" t="s">
        <v>3003</v>
      </c>
      <c r="F733" t="s">
        <v>3004</v>
      </c>
      <c r="G733">
        <v>62497</v>
      </c>
      <c r="H733" t="s">
        <v>3005</v>
      </c>
      <c r="I733" t="s">
        <v>18</v>
      </c>
      <c r="J733" t="s">
        <v>264</v>
      </c>
      <c r="K733" t="s">
        <v>2548</v>
      </c>
      <c r="L733" t="s">
        <v>90</v>
      </c>
    </row>
    <row r="734" spans="1:12">
      <c r="A734" t="s">
        <v>12</v>
      </c>
      <c r="B734" t="s">
        <v>2736</v>
      </c>
      <c r="C734">
        <v>62</v>
      </c>
      <c r="D734" t="s">
        <v>2967</v>
      </c>
      <c r="E734" t="s">
        <v>3006</v>
      </c>
      <c r="F734" t="s">
        <v>3007</v>
      </c>
      <c r="G734">
        <v>62510</v>
      </c>
      <c r="H734" t="s">
        <v>3008</v>
      </c>
      <c r="I734" t="s">
        <v>18</v>
      </c>
      <c r="J734" t="s">
        <v>264</v>
      </c>
      <c r="K734" t="s">
        <v>818</v>
      </c>
      <c r="L734" t="s">
        <v>79</v>
      </c>
    </row>
    <row r="735" spans="1:12">
      <c r="A735" t="s">
        <v>12</v>
      </c>
      <c r="B735" t="s">
        <v>2736</v>
      </c>
      <c r="C735">
        <v>62</v>
      </c>
      <c r="D735" t="s">
        <v>2967</v>
      </c>
      <c r="E735" t="s">
        <v>3009</v>
      </c>
      <c r="F735" t="s">
        <v>3010</v>
      </c>
      <c r="G735">
        <v>62126</v>
      </c>
      <c r="H735" t="s">
        <v>3011</v>
      </c>
      <c r="I735" t="s">
        <v>18</v>
      </c>
      <c r="J735" t="s">
        <v>3012</v>
      </c>
      <c r="K735" t="s">
        <v>3013</v>
      </c>
      <c r="L735" t="s">
        <v>1391</v>
      </c>
    </row>
    <row r="736" spans="1:12">
      <c r="A736" t="s">
        <v>12</v>
      </c>
      <c r="B736" t="s">
        <v>2736</v>
      </c>
      <c r="C736">
        <v>62</v>
      </c>
      <c r="D736" t="s">
        <v>2967</v>
      </c>
      <c r="E736" t="s">
        <v>3014</v>
      </c>
      <c r="F736" t="s">
        <v>613</v>
      </c>
      <c r="G736">
        <v>62667</v>
      </c>
      <c r="H736" t="s">
        <v>3015</v>
      </c>
      <c r="I736" t="s">
        <v>18</v>
      </c>
      <c r="J736" t="s">
        <v>401</v>
      </c>
      <c r="K736" t="s">
        <v>3016</v>
      </c>
      <c r="L736" t="s">
        <v>2209</v>
      </c>
    </row>
    <row r="737" spans="1:12">
      <c r="A737" t="s">
        <v>12</v>
      </c>
      <c r="B737" t="s">
        <v>2736</v>
      </c>
      <c r="C737">
        <v>62</v>
      </c>
      <c r="D737" t="s">
        <v>2967</v>
      </c>
      <c r="E737" t="s">
        <v>3017</v>
      </c>
      <c r="F737" t="s">
        <v>3018</v>
      </c>
      <c r="G737">
        <v>62080</v>
      </c>
      <c r="H737" t="s">
        <v>2973</v>
      </c>
      <c r="I737" t="s">
        <v>48</v>
      </c>
      <c r="J737" t="s">
        <v>190</v>
      </c>
      <c r="K737" t="s">
        <v>567</v>
      </c>
      <c r="L737" t="s">
        <v>500</v>
      </c>
    </row>
    <row r="738" spans="1:12">
      <c r="A738" t="s">
        <v>12</v>
      </c>
      <c r="B738" t="s">
        <v>2736</v>
      </c>
      <c r="C738">
        <v>62</v>
      </c>
      <c r="D738" t="s">
        <v>2967</v>
      </c>
      <c r="E738" t="s">
        <v>3019</v>
      </c>
      <c r="F738" t="s">
        <v>3020</v>
      </c>
      <c r="G738">
        <v>62037</v>
      </c>
      <c r="H738" t="s">
        <v>3021</v>
      </c>
      <c r="I738" t="s">
        <v>48</v>
      </c>
      <c r="J738" t="s">
        <v>3022</v>
      </c>
      <c r="K738" t="s">
        <v>3023</v>
      </c>
      <c r="L738" t="s">
        <v>191</v>
      </c>
    </row>
    <row r="739" spans="1:12">
      <c r="A739" t="s">
        <v>12</v>
      </c>
      <c r="B739" t="s">
        <v>2736</v>
      </c>
      <c r="C739">
        <v>62</v>
      </c>
      <c r="D739" t="s">
        <v>2967</v>
      </c>
      <c r="E739" t="s">
        <v>3024</v>
      </c>
      <c r="F739" t="s">
        <v>3025</v>
      </c>
      <c r="G739">
        <v>62160</v>
      </c>
      <c r="H739" t="s">
        <v>2984</v>
      </c>
      <c r="I739" t="s">
        <v>48</v>
      </c>
      <c r="J739" t="s">
        <v>3026</v>
      </c>
      <c r="K739" t="s">
        <v>2022</v>
      </c>
      <c r="L739" t="s">
        <v>2352</v>
      </c>
    </row>
    <row r="740" spans="1:12">
      <c r="A740" t="s">
        <v>12</v>
      </c>
      <c r="B740" t="s">
        <v>2736</v>
      </c>
      <c r="C740">
        <v>62</v>
      </c>
      <c r="D740" t="s">
        <v>2967</v>
      </c>
      <c r="E740" t="s">
        <v>3027</v>
      </c>
      <c r="F740" t="s">
        <v>3028</v>
      </c>
      <c r="G740">
        <v>62215</v>
      </c>
      <c r="H740" t="s">
        <v>2989</v>
      </c>
      <c r="I740" t="s">
        <v>48</v>
      </c>
      <c r="J740" t="s">
        <v>3029</v>
      </c>
      <c r="K740" t="s">
        <v>1366</v>
      </c>
      <c r="L740" t="s">
        <v>506</v>
      </c>
    </row>
    <row r="741" spans="1:12">
      <c r="A741" t="s">
        <v>12</v>
      </c>
      <c r="B741" t="s">
        <v>2736</v>
      </c>
      <c r="C741">
        <v>62</v>
      </c>
      <c r="D741" t="s">
        <v>2967</v>
      </c>
      <c r="E741" t="s">
        <v>3030</v>
      </c>
      <c r="F741" t="s">
        <v>379</v>
      </c>
      <c r="G741">
        <v>62534</v>
      </c>
      <c r="H741" t="s">
        <v>3031</v>
      </c>
      <c r="I741" t="s">
        <v>48</v>
      </c>
      <c r="J741" t="s">
        <v>3032</v>
      </c>
      <c r="K741" t="s">
        <v>1275</v>
      </c>
      <c r="L741" t="s">
        <v>500</v>
      </c>
    </row>
    <row r="742" spans="1:12">
      <c r="A742" t="s">
        <v>12</v>
      </c>
      <c r="B742" t="s">
        <v>2736</v>
      </c>
      <c r="C742">
        <v>62</v>
      </c>
      <c r="D742" t="s">
        <v>2967</v>
      </c>
      <c r="E742" t="s">
        <v>3033</v>
      </c>
      <c r="F742" t="s">
        <v>2829</v>
      </c>
      <c r="G742">
        <v>62065</v>
      </c>
      <c r="H742" t="s">
        <v>3034</v>
      </c>
      <c r="I742" t="s">
        <v>18</v>
      </c>
      <c r="J742" t="s">
        <v>1146</v>
      </c>
      <c r="K742" t="s">
        <v>3035</v>
      </c>
      <c r="L742" t="s">
        <v>2352</v>
      </c>
    </row>
    <row r="743" spans="1:12">
      <c r="A743" t="s">
        <v>12</v>
      </c>
      <c r="B743" t="s">
        <v>2736</v>
      </c>
      <c r="C743">
        <v>62</v>
      </c>
      <c r="D743" t="s">
        <v>2967</v>
      </c>
      <c r="E743" t="s">
        <v>3036</v>
      </c>
      <c r="F743" t="s">
        <v>3037</v>
      </c>
      <c r="G743">
        <v>62587</v>
      </c>
      <c r="H743" t="s">
        <v>3038</v>
      </c>
      <c r="I743" t="s">
        <v>18</v>
      </c>
      <c r="J743" t="s">
        <v>531</v>
      </c>
      <c r="K743" t="s">
        <v>3039</v>
      </c>
      <c r="L743" t="s">
        <v>548</v>
      </c>
    </row>
    <row r="744" spans="1:12">
      <c r="A744" t="s">
        <v>12</v>
      </c>
      <c r="B744" t="s">
        <v>2736</v>
      </c>
      <c r="C744">
        <v>62</v>
      </c>
      <c r="D744" t="s">
        <v>2967</v>
      </c>
      <c r="E744" t="s">
        <v>3040</v>
      </c>
      <c r="F744" t="s">
        <v>3041</v>
      </c>
      <c r="G744">
        <v>62386</v>
      </c>
      <c r="H744" t="s">
        <v>3042</v>
      </c>
      <c r="I744" t="s">
        <v>18</v>
      </c>
      <c r="J744" t="s">
        <v>1739</v>
      </c>
      <c r="K744" t="s">
        <v>3039</v>
      </c>
      <c r="L744" t="s">
        <v>548</v>
      </c>
    </row>
    <row r="745" spans="1:12">
      <c r="A745" t="s">
        <v>12</v>
      </c>
      <c r="B745" t="s">
        <v>2736</v>
      </c>
      <c r="C745">
        <v>62</v>
      </c>
      <c r="D745" t="s">
        <v>2967</v>
      </c>
      <c r="E745" t="s">
        <v>3043</v>
      </c>
      <c r="F745" t="s">
        <v>843</v>
      </c>
      <c r="G745">
        <v>62525</v>
      </c>
      <c r="H745" t="s">
        <v>3044</v>
      </c>
      <c r="I745" t="s">
        <v>18</v>
      </c>
      <c r="J745" t="s">
        <v>1965</v>
      </c>
      <c r="K745" t="s">
        <v>1837</v>
      </c>
      <c r="L745" t="s">
        <v>202</v>
      </c>
    </row>
    <row r="746" spans="1:12">
      <c r="A746" t="s">
        <v>12</v>
      </c>
      <c r="B746" t="s">
        <v>2736</v>
      </c>
      <c r="C746">
        <v>62</v>
      </c>
      <c r="D746" t="s">
        <v>2967</v>
      </c>
      <c r="E746" t="s">
        <v>3045</v>
      </c>
      <c r="F746" t="s">
        <v>2674</v>
      </c>
      <c r="G746">
        <v>62041</v>
      </c>
      <c r="H746" t="s">
        <v>3046</v>
      </c>
      <c r="I746" t="s">
        <v>18</v>
      </c>
      <c r="J746" t="s">
        <v>3047</v>
      </c>
      <c r="K746" t="s">
        <v>3048</v>
      </c>
      <c r="L746" t="s">
        <v>168</v>
      </c>
    </row>
    <row r="747" spans="1:12">
      <c r="A747" t="s">
        <v>12</v>
      </c>
      <c r="B747" t="s">
        <v>2736</v>
      </c>
      <c r="C747">
        <v>62</v>
      </c>
      <c r="D747" t="s">
        <v>2967</v>
      </c>
      <c r="E747" t="s">
        <v>3049</v>
      </c>
      <c r="F747" t="s">
        <v>1288</v>
      </c>
      <c r="G747">
        <v>62427</v>
      </c>
      <c r="H747" t="s">
        <v>3050</v>
      </c>
      <c r="I747" t="s">
        <v>18</v>
      </c>
      <c r="J747" t="s">
        <v>3051</v>
      </c>
      <c r="K747" t="s">
        <v>2621</v>
      </c>
      <c r="L747" t="s">
        <v>1588</v>
      </c>
    </row>
    <row r="748" spans="1:12">
      <c r="A748" t="s">
        <v>12</v>
      </c>
      <c r="B748" t="s">
        <v>2736</v>
      </c>
      <c r="C748">
        <v>62</v>
      </c>
      <c r="D748" t="s">
        <v>2967</v>
      </c>
      <c r="E748" t="s">
        <v>3052</v>
      </c>
      <c r="F748" t="s">
        <v>2854</v>
      </c>
      <c r="G748">
        <v>62276</v>
      </c>
      <c r="H748" t="s">
        <v>3053</v>
      </c>
      <c r="I748" t="s">
        <v>18</v>
      </c>
      <c r="J748" t="s">
        <v>1115</v>
      </c>
      <c r="K748" t="s">
        <v>186</v>
      </c>
      <c r="L748" t="s">
        <v>472</v>
      </c>
    </row>
    <row r="749" spans="1:12">
      <c r="A749" t="s">
        <v>12</v>
      </c>
      <c r="B749" t="s">
        <v>2736</v>
      </c>
      <c r="C749">
        <v>62</v>
      </c>
      <c r="D749" t="s">
        <v>2967</v>
      </c>
      <c r="E749" t="s">
        <v>3054</v>
      </c>
      <c r="F749" t="s">
        <v>796</v>
      </c>
      <c r="G749">
        <v>62548</v>
      </c>
      <c r="H749" t="s">
        <v>3055</v>
      </c>
      <c r="I749" t="s">
        <v>18</v>
      </c>
      <c r="J749" t="s">
        <v>1122</v>
      </c>
      <c r="K749" t="s">
        <v>965</v>
      </c>
      <c r="L749" t="s">
        <v>516</v>
      </c>
    </row>
    <row r="750" spans="1:12">
      <c r="A750" t="s">
        <v>12</v>
      </c>
      <c r="B750" t="s">
        <v>2736</v>
      </c>
      <c r="C750">
        <v>62</v>
      </c>
      <c r="D750" t="s">
        <v>2967</v>
      </c>
      <c r="E750" t="s">
        <v>3056</v>
      </c>
      <c r="F750" t="s">
        <v>3057</v>
      </c>
      <c r="G750">
        <v>62765</v>
      </c>
      <c r="H750" t="s">
        <v>3000</v>
      </c>
      <c r="I750" t="s">
        <v>18</v>
      </c>
      <c r="J750" t="s">
        <v>886</v>
      </c>
      <c r="K750" t="s">
        <v>3058</v>
      </c>
      <c r="L750" t="s">
        <v>1817</v>
      </c>
    </row>
    <row r="751" spans="1:12">
      <c r="A751" t="s">
        <v>12</v>
      </c>
      <c r="B751" t="s">
        <v>2736</v>
      </c>
      <c r="C751">
        <v>62</v>
      </c>
      <c r="D751" t="s">
        <v>2967</v>
      </c>
      <c r="E751" t="s">
        <v>3059</v>
      </c>
      <c r="F751" t="s">
        <v>3060</v>
      </c>
      <c r="G751">
        <v>62588</v>
      </c>
      <c r="H751" t="s">
        <v>3061</v>
      </c>
      <c r="I751" t="s">
        <v>18</v>
      </c>
      <c r="J751" t="s">
        <v>2534</v>
      </c>
      <c r="K751" t="s">
        <v>326</v>
      </c>
      <c r="L751" t="s">
        <v>67</v>
      </c>
    </row>
    <row r="752" spans="1:12">
      <c r="A752" t="s">
        <v>12</v>
      </c>
      <c r="B752" t="s">
        <v>2736</v>
      </c>
      <c r="C752">
        <v>62</v>
      </c>
      <c r="D752" t="s">
        <v>2967</v>
      </c>
      <c r="E752" t="s">
        <v>3062</v>
      </c>
      <c r="F752" t="s">
        <v>146</v>
      </c>
      <c r="G752">
        <v>62846</v>
      </c>
      <c r="H752" t="s">
        <v>3063</v>
      </c>
      <c r="I752" t="s">
        <v>18</v>
      </c>
      <c r="J752" t="s">
        <v>3064</v>
      </c>
      <c r="K752" t="s">
        <v>3065</v>
      </c>
      <c r="L752" t="s">
        <v>626</v>
      </c>
    </row>
    <row r="753" spans="1:12">
      <c r="A753" t="s">
        <v>12</v>
      </c>
      <c r="B753" t="s">
        <v>2736</v>
      </c>
      <c r="C753">
        <v>62</v>
      </c>
      <c r="D753" t="s">
        <v>2967</v>
      </c>
      <c r="E753" t="s">
        <v>3066</v>
      </c>
      <c r="F753" t="s">
        <v>3067</v>
      </c>
      <c r="G753">
        <v>62525</v>
      </c>
      <c r="H753" t="s">
        <v>3044</v>
      </c>
      <c r="I753" t="s">
        <v>48</v>
      </c>
      <c r="J753" t="s">
        <v>2667</v>
      </c>
      <c r="K753" t="s">
        <v>3068</v>
      </c>
      <c r="L753" t="s">
        <v>150</v>
      </c>
    </row>
    <row r="754" spans="1:12">
      <c r="A754" t="s">
        <v>12</v>
      </c>
      <c r="B754" t="s">
        <v>180</v>
      </c>
      <c r="C754">
        <v>63</v>
      </c>
      <c r="D754" t="s">
        <v>3069</v>
      </c>
      <c r="E754" t="s">
        <v>3070</v>
      </c>
      <c r="F754" t="s">
        <v>3071</v>
      </c>
      <c r="G754">
        <v>63010</v>
      </c>
      <c r="H754" t="s">
        <v>3072</v>
      </c>
      <c r="I754" t="s">
        <v>18</v>
      </c>
      <c r="J754" t="s">
        <v>1088</v>
      </c>
      <c r="K754" t="s">
        <v>486</v>
      </c>
      <c r="L754" t="s">
        <v>1330</v>
      </c>
    </row>
    <row r="755" spans="1:12">
      <c r="A755" t="s">
        <v>12</v>
      </c>
      <c r="B755" t="s">
        <v>180</v>
      </c>
      <c r="C755">
        <v>63</v>
      </c>
      <c r="D755" t="s">
        <v>3069</v>
      </c>
      <c r="E755" t="s">
        <v>3073</v>
      </c>
      <c r="F755" t="s">
        <v>3074</v>
      </c>
      <c r="G755">
        <v>63040</v>
      </c>
      <c r="H755" t="s">
        <v>3075</v>
      </c>
      <c r="I755" t="s">
        <v>18</v>
      </c>
      <c r="J755" t="s">
        <v>3076</v>
      </c>
      <c r="K755" t="s">
        <v>1709</v>
      </c>
      <c r="L755" t="s">
        <v>1588</v>
      </c>
    </row>
    <row r="756" spans="1:12">
      <c r="A756" t="s">
        <v>12</v>
      </c>
      <c r="B756" t="s">
        <v>180</v>
      </c>
      <c r="C756">
        <v>63</v>
      </c>
      <c r="D756" t="s">
        <v>3069</v>
      </c>
      <c r="E756" t="s">
        <v>3077</v>
      </c>
      <c r="F756" t="s">
        <v>3078</v>
      </c>
      <c r="G756">
        <v>63246</v>
      </c>
      <c r="H756" t="s">
        <v>3079</v>
      </c>
      <c r="I756" t="s">
        <v>18</v>
      </c>
      <c r="J756" t="s">
        <v>429</v>
      </c>
      <c r="K756" t="s">
        <v>230</v>
      </c>
      <c r="L756" t="s">
        <v>144</v>
      </c>
    </row>
    <row r="757" spans="1:12">
      <c r="A757" t="s">
        <v>12</v>
      </c>
      <c r="B757" t="s">
        <v>180</v>
      </c>
      <c r="C757">
        <v>63</v>
      </c>
      <c r="D757" t="s">
        <v>3069</v>
      </c>
      <c r="E757" t="s">
        <v>3080</v>
      </c>
      <c r="F757" t="s">
        <v>3081</v>
      </c>
      <c r="G757">
        <v>63080</v>
      </c>
      <c r="H757" t="s">
        <v>3082</v>
      </c>
      <c r="I757" t="s">
        <v>18</v>
      </c>
      <c r="J757" t="s">
        <v>609</v>
      </c>
      <c r="K757" t="s">
        <v>581</v>
      </c>
      <c r="L757" t="s">
        <v>403</v>
      </c>
    </row>
    <row r="758" spans="1:12">
      <c r="A758" t="s">
        <v>12</v>
      </c>
      <c r="B758" t="s">
        <v>180</v>
      </c>
      <c r="C758">
        <v>63</v>
      </c>
      <c r="D758" t="s">
        <v>3069</v>
      </c>
      <c r="E758" t="s">
        <v>3083</v>
      </c>
      <c r="F758" t="s">
        <v>3084</v>
      </c>
      <c r="G758">
        <v>63103</v>
      </c>
      <c r="H758" t="s">
        <v>3085</v>
      </c>
      <c r="I758" t="s">
        <v>18</v>
      </c>
      <c r="J758" t="s">
        <v>979</v>
      </c>
      <c r="K758" t="s">
        <v>1805</v>
      </c>
      <c r="L758" t="s">
        <v>1385</v>
      </c>
    </row>
    <row r="759" spans="1:12">
      <c r="A759" t="s">
        <v>12</v>
      </c>
      <c r="B759" t="s">
        <v>180</v>
      </c>
      <c r="C759">
        <v>63</v>
      </c>
      <c r="D759" t="s">
        <v>3069</v>
      </c>
      <c r="E759" t="s">
        <v>3086</v>
      </c>
      <c r="F759" t="s">
        <v>210</v>
      </c>
      <c r="G759">
        <v>63334</v>
      </c>
      <c r="H759" t="s">
        <v>3087</v>
      </c>
      <c r="I759" t="s">
        <v>18</v>
      </c>
      <c r="J759" t="s">
        <v>1084</v>
      </c>
      <c r="K759" t="s">
        <v>213</v>
      </c>
      <c r="L759" t="s">
        <v>144</v>
      </c>
    </row>
    <row r="760" spans="1:12">
      <c r="A760" t="s">
        <v>12</v>
      </c>
      <c r="B760" t="s">
        <v>180</v>
      </c>
      <c r="C760">
        <v>63</v>
      </c>
      <c r="D760" t="s">
        <v>3069</v>
      </c>
      <c r="E760" t="s">
        <v>3088</v>
      </c>
      <c r="F760" t="s">
        <v>3089</v>
      </c>
      <c r="G760">
        <v>63354</v>
      </c>
      <c r="H760" t="s">
        <v>3090</v>
      </c>
      <c r="I760" t="s">
        <v>18</v>
      </c>
      <c r="J760" t="s">
        <v>3091</v>
      </c>
      <c r="K760" t="s">
        <v>3092</v>
      </c>
      <c r="L760" t="s">
        <v>1492</v>
      </c>
    </row>
    <row r="761" spans="1:12">
      <c r="A761" t="s">
        <v>12</v>
      </c>
      <c r="B761" t="s">
        <v>180</v>
      </c>
      <c r="C761">
        <v>63</v>
      </c>
      <c r="D761" t="s">
        <v>3069</v>
      </c>
      <c r="E761" t="s">
        <v>3093</v>
      </c>
      <c r="F761" t="s">
        <v>3094</v>
      </c>
      <c r="G761">
        <v>63113</v>
      </c>
      <c r="H761" t="s">
        <v>3095</v>
      </c>
      <c r="I761" t="s">
        <v>48</v>
      </c>
      <c r="J761" t="s">
        <v>2506</v>
      </c>
      <c r="K761" t="s">
        <v>1578</v>
      </c>
      <c r="L761" t="s">
        <v>144</v>
      </c>
    </row>
    <row r="762" spans="1:12">
      <c r="A762" t="s">
        <v>12</v>
      </c>
      <c r="B762" t="s">
        <v>180</v>
      </c>
      <c r="C762">
        <v>63</v>
      </c>
      <c r="D762" t="s">
        <v>3069</v>
      </c>
      <c r="E762" t="s">
        <v>3096</v>
      </c>
      <c r="F762" t="s">
        <v>1245</v>
      </c>
      <c r="G762">
        <v>63338</v>
      </c>
      <c r="H762" t="s">
        <v>3097</v>
      </c>
      <c r="I762" t="s">
        <v>48</v>
      </c>
      <c r="J762" t="s">
        <v>3098</v>
      </c>
      <c r="K762" t="s">
        <v>1013</v>
      </c>
      <c r="L762" t="s">
        <v>2774</v>
      </c>
    </row>
    <row r="763" spans="1:12">
      <c r="A763" t="s">
        <v>12</v>
      </c>
      <c r="B763" t="s">
        <v>180</v>
      </c>
      <c r="C763">
        <v>63</v>
      </c>
      <c r="D763" t="s">
        <v>3069</v>
      </c>
      <c r="E763" t="s">
        <v>3099</v>
      </c>
      <c r="F763" t="s">
        <v>652</v>
      </c>
      <c r="G763">
        <v>63113</v>
      </c>
      <c r="H763" t="s">
        <v>3095</v>
      </c>
      <c r="I763" t="s">
        <v>18</v>
      </c>
      <c r="J763" t="s">
        <v>577</v>
      </c>
      <c r="K763" t="s">
        <v>3100</v>
      </c>
      <c r="L763" t="s">
        <v>626</v>
      </c>
    </row>
    <row r="764" spans="1:12">
      <c r="A764" t="s">
        <v>12</v>
      </c>
      <c r="B764" t="s">
        <v>180</v>
      </c>
      <c r="C764">
        <v>63</v>
      </c>
      <c r="D764" t="s">
        <v>3069</v>
      </c>
      <c r="E764" t="s">
        <v>3101</v>
      </c>
      <c r="F764" t="s">
        <v>3102</v>
      </c>
      <c r="G764">
        <v>63113</v>
      </c>
      <c r="H764" t="s">
        <v>3095</v>
      </c>
      <c r="I764" t="s">
        <v>18</v>
      </c>
      <c r="J764" t="s">
        <v>1112</v>
      </c>
      <c r="K764" t="s">
        <v>692</v>
      </c>
      <c r="L764" t="s">
        <v>431</v>
      </c>
    </row>
    <row r="765" spans="1:12">
      <c r="A765" t="s">
        <v>12</v>
      </c>
      <c r="B765" t="s">
        <v>180</v>
      </c>
      <c r="C765">
        <v>63</v>
      </c>
      <c r="D765" t="s">
        <v>3069</v>
      </c>
      <c r="E765" t="s">
        <v>3103</v>
      </c>
      <c r="F765" t="s">
        <v>3104</v>
      </c>
      <c r="G765">
        <v>63430</v>
      </c>
      <c r="H765" t="s">
        <v>3105</v>
      </c>
      <c r="I765" t="s">
        <v>18</v>
      </c>
      <c r="J765" t="s">
        <v>3106</v>
      </c>
      <c r="K765" t="s">
        <v>3107</v>
      </c>
      <c r="L765" t="s">
        <v>27</v>
      </c>
    </row>
    <row r="766" spans="1:12">
      <c r="A766" t="s">
        <v>12</v>
      </c>
      <c r="B766" t="s">
        <v>180</v>
      </c>
      <c r="C766">
        <v>63</v>
      </c>
      <c r="D766" t="s">
        <v>3069</v>
      </c>
      <c r="E766" t="s">
        <v>3108</v>
      </c>
      <c r="F766" t="s">
        <v>843</v>
      </c>
      <c r="G766">
        <v>63113</v>
      </c>
      <c r="H766" t="s">
        <v>3095</v>
      </c>
      <c r="I766" t="s">
        <v>18</v>
      </c>
      <c r="J766" t="s">
        <v>1784</v>
      </c>
      <c r="K766" t="s">
        <v>2796</v>
      </c>
      <c r="L766" t="s">
        <v>1768</v>
      </c>
    </row>
    <row r="767" spans="1:12">
      <c r="A767" t="s">
        <v>12</v>
      </c>
      <c r="B767" t="s">
        <v>180</v>
      </c>
      <c r="C767">
        <v>63</v>
      </c>
      <c r="D767" t="s">
        <v>3069</v>
      </c>
      <c r="E767" t="s">
        <v>3109</v>
      </c>
      <c r="F767" t="s">
        <v>3110</v>
      </c>
      <c r="G767">
        <v>63178</v>
      </c>
      <c r="H767" t="s">
        <v>3111</v>
      </c>
      <c r="I767" t="s">
        <v>18</v>
      </c>
      <c r="J767" t="s">
        <v>1641</v>
      </c>
      <c r="K767" t="s">
        <v>1853</v>
      </c>
      <c r="L767" t="s">
        <v>33</v>
      </c>
    </row>
    <row r="768" spans="1:12">
      <c r="A768" t="s">
        <v>12</v>
      </c>
      <c r="B768" t="s">
        <v>180</v>
      </c>
      <c r="C768">
        <v>63</v>
      </c>
      <c r="D768" t="s">
        <v>3069</v>
      </c>
      <c r="E768" t="s">
        <v>3112</v>
      </c>
      <c r="F768" t="s">
        <v>943</v>
      </c>
      <c r="G768">
        <v>63004</v>
      </c>
      <c r="H768" t="s">
        <v>3113</v>
      </c>
      <c r="I768" t="s">
        <v>18</v>
      </c>
      <c r="J768" t="s">
        <v>1353</v>
      </c>
      <c r="K768" t="s">
        <v>1227</v>
      </c>
      <c r="L768" t="s">
        <v>307</v>
      </c>
    </row>
    <row r="769" spans="1:12">
      <c r="A769" t="s">
        <v>12</v>
      </c>
      <c r="B769" t="s">
        <v>180</v>
      </c>
      <c r="C769">
        <v>63</v>
      </c>
      <c r="D769" t="s">
        <v>3069</v>
      </c>
      <c r="E769" t="s">
        <v>3114</v>
      </c>
      <c r="F769" t="s">
        <v>488</v>
      </c>
      <c r="G769">
        <v>63113</v>
      </c>
      <c r="H769" t="s">
        <v>3095</v>
      </c>
      <c r="I769" t="s">
        <v>18</v>
      </c>
      <c r="J769" t="s">
        <v>1430</v>
      </c>
      <c r="K769" t="s">
        <v>3115</v>
      </c>
      <c r="L769" t="s">
        <v>122</v>
      </c>
    </row>
    <row r="770" spans="1:12">
      <c r="A770" t="s">
        <v>12</v>
      </c>
      <c r="B770" t="s">
        <v>180</v>
      </c>
      <c r="C770">
        <v>63</v>
      </c>
      <c r="D770" t="s">
        <v>3069</v>
      </c>
      <c r="E770" t="s">
        <v>3116</v>
      </c>
      <c r="F770" t="s">
        <v>3117</v>
      </c>
      <c r="G770">
        <v>63125</v>
      </c>
      <c r="H770" t="s">
        <v>3118</v>
      </c>
      <c r="I770" t="s">
        <v>18</v>
      </c>
      <c r="J770" t="s">
        <v>2322</v>
      </c>
      <c r="K770" t="s">
        <v>486</v>
      </c>
      <c r="L770" t="s">
        <v>752</v>
      </c>
    </row>
    <row r="771" spans="1:12">
      <c r="A771" t="s">
        <v>12</v>
      </c>
      <c r="B771" t="s">
        <v>180</v>
      </c>
      <c r="C771">
        <v>63</v>
      </c>
      <c r="D771" t="s">
        <v>3069</v>
      </c>
      <c r="E771" t="s">
        <v>3119</v>
      </c>
      <c r="F771" t="s">
        <v>3120</v>
      </c>
      <c r="G771">
        <v>63300</v>
      </c>
      <c r="H771" t="s">
        <v>3121</v>
      </c>
      <c r="I771" t="s">
        <v>18</v>
      </c>
      <c r="J771" t="s">
        <v>3122</v>
      </c>
      <c r="K771" t="s">
        <v>1116</v>
      </c>
      <c r="L771" t="s">
        <v>971</v>
      </c>
    </row>
    <row r="772" spans="1:12">
      <c r="A772" t="s">
        <v>12</v>
      </c>
      <c r="B772" t="s">
        <v>180</v>
      </c>
      <c r="C772">
        <v>63</v>
      </c>
      <c r="D772" t="s">
        <v>3069</v>
      </c>
      <c r="E772" t="s">
        <v>3123</v>
      </c>
      <c r="F772" t="s">
        <v>3124</v>
      </c>
      <c r="G772">
        <v>63231</v>
      </c>
      <c r="H772" t="s">
        <v>3125</v>
      </c>
      <c r="I772" t="s">
        <v>18</v>
      </c>
      <c r="J772" t="s">
        <v>3126</v>
      </c>
      <c r="K772" t="s">
        <v>773</v>
      </c>
      <c r="L772" t="s">
        <v>2183</v>
      </c>
    </row>
    <row r="773" spans="1:12">
      <c r="A773" t="s">
        <v>12</v>
      </c>
      <c r="B773" t="s">
        <v>180</v>
      </c>
      <c r="C773">
        <v>63</v>
      </c>
      <c r="D773" t="s">
        <v>3069</v>
      </c>
      <c r="E773" t="s">
        <v>3127</v>
      </c>
      <c r="F773" t="s">
        <v>1352</v>
      </c>
      <c r="G773">
        <v>63300</v>
      </c>
      <c r="H773" t="s">
        <v>3121</v>
      </c>
      <c r="I773" t="s">
        <v>18</v>
      </c>
      <c r="J773" t="s">
        <v>3128</v>
      </c>
      <c r="K773" t="s">
        <v>137</v>
      </c>
      <c r="L773" t="s">
        <v>733</v>
      </c>
    </row>
    <row r="774" spans="1:12">
      <c r="A774" t="s">
        <v>12</v>
      </c>
      <c r="B774" t="s">
        <v>1073</v>
      </c>
      <c r="C774">
        <v>64</v>
      </c>
      <c r="D774" t="s">
        <v>3129</v>
      </c>
      <c r="E774" t="s">
        <v>3130</v>
      </c>
      <c r="F774" t="s">
        <v>3131</v>
      </c>
      <c r="G774">
        <v>64123</v>
      </c>
      <c r="H774" t="s">
        <v>3132</v>
      </c>
      <c r="I774" t="s">
        <v>18</v>
      </c>
      <c r="J774" t="s">
        <v>2302</v>
      </c>
      <c r="K774" t="s">
        <v>567</v>
      </c>
      <c r="L774" t="s">
        <v>1410</v>
      </c>
    </row>
    <row r="775" spans="1:12">
      <c r="A775" t="s">
        <v>12</v>
      </c>
      <c r="B775" t="s">
        <v>1073</v>
      </c>
      <c r="C775">
        <v>64</v>
      </c>
      <c r="D775" t="s">
        <v>3129</v>
      </c>
      <c r="E775" t="s">
        <v>3133</v>
      </c>
      <c r="F775" t="s">
        <v>3134</v>
      </c>
      <c r="G775">
        <v>64371</v>
      </c>
      <c r="H775" t="s">
        <v>3135</v>
      </c>
      <c r="I775" t="s">
        <v>18</v>
      </c>
      <c r="J775" t="s">
        <v>2658</v>
      </c>
      <c r="K775" t="s">
        <v>167</v>
      </c>
      <c r="L775" t="s">
        <v>642</v>
      </c>
    </row>
    <row r="776" spans="1:12">
      <c r="A776" t="s">
        <v>12</v>
      </c>
      <c r="B776" t="s">
        <v>1073</v>
      </c>
      <c r="C776">
        <v>64</v>
      </c>
      <c r="D776" t="s">
        <v>3129</v>
      </c>
      <c r="E776" t="s">
        <v>3136</v>
      </c>
      <c r="F776" t="s">
        <v>3137</v>
      </c>
      <c r="G776">
        <v>64485</v>
      </c>
      <c r="H776" t="s">
        <v>3138</v>
      </c>
      <c r="I776" t="s">
        <v>18</v>
      </c>
      <c r="J776" t="s">
        <v>2302</v>
      </c>
      <c r="K776" t="s">
        <v>1822</v>
      </c>
      <c r="L776" t="s">
        <v>296</v>
      </c>
    </row>
    <row r="777" spans="1:12">
      <c r="A777" t="s">
        <v>12</v>
      </c>
      <c r="B777" t="s">
        <v>1073</v>
      </c>
      <c r="C777">
        <v>64</v>
      </c>
      <c r="D777" t="s">
        <v>3129</v>
      </c>
      <c r="E777" t="s">
        <v>3139</v>
      </c>
      <c r="F777" t="s">
        <v>3140</v>
      </c>
      <c r="G777">
        <v>64122</v>
      </c>
      <c r="H777" t="s">
        <v>3141</v>
      </c>
      <c r="I777" t="s">
        <v>18</v>
      </c>
      <c r="J777" t="s">
        <v>2901</v>
      </c>
      <c r="K777" t="s">
        <v>756</v>
      </c>
      <c r="L777" t="s">
        <v>588</v>
      </c>
    </row>
    <row r="778" spans="1:12">
      <c r="A778" t="s">
        <v>12</v>
      </c>
      <c r="B778" t="s">
        <v>1073</v>
      </c>
      <c r="C778">
        <v>64</v>
      </c>
      <c r="D778" t="s">
        <v>3129</v>
      </c>
      <c r="E778" t="s">
        <v>3142</v>
      </c>
      <c r="F778" t="s">
        <v>3143</v>
      </c>
      <c r="G778">
        <v>64102</v>
      </c>
      <c r="H778" t="s">
        <v>3144</v>
      </c>
      <c r="I778" t="s">
        <v>48</v>
      </c>
      <c r="J778" t="s">
        <v>2588</v>
      </c>
      <c r="K778" t="s">
        <v>3145</v>
      </c>
      <c r="L778" t="s">
        <v>1009</v>
      </c>
    </row>
    <row r="779" spans="1:12">
      <c r="A779" t="s">
        <v>12</v>
      </c>
      <c r="B779" t="s">
        <v>1073</v>
      </c>
      <c r="C779">
        <v>64</v>
      </c>
      <c r="D779" t="s">
        <v>3129</v>
      </c>
      <c r="E779" t="s">
        <v>3146</v>
      </c>
      <c r="F779" t="s">
        <v>3147</v>
      </c>
      <c r="G779">
        <v>64256</v>
      </c>
      <c r="H779" t="s">
        <v>3148</v>
      </c>
      <c r="I779" t="s">
        <v>48</v>
      </c>
      <c r="J779" t="s">
        <v>3149</v>
      </c>
      <c r="K779" t="s">
        <v>137</v>
      </c>
      <c r="L779" t="s">
        <v>617</v>
      </c>
    </row>
    <row r="780" spans="1:12">
      <c r="A780" t="s">
        <v>12</v>
      </c>
      <c r="B780" t="s">
        <v>1073</v>
      </c>
      <c r="C780">
        <v>64</v>
      </c>
      <c r="D780" t="s">
        <v>3129</v>
      </c>
      <c r="E780" t="s">
        <v>3150</v>
      </c>
      <c r="F780" t="s">
        <v>3151</v>
      </c>
      <c r="G780">
        <v>64445</v>
      </c>
      <c r="H780" t="s">
        <v>3152</v>
      </c>
      <c r="I780" t="s">
        <v>48</v>
      </c>
      <c r="J780" t="s">
        <v>1825</v>
      </c>
      <c r="K780" t="s">
        <v>281</v>
      </c>
      <c r="L780" t="s">
        <v>588</v>
      </c>
    </row>
    <row r="781" spans="1:12">
      <c r="A781" t="s">
        <v>12</v>
      </c>
      <c r="B781" t="s">
        <v>1073</v>
      </c>
      <c r="C781">
        <v>64</v>
      </c>
      <c r="D781" t="s">
        <v>3129</v>
      </c>
      <c r="E781" t="s">
        <v>3153</v>
      </c>
      <c r="F781" t="s">
        <v>46</v>
      </c>
      <c r="G781">
        <v>64453</v>
      </c>
      <c r="H781" t="s">
        <v>3154</v>
      </c>
      <c r="I781" t="s">
        <v>48</v>
      </c>
      <c r="J781" t="s">
        <v>3155</v>
      </c>
      <c r="K781" t="s">
        <v>1528</v>
      </c>
      <c r="L781" t="s">
        <v>2894</v>
      </c>
    </row>
    <row r="782" spans="1:12">
      <c r="A782" t="s">
        <v>12</v>
      </c>
      <c r="B782" t="s">
        <v>1073</v>
      </c>
      <c r="C782">
        <v>64</v>
      </c>
      <c r="D782" t="s">
        <v>3129</v>
      </c>
      <c r="E782" t="s">
        <v>3156</v>
      </c>
      <c r="F782" t="s">
        <v>3157</v>
      </c>
      <c r="G782">
        <v>64493</v>
      </c>
      <c r="H782" t="s">
        <v>3158</v>
      </c>
      <c r="I782" t="s">
        <v>48</v>
      </c>
      <c r="J782" t="s">
        <v>3159</v>
      </c>
      <c r="K782" t="s">
        <v>2076</v>
      </c>
      <c r="L782" t="s">
        <v>3160</v>
      </c>
    </row>
    <row r="783" spans="1:12">
      <c r="A783" t="s">
        <v>12</v>
      </c>
      <c r="B783" t="s">
        <v>1073</v>
      </c>
      <c r="C783">
        <v>64</v>
      </c>
      <c r="D783" t="s">
        <v>3129</v>
      </c>
      <c r="E783" t="s">
        <v>3161</v>
      </c>
      <c r="F783" t="s">
        <v>3162</v>
      </c>
      <c r="G783">
        <v>64260</v>
      </c>
      <c r="H783" t="s">
        <v>3163</v>
      </c>
      <c r="I783" t="s">
        <v>18</v>
      </c>
      <c r="J783" t="s">
        <v>2910</v>
      </c>
      <c r="K783" t="s">
        <v>1991</v>
      </c>
      <c r="L783" t="s">
        <v>403</v>
      </c>
    </row>
    <row r="784" spans="1:12">
      <c r="A784" t="s">
        <v>12</v>
      </c>
      <c r="B784" t="s">
        <v>1073</v>
      </c>
      <c r="C784">
        <v>64</v>
      </c>
      <c r="D784" t="s">
        <v>3129</v>
      </c>
      <c r="E784" t="s">
        <v>3164</v>
      </c>
      <c r="F784" t="s">
        <v>3165</v>
      </c>
      <c r="G784">
        <v>64445</v>
      </c>
      <c r="H784" t="s">
        <v>3152</v>
      </c>
      <c r="I784" t="s">
        <v>18</v>
      </c>
      <c r="J784" t="s">
        <v>1680</v>
      </c>
      <c r="K784" t="s">
        <v>3166</v>
      </c>
      <c r="L784" t="s">
        <v>90</v>
      </c>
    </row>
    <row r="785" spans="1:12">
      <c r="A785" t="s">
        <v>12</v>
      </c>
      <c r="B785" t="s">
        <v>1073</v>
      </c>
      <c r="C785">
        <v>64</v>
      </c>
      <c r="D785" t="s">
        <v>3129</v>
      </c>
      <c r="E785" t="s">
        <v>3167</v>
      </c>
      <c r="F785" t="s">
        <v>488</v>
      </c>
      <c r="G785">
        <v>64102</v>
      </c>
      <c r="H785" t="s">
        <v>3144</v>
      </c>
      <c r="I785" t="s">
        <v>18</v>
      </c>
      <c r="J785" t="s">
        <v>1519</v>
      </c>
      <c r="K785" t="s">
        <v>3168</v>
      </c>
      <c r="L785" t="s">
        <v>809</v>
      </c>
    </row>
    <row r="786" spans="1:12">
      <c r="A786" t="s">
        <v>12</v>
      </c>
      <c r="B786" t="s">
        <v>1073</v>
      </c>
      <c r="C786">
        <v>64</v>
      </c>
      <c r="D786" t="s">
        <v>3129</v>
      </c>
      <c r="E786" t="s">
        <v>3169</v>
      </c>
      <c r="F786" t="s">
        <v>3170</v>
      </c>
      <c r="G786">
        <v>64160</v>
      </c>
      <c r="H786" t="s">
        <v>3171</v>
      </c>
      <c r="I786" t="s">
        <v>18</v>
      </c>
      <c r="J786" t="s">
        <v>2628</v>
      </c>
      <c r="K786" t="s">
        <v>172</v>
      </c>
      <c r="L786" t="s">
        <v>1391</v>
      </c>
    </row>
    <row r="787" spans="1:12">
      <c r="A787" t="s">
        <v>12</v>
      </c>
      <c r="B787" t="s">
        <v>1073</v>
      </c>
      <c r="C787">
        <v>64</v>
      </c>
      <c r="D787" t="s">
        <v>3129</v>
      </c>
      <c r="E787" t="s">
        <v>3172</v>
      </c>
      <c r="F787" t="s">
        <v>3173</v>
      </c>
      <c r="G787">
        <v>64256</v>
      </c>
      <c r="H787" t="s">
        <v>3148</v>
      </c>
      <c r="I787" t="s">
        <v>18</v>
      </c>
      <c r="J787" t="s">
        <v>319</v>
      </c>
      <c r="K787" t="s">
        <v>1315</v>
      </c>
      <c r="L787" t="s">
        <v>282</v>
      </c>
    </row>
    <row r="788" spans="1:12">
      <c r="A788" t="s">
        <v>12</v>
      </c>
      <c r="B788" t="s">
        <v>1073</v>
      </c>
      <c r="C788">
        <v>64</v>
      </c>
      <c r="D788" t="s">
        <v>3129</v>
      </c>
      <c r="E788" t="s">
        <v>3174</v>
      </c>
      <c r="F788" t="s">
        <v>3175</v>
      </c>
      <c r="G788">
        <v>64102</v>
      </c>
      <c r="H788" t="s">
        <v>3144</v>
      </c>
      <c r="I788" t="s">
        <v>48</v>
      </c>
      <c r="J788" t="s">
        <v>598</v>
      </c>
      <c r="K788" t="s">
        <v>3176</v>
      </c>
      <c r="L788" t="s">
        <v>1170</v>
      </c>
    </row>
    <row r="789" spans="1:12">
      <c r="A789" t="s">
        <v>12</v>
      </c>
      <c r="B789" t="s">
        <v>1073</v>
      </c>
      <c r="C789">
        <v>64</v>
      </c>
      <c r="D789" t="s">
        <v>3129</v>
      </c>
      <c r="E789" t="s">
        <v>3177</v>
      </c>
      <c r="F789" t="s">
        <v>46</v>
      </c>
      <c r="G789">
        <v>64417</v>
      </c>
      <c r="H789" t="s">
        <v>3178</v>
      </c>
      <c r="I789" t="s">
        <v>48</v>
      </c>
      <c r="J789" t="s">
        <v>1765</v>
      </c>
      <c r="K789" t="s">
        <v>1805</v>
      </c>
      <c r="L789" t="s">
        <v>132</v>
      </c>
    </row>
    <row r="790" spans="1:12">
      <c r="A790" t="s">
        <v>12</v>
      </c>
      <c r="B790" t="s">
        <v>1073</v>
      </c>
      <c r="C790">
        <v>64</v>
      </c>
      <c r="D790" t="s">
        <v>3129</v>
      </c>
      <c r="E790" t="s">
        <v>3179</v>
      </c>
      <c r="F790" t="s">
        <v>46</v>
      </c>
      <c r="G790">
        <v>64422</v>
      </c>
      <c r="H790" t="s">
        <v>3180</v>
      </c>
      <c r="I790" t="s">
        <v>48</v>
      </c>
      <c r="J790" t="s">
        <v>2026</v>
      </c>
      <c r="K790" t="s">
        <v>2565</v>
      </c>
      <c r="L790" t="s">
        <v>231</v>
      </c>
    </row>
    <row r="791" spans="1:12">
      <c r="A791" t="s">
        <v>12</v>
      </c>
      <c r="B791" t="s">
        <v>1073</v>
      </c>
      <c r="C791">
        <v>64</v>
      </c>
      <c r="D791" t="s">
        <v>3129</v>
      </c>
      <c r="E791" t="s">
        <v>3181</v>
      </c>
      <c r="F791" t="s">
        <v>1245</v>
      </c>
      <c r="G791">
        <v>64430</v>
      </c>
      <c r="H791" t="s">
        <v>3182</v>
      </c>
      <c r="I791" t="s">
        <v>48</v>
      </c>
      <c r="J791" t="s">
        <v>3183</v>
      </c>
      <c r="K791" t="s">
        <v>1954</v>
      </c>
      <c r="L791" t="s">
        <v>162</v>
      </c>
    </row>
    <row r="792" spans="1:12">
      <c r="A792" t="s">
        <v>12</v>
      </c>
      <c r="B792" t="s">
        <v>1073</v>
      </c>
      <c r="C792">
        <v>64</v>
      </c>
      <c r="D792" t="s">
        <v>3129</v>
      </c>
      <c r="E792" t="s">
        <v>3184</v>
      </c>
      <c r="F792" t="s">
        <v>3185</v>
      </c>
      <c r="G792">
        <v>64189</v>
      </c>
      <c r="H792" t="s">
        <v>3186</v>
      </c>
      <c r="I792" t="s">
        <v>48</v>
      </c>
      <c r="J792" t="s">
        <v>677</v>
      </c>
      <c r="K792" t="s">
        <v>1294</v>
      </c>
      <c r="L792" t="s">
        <v>179</v>
      </c>
    </row>
    <row r="793" spans="1:12">
      <c r="A793" t="s">
        <v>12</v>
      </c>
      <c r="B793" t="s">
        <v>1073</v>
      </c>
      <c r="C793">
        <v>64</v>
      </c>
      <c r="D793" t="s">
        <v>3129</v>
      </c>
      <c r="E793" t="s">
        <v>3187</v>
      </c>
      <c r="F793" t="s">
        <v>3188</v>
      </c>
      <c r="G793">
        <v>64314</v>
      </c>
      <c r="H793" t="s">
        <v>3189</v>
      </c>
      <c r="I793" t="s">
        <v>48</v>
      </c>
      <c r="J793" t="s">
        <v>3190</v>
      </c>
      <c r="K793" t="s">
        <v>3191</v>
      </c>
      <c r="L793" t="s">
        <v>302</v>
      </c>
    </row>
    <row r="794" spans="1:12">
      <c r="A794" t="s">
        <v>12</v>
      </c>
      <c r="B794" t="s">
        <v>1073</v>
      </c>
      <c r="C794">
        <v>64</v>
      </c>
      <c r="D794" t="s">
        <v>3129</v>
      </c>
      <c r="E794" t="s">
        <v>3192</v>
      </c>
      <c r="F794" t="s">
        <v>2138</v>
      </c>
      <c r="G794">
        <v>64445</v>
      </c>
      <c r="H794" t="s">
        <v>3152</v>
      </c>
      <c r="I794" t="s">
        <v>48</v>
      </c>
      <c r="J794" t="s">
        <v>3193</v>
      </c>
      <c r="K794" t="s">
        <v>3194</v>
      </c>
      <c r="L794" t="s">
        <v>3195</v>
      </c>
    </row>
    <row r="795" spans="1:12">
      <c r="A795" t="s">
        <v>12</v>
      </c>
      <c r="B795" t="s">
        <v>1073</v>
      </c>
      <c r="C795">
        <v>64</v>
      </c>
      <c r="D795" t="s">
        <v>3129</v>
      </c>
      <c r="E795" t="s">
        <v>3196</v>
      </c>
      <c r="F795" t="s">
        <v>3197</v>
      </c>
      <c r="G795">
        <v>64102</v>
      </c>
      <c r="H795" t="s">
        <v>3144</v>
      </c>
      <c r="I795" t="s">
        <v>48</v>
      </c>
      <c r="J795" t="s">
        <v>280</v>
      </c>
      <c r="K795" t="s">
        <v>738</v>
      </c>
      <c r="L795" t="s">
        <v>51</v>
      </c>
    </row>
    <row r="796" spans="1:12">
      <c r="A796" t="s">
        <v>12</v>
      </c>
      <c r="B796" t="s">
        <v>454</v>
      </c>
      <c r="C796">
        <v>65</v>
      </c>
      <c r="D796" t="s">
        <v>3198</v>
      </c>
      <c r="E796" t="s">
        <v>3199</v>
      </c>
      <c r="F796" t="s">
        <v>3200</v>
      </c>
      <c r="G796">
        <v>65286</v>
      </c>
      <c r="H796" t="s">
        <v>3201</v>
      </c>
      <c r="I796" t="s">
        <v>18</v>
      </c>
      <c r="J796" t="s">
        <v>2010</v>
      </c>
      <c r="K796" t="s">
        <v>3092</v>
      </c>
      <c r="L796" t="s">
        <v>144</v>
      </c>
    </row>
    <row r="797" spans="1:12">
      <c r="A797" t="s">
        <v>12</v>
      </c>
      <c r="B797" t="s">
        <v>454</v>
      </c>
      <c r="C797">
        <v>65</v>
      </c>
      <c r="D797" t="s">
        <v>3198</v>
      </c>
      <c r="E797" t="s">
        <v>3202</v>
      </c>
      <c r="F797" t="s">
        <v>3203</v>
      </c>
      <c r="G797">
        <v>65362</v>
      </c>
      <c r="H797" t="s">
        <v>3204</v>
      </c>
      <c r="I797" t="s">
        <v>18</v>
      </c>
      <c r="J797" t="s">
        <v>958</v>
      </c>
      <c r="K797" t="s">
        <v>447</v>
      </c>
      <c r="L797" t="s">
        <v>554</v>
      </c>
    </row>
    <row r="798" spans="1:12">
      <c r="A798" t="s">
        <v>12</v>
      </c>
      <c r="B798" t="s">
        <v>454</v>
      </c>
      <c r="C798">
        <v>65</v>
      </c>
      <c r="D798" t="s">
        <v>3198</v>
      </c>
      <c r="E798" t="s">
        <v>3205</v>
      </c>
      <c r="F798" t="s">
        <v>3206</v>
      </c>
      <c r="G798">
        <v>65440</v>
      </c>
      <c r="H798" t="s">
        <v>3207</v>
      </c>
      <c r="I798" t="s">
        <v>18</v>
      </c>
      <c r="J798" t="s">
        <v>3208</v>
      </c>
      <c r="K798" t="s">
        <v>650</v>
      </c>
      <c r="L798" t="s">
        <v>341</v>
      </c>
    </row>
    <row r="799" spans="1:12">
      <c r="A799" t="s">
        <v>12</v>
      </c>
      <c r="B799" t="s">
        <v>454</v>
      </c>
      <c r="C799">
        <v>65</v>
      </c>
      <c r="D799" t="s">
        <v>3198</v>
      </c>
      <c r="E799" t="s">
        <v>3209</v>
      </c>
      <c r="F799" t="s">
        <v>3210</v>
      </c>
      <c r="G799">
        <v>65447</v>
      </c>
      <c r="H799" t="s">
        <v>3211</v>
      </c>
      <c r="I799" t="s">
        <v>18</v>
      </c>
      <c r="J799" t="s">
        <v>1141</v>
      </c>
      <c r="K799" t="s">
        <v>1642</v>
      </c>
      <c r="L799" t="s">
        <v>302</v>
      </c>
    </row>
    <row r="800" spans="1:12">
      <c r="A800" t="s">
        <v>12</v>
      </c>
      <c r="B800" t="s">
        <v>454</v>
      </c>
      <c r="C800">
        <v>65</v>
      </c>
      <c r="D800" t="s">
        <v>3198</v>
      </c>
      <c r="E800" t="s">
        <v>3212</v>
      </c>
      <c r="F800" t="s">
        <v>3213</v>
      </c>
      <c r="G800">
        <v>65059</v>
      </c>
      <c r="H800" t="s">
        <v>3214</v>
      </c>
      <c r="I800" t="s">
        <v>48</v>
      </c>
      <c r="J800" t="s">
        <v>1100</v>
      </c>
      <c r="K800" t="s">
        <v>1868</v>
      </c>
      <c r="L800" t="s">
        <v>39</v>
      </c>
    </row>
    <row r="801" spans="1:12">
      <c r="A801" t="s">
        <v>12</v>
      </c>
      <c r="B801" t="s">
        <v>454</v>
      </c>
      <c r="C801">
        <v>65</v>
      </c>
      <c r="D801" t="s">
        <v>3198</v>
      </c>
      <c r="E801" t="s">
        <v>3215</v>
      </c>
      <c r="F801" t="s">
        <v>3216</v>
      </c>
      <c r="G801">
        <v>65440</v>
      </c>
      <c r="H801" t="s">
        <v>3207</v>
      </c>
      <c r="I801" t="s">
        <v>18</v>
      </c>
      <c r="J801" t="s">
        <v>3217</v>
      </c>
      <c r="K801" t="s">
        <v>958</v>
      </c>
      <c r="L801" t="s">
        <v>156</v>
      </c>
    </row>
    <row r="802" spans="1:12">
      <c r="A802" t="s">
        <v>12</v>
      </c>
      <c r="B802" t="s">
        <v>454</v>
      </c>
      <c r="C802">
        <v>65</v>
      </c>
      <c r="D802" t="s">
        <v>3198</v>
      </c>
      <c r="E802" t="s">
        <v>3218</v>
      </c>
      <c r="F802" t="s">
        <v>3219</v>
      </c>
      <c r="G802">
        <v>65025</v>
      </c>
      <c r="H802" t="s">
        <v>3220</v>
      </c>
      <c r="I802" t="s">
        <v>18</v>
      </c>
      <c r="J802" t="s">
        <v>1308</v>
      </c>
      <c r="K802" t="s">
        <v>521</v>
      </c>
      <c r="L802" t="s">
        <v>377</v>
      </c>
    </row>
    <row r="803" spans="1:12">
      <c r="A803" t="s">
        <v>12</v>
      </c>
      <c r="B803" t="s">
        <v>454</v>
      </c>
      <c r="C803">
        <v>65</v>
      </c>
      <c r="D803" t="s">
        <v>3198</v>
      </c>
      <c r="E803" t="s">
        <v>3221</v>
      </c>
      <c r="F803" t="s">
        <v>3222</v>
      </c>
      <c r="G803">
        <v>65286</v>
      </c>
      <c r="H803" t="s">
        <v>3201</v>
      </c>
      <c r="I803" t="s">
        <v>48</v>
      </c>
      <c r="J803" t="s">
        <v>311</v>
      </c>
      <c r="K803" t="s">
        <v>851</v>
      </c>
      <c r="L803" t="s">
        <v>2352</v>
      </c>
    </row>
    <row r="804" spans="1:12">
      <c r="A804" t="s">
        <v>12</v>
      </c>
      <c r="B804" t="s">
        <v>454</v>
      </c>
      <c r="C804">
        <v>65</v>
      </c>
      <c r="D804" t="s">
        <v>3198</v>
      </c>
      <c r="E804" t="s">
        <v>3223</v>
      </c>
      <c r="F804" t="s">
        <v>3224</v>
      </c>
      <c r="G804">
        <v>65440</v>
      </c>
      <c r="H804" t="s">
        <v>3207</v>
      </c>
      <c r="I804" t="s">
        <v>48</v>
      </c>
      <c r="J804" t="s">
        <v>1811</v>
      </c>
      <c r="K804" t="s">
        <v>1528</v>
      </c>
      <c r="L804" t="s">
        <v>527</v>
      </c>
    </row>
    <row r="805" spans="1:12">
      <c r="A805" t="s">
        <v>12</v>
      </c>
      <c r="B805" t="s">
        <v>511</v>
      </c>
      <c r="C805">
        <v>66</v>
      </c>
      <c r="D805" t="s">
        <v>3225</v>
      </c>
      <c r="E805" t="s">
        <v>3226</v>
      </c>
      <c r="F805" t="s">
        <v>164</v>
      </c>
      <c r="G805">
        <v>66180</v>
      </c>
      <c r="H805" t="s">
        <v>3227</v>
      </c>
      <c r="I805" t="s">
        <v>18</v>
      </c>
      <c r="J805" t="s">
        <v>3228</v>
      </c>
      <c r="K805" t="s">
        <v>1272</v>
      </c>
      <c r="L805" t="s">
        <v>191</v>
      </c>
    </row>
    <row r="806" spans="1:12">
      <c r="A806" t="s">
        <v>12</v>
      </c>
      <c r="B806" t="s">
        <v>511</v>
      </c>
      <c r="C806">
        <v>66</v>
      </c>
      <c r="D806" t="s">
        <v>3225</v>
      </c>
      <c r="E806" t="s">
        <v>3229</v>
      </c>
      <c r="F806" t="s">
        <v>3230</v>
      </c>
      <c r="G806">
        <v>66210</v>
      </c>
      <c r="H806" t="s">
        <v>3231</v>
      </c>
      <c r="I806" t="s">
        <v>18</v>
      </c>
      <c r="J806" t="s">
        <v>3232</v>
      </c>
      <c r="K806" t="s">
        <v>2635</v>
      </c>
      <c r="L806" t="s">
        <v>1310</v>
      </c>
    </row>
    <row r="807" spans="1:12">
      <c r="A807" t="s">
        <v>12</v>
      </c>
      <c r="B807" t="s">
        <v>511</v>
      </c>
      <c r="C807">
        <v>66</v>
      </c>
      <c r="D807" t="s">
        <v>3225</v>
      </c>
      <c r="E807" t="s">
        <v>3233</v>
      </c>
      <c r="F807" t="s">
        <v>46</v>
      </c>
      <c r="G807">
        <v>66149</v>
      </c>
      <c r="H807" t="s">
        <v>3234</v>
      </c>
      <c r="I807" t="s">
        <v>48</v>
      </c>
      <c r="J807" t="s">
        <v>3235</v>
      </c>
      <c r="K807" t="s">
        <v>953</v>
      </c>
      <c r="L807" t="s">
        <v>1060</v>
      </c>
    </row>
    <row r="808" spans="1:12">
      <c r="A808" t="s">
        <v>12</v>
      </c>
      <c r="B808" t="s">
        <v>511</v>
      </c>
      <c r="C808">
        <v>66</v>
      </c>
      <c r="D808" t="s">
        <v>3225</v>
      </c>
      <c r="E808" t="s">
        <v>3236</v>
      </c>
      <c r="F808" t="s">
        <v>134</v>
      </c>
      <c r="G808">
        <v>66136</v>
      </c>
      <c r="H808" t="s">
        <v>3237</v>
      </c>
      <c r="I808" t="s">
        <v>18</v>
      </c>
      <c r="J808" t="s">
        <v>2588</v>
      </c>
      <c r="K808" t="s">
        <v>3238</v>
      </c>
      <c r="L808" t="s">
        <v>3239</v>
      </c>
    </row>
    <row r="809" spans="1:12">
      <c r="A809" t="s">
        <v>12</v>
      </c>
      <c r="B809" t="s">
        <v>511</v>
      </c>
      <c r="C809">
        <v>66</v>
      </c>
      <c r="D809" t="s">
        <v>3225</v>
      </c>
      <c r="E809" t="s">
        <v>3240</v>
      </c>
      <c r="F809" t="s">
        <v>3241</v>
      </c>
      <c r="G809">
        <v>66025</v>
      </c>
      <c r="H809" t="s">
        <v>3242</v>
      </c>
      <c r="I809" t="s">
        <v>18</v>
      </c>
      <c r="J809" t="s">
        <v>1549</v>
      </c>
      <c r="K809" t="s">
        <v>20</v>
      </c>
      <c r="L809" t="s">
        <v>302</v>
      </c>
    </row>
    <row r="810" spans="1:12">
      <c r="A810" t="s">
        <v>12</v>
      </c>
      <c r="B810" t="s">
        <v>511</v>
      </c>
      <c r="C810">
        <v>66</v>
      </c>
      <c r="D810" t="s">
        <v>3225</v>
      </c>
      <c r="E810" t="s">
        <v>3243</v>
      </c>
      <c r="F810" t="s">
        <v>3244</v>
      </c>
      <c r="G810">
        <v>66049</v>
      </c>
      <c r="H810" t="s">
        <v>3245</v>
      </c>
      <c r="I810" t="s">
        <v>18</v>
      </c>
      <c r="J810" t="s">
        <v>3246</v>
      </c>
      <c r="K810" t="s">
        <v>2543</v>
      </c>
      <c r="L810" t="s">
        <v>282</v>
      </c>
    </row>
    <row r="811" spans="1:12">
      <c r="A811" t="s">
        <v>12</v>
      </c>
      <c r="B811" t="s">
        <v>511</v>
      </c>
      <c r="C811">
        <v>66</v>
      </c>
      <c r="D811" t="s">
        <v>3225</v>
      </c>
      <c r="E811" t="s">
        <v>3247</v>
      </c>
      <c r="F811" t="s">
        <v>3248</v>
      </c>
      <c r="G811">
        <v>66124</v>
      </c>
      <c r="H811" t="s">
        <v>3249</v>
      </c>
      <c r="I811" t="s">
        <v>18</v>
      </c>
      <c r="J811" t="s">
        <v>2305</v>
      </c>
      <c r="K811" t="s">
        <v>3250</v>
      </c>
      <c r="L811" t="s">
        <v>377</v>
      </c>
    </row>
    <row r="812" spans="1:12">
      <c r="A812" t="s">
        <v>12</v>
      </c>
      <c r="B812" t="s">
        <v>511</v>
      </c>
      <c r="C812">
        <v>66</v>
      </c>
      <c r="D812" t="s">
        <v>3225</v>
      </c>
      <c r="E812" t="s">
        <v>3251</v>
      </c>
      <c r="F812" t="s">
        <v>3252</v>
      </c>
      <c r="G812">
        <v>66171</v>
      </c>
      <c r="H812" t="s">
        <v>3253</v>
      </c>
      <c r="I812" t="s">
        <v>48</v>
      </c>
      <c r="J812" t="s">
        <v>3254</v>
      </c>
      <c r="K812" t="s">
        <v>3255</v>
      </c>
      <c r="L812" t="s">
        <v>276</v>
      </c>
    </row>
    <row r="813" spans="1:12">
      <c r="A813" t="s">
        <v>12</v>
      </c>
      <c r="B813" t="s">
        <v>511</v>
      </c>
      <c r="C813">
        <v>66</v>
      </c>
      <c r="D813" t="s">
        <v>3225</v>
      </c>
      <c r="E813" t="s">
        <v>3256</v>
      </c>
      <c r="F813" t="s">
        <v>3257</v>
      </c>
      <c r="G813">
        <v>66171</v>
      </c>
      <c r="H813" t="s">
        <v>3253</v>
      </c>
      <c r="I813" t="s">
        <v>18</v>
      </c>
      <c r="J813" t="s">
        <v>290</v>
      </c>
      <c r="K813" t="s">
        <v>2247</v>
      </c>
      <c r="L813" t="s">
        <v>27</v>
      </c>
    </row>
    <row r="814" spans="1:12">
      <c r="A814" t="s">
        <v>12</v>
      </c>
      <c r="B814" t="s">
        <v>511</v>
      </c>
      <c r="C814">
        <v>66</v>
      </c>
      <c r="D814" t="s">
        <v>3225</v>
      </c>
      <c r="E814" t="s">
        <v>3258</v>
      </c>
      <c r="F814" t="s">
        <v>3259</v>
      </c>
      <c r="G814">
        <v>66108</v>
      </c>
      <c r="H814" t="s">
        <v>3260</v>
      </c>
      <c r="I814" t="s">
        <v>18</v>
      </c>
      <c r="J814" t="s">
        <v>2021</v>
      </c>
      <c r="K814" t="s">
        <v>559</v>
      </c>
      <c r="L814" t="s">
        <v>90</v>
      </c>
    </row>
    <row r="815" spans="1:12">
      <c r="A815" t="s">
        <v>12</v>
      </c>
      <c r="B815" t="s">
        <v>3261</v>
      </c>
      <c r="C815">
        <v>67</v>
      </c>
      <c r="D815" t="s">
        <v>3262</v>
      </c>
      <c r="E815" t="s">
        <v>3263</v>
      </c>
      <c r="F815" t="s">
        <v>3264</v>
      </c>
      <c r="G815">
        <v>67028</v>
      </c>
      <c r="H815" t="s">
        <v>3265</v>
      </c>
      <c r="I815" t="s">
        <v>18</v>
      </c>
      <c r="J815" t="s">
        <v>3266</v>
      </c>
      <c r="K815" t="s">
        <v>2121</v>
      </c>
      <c r="L815" t="s">
        <v>1110</v>
      </c>
    </row>
    <row r="816" spans="1:12">
      <c r="A816" t="s">
        <v>12</v>
      </c>
      <c r="B816" t="s">
        <v>3261</v>
      </c>
      <c r="C816">
        <v>67</v>
      </c>
      <c r="D816" t="s">
        <v>3262</v>
      </c>
      <c r="E816" t="s">
        <v>3267</v>
      </c>
      <c r="F816" t="s">
        <v>3268</v>
      </c>
      <c r="G816">
        <v>67043</v>
      </c>
      <c r="H816" t="s">
        <v>3269</v>
      </c>
      <c r="I816" t="s">
        <v>18</v>
      </c>
      <c r="J816" t="s">
        <v>1969</v>
      </c>
      <c r="K816" t="s">
        <v>3270</v>
      </c>
      <c r="L816" t="s">
        <v>506</v>
      </c>
    </row>
    <row r="817" spans="1:12">
      <c r="A817" t="s">
        <v>12</v>
      </c>
      <c r="B817" t="s">
        <v>3261</v>
      </c>
      <c r="C817">
        <v>67</v>
      </c>
      <c r="D817" t="s">
        <v>3262</v>
      </c>
      <c r="E817" t="s">
        <v>3271</v>
      </c>
      <c r="F817" t="s">
        <v>488</v>
      </c>
      <c r="G817">
        <v>67472</v>
      </c>
      <c r="H817" t="s">
        <v>3272</v>
      </c>
      <c r="I817" t="s">
        <v>18</v>
      </c>
      <c r="J817" t="s">
        <v>2164</v>
      </c>
      <c r="K817" t="s">
        <v>970</v>
      </c>
      <c r="L817" t="s">
        <v>1888</v>
      </c>
    </row>
    <row r="818" spans="1:12">
      <c r="A818" t="s">
        <v>12</v>
      </c>
      <c r="B818" t="s">
        <v>3261</v>
      </c>
      <c r="C818">
        <v>67</v>
      </c>
      <c r="D818" t="s">
        <v>3262</v>
      </c>
      <c r="E818" t="s">
        <v>3273</v>
      </c>
      <c r="F818" t="s">
        <v>3274</v>
      </c>
      <c r="G818">
        <v>67486</v>
      </c>
      <c r="H818" t="s">
        <v>3275</v>
      </c>
      <c r="I818" t="s">
        <v>18</v>
      </c>
      <c r="J818" t="s">
        <v>1421</v>
      </c>
      <c r="K818" t="s">
        <v>1568</v>
      </c>
      <c r="L818" t="s">
        <v>73</v>
      </c>
    </row>
    <row r="819" spans="1:12">
      <c r="A819" t="s">
        <v>12</v>
      </c>
      <c r="B819" t="s">
        <v>3261</v>
      </c>
      <c r="C819">
        <v>67</v>
      </c>
      <c r="D819" t="s">
        <v>3262</v>
      </c>
      <c r="E819" t="s">
        <v>3276</v>
      </c>
      <c r="F819" t="s">
        <v>3277</v>
      </c>
      <c r="G819">
        <v>67495</v>
      </c>
      <c r="H819" t="s">
        <v>3278</v>
      </c>
      <c r="I819" t="s">
        <v>18</v>
      </c>
      <c r="J819" t="s">
        <v>3279</v>
      </c>
      <c r="K819" t="s">
        <v>659</v>
      </c>
      <c r="L819" t="s">
        <v>116</v>
      </c>
    </row>
    <row r="820" spans="1:12">
      <c r="A820" t="s">
        <v>12</v>
      </c>
      <c r="B820" t="s">
        <v>3261</v>
      </c>
      <c r="C820">
        <v>67</v>
      </c>
      <c r="D820" t="s">
        <v>3262</v>
      </c>
      <c r="E820" t="s">
        <v>3280</v>
      </c>
      <c r="F820" t="s">
        <v>3281</v>
      </c>
      <c r="G820">
        <v>67482</v>
      </c>
      <c r="H820" t="s">
        <v>3261</v>
      </c>
      <c r="I820" t="s">
        <v>18</v>
      </c>
      <c r="J820" t="s">
        <v>1941</v>
      </c>
      <c r="K820" t="s">
        <v>3282</v>
      </c>
      <c r="L820" t="s">
        <v>935</v>
      </c>
    </row>
    <row r="821" spans="1:12">
      <c r="A821" t="s">
        <v>12</v>
      </c>
      <c r="B821" t="s">
        <v>3261</v>
      </c>
      <c r="C821">
        <v>67</v>
      </c>
      <c r="D821" t="s">
        <v>3262</v>
      </c>
      <c r="E821" t="s">
        <v>3283</v>
      </c>
      <c r="F821" t="s">
        <v>3284</v>
      </c>
      <c r="G821">
        <v>67281</v>
      </c>
      <c r="H821" t="s">
        <v>3285</v>
      </c>
      <c r="I821" t="s">
        <v>18</v>
      </c>
      <c r="J821" t="s">
        <v>2175</v>
      </c>
      <c r="K821" t="s">
        <v>1663</v>
      </c>
      <c r="L821" t="s">
        <v>1588</v>
      </c>
    </row>
    <row r="822" spans="1:12">
      <c r="A822" t="s">
        <v>12</v>
      </c>
      <c r="B822" t="s">
        <v>3261</v>
      </c>
      <c r="C822">
        <v>67</v>
      </c>
      <c r="D822" t="s">
        <v>3262</v>
      </c>
      <c r="E822" t="s">
        <v>3286</v>
      </c>
      <c r="F822" t="s">
        <v>3287</v>
      </c>
      <c r="G822">
        <v>67507</v>
      </c>
      <c r="H822" t="s">
        <v>3288</v>
      </c>
      <c r="I822" t="s">
        <v>18</v>
      </c>
      <c r="J822" t="s">
        <v>3289</v>
      </c>
      <c r="K822" t="s">
        <v>2551</v>
      </c>
      <c r="L822" t="s">
        <v>713</v>
      </c>
    </row>
    <row r="823" spans="1:12">
      <c r="A823" t="s">
        <v>12</v>
      </c>
      <c r="B823" t="s">
        <v>3261</v>
      </c>
      <c r="C823">
        <v>67</v>
      </c>
      <c r="D823" t="s">
        <v>3262</v>
      </c>
      <c r="E823" t="s">
        <v>3290</v>
      </c>
      <c r="F823" t="s">
        <v>3291</v>
      </c>
      <c r="G823">
        <v>67285</v>
      </c>
      <c r="H823" t="s">
        <v>3292</v>
      </c>
      <c r="I823" t="s">
        <v>48</v>
      </c>
      <c r="J823" t="s">
        <v>1308</v>
      </c>
      <c r="K823" t="s">
        <v>3293</v>
      </c>
      <c r="L823" t="s">
        <v>162</v>
      </c>
    </row>
    <row r="824" spans="1:12">
      <c r="A824" t="s">
        <v>12</v>
      </c>
      <c r="B824" t="s">
        <v>3261</v>
      </c>
      <c r="C824">
        <v>67</v>
      </c>
      <c r="D824" t="s">
        <v>3262</v>
      </c>
      <c r="E824" t="s">
        <v>3294</v>
      </c>
      <c r="F824" t="s">
        <v>3295</v>
      </c>
      <c r="G824">
        <v>67482</v>
      </c>
      <c r="H824" t="s">
        <v>3261</v>
      </c>
      <c r="I824" t="s">
        <v>18</v>
      </c>
      <c r="J824" t="s">
        <v>3296</v>
      </c>
      <c r="K824" t="s">
        <v>3297</v>
      </c>
      <c r="L824" t="s">
        <v>2035</v>
      </c>
    </row>
    <row r="825" spans="1:12">
      <c r="A825" t="s">
        <v>12</v>
      </c>
      <c r="B825" t="s">
        <v>3261</v>
      </c>
      <c r="C825">
        <v>67</v>
      </c>
      <c r="D825" t="s">
        <v>3262</v>
      </c>
      <c r="E825" t="s">
        <v>3298</v>
      </c>
      <c r="F825" t="s">
        <v>3299</v>
      </c>
      <c r="G825">
        <v>67324</v>
      </c>
      <c r="H825" t="s">
        <v>3300</v>
      </c>
      <c r="I825" t="s">
        <v>18</v>
      </c>
      <c r="J825" t="s">
        <v>3301</v>
      </c>
      <c r="K825" t="s">
        <v>3302</v>
      </c>
      <c r="L825" t="s">
        <v>757</v>
      </c>
    </row>
    <row r="826" spans="1:12">
      <c r="A826" t="s">
        <v>12</v>
      </c>
      <c r="B826" t="s">
        <v>3261</v>
      </c>
      <c r="C826">
        <v>67</v>
      </c>
      <c r="D826" t="s">
        <v>3262</v>
      </c>
      <c r="E826" t="s">
        <v>3303</v>
      </c>
      <c r="F826" t="s">
        <v>3304</v>
      </c>
      <c r="G826">
        <v>67538</v>
      </c>
      <c r="H826" t="s">
        <v>3305</v>
      </c>
      <c r="I826" t="s">
        <v>18</v>
      </c>
      <c r="J826" t="s">
        <v>3306</v>
      </c>
      <c r="K826" t="s">
        <v>1003</v>
      </c>
      <c r="L826" t="s">
        <v>472</v>
      </c>
    </row>
    <row r="827" spans="1:12">
      <c r="A827" t="s">
        <v>12</v>
      </c>
      <c r="B827" t="s">
        <v>3261</v>
      </c>
      <c r="C827">
        <v>67</v>
      </c>
      <c r="D827" t="s">
        <v>3262</v>
      </c>
      <c r="E827" t="s">
        <v>3307</v>
      </c>
      <c r="F827" t="s">
        <v>134</v>
      </c>
      <c r="G827">
        <v>67520</v>
      </c>
      <c r="H827" t="s">
        <v>3308</v>
      </c>
      <c r="I827" t="s">
        <v>18</v>
      </c>
      <c r="J827" t="s">
        <v>1739</v>
      </c>
      <c r="K827" t="s">
        <v>1189</v>
      </c>
      <c r="L827" t="s">
        <v>254</v>
      </c>
    </row>
    <row r="828" spans="1:12">
      <c r="A828" t="s">
        <v>12</v>
      </c>
      <c r="B828" t="s">
        <v>3261</v>
      </c>
      <c r="C828">
        <v>67</v>
      </c>
      <c r="D828" t="s">
        <v>3262</v>
      </c>
      <c r="E828" t="s">
        <v>3309</v>
      </c>
      <c r="F828" t="s">
        <v>3310</v>
      </c>
      <c r="G828">
        <v>67095</v>
      </c>
      <c r="H828" t="s">
        <v>3311</v>
      </c>
      <c r="I828" t="s">
        <v>18</v>
      </c>
      <c r="J828" t="s">
        <v>1365</v>
      </c>
      <c r="K828" t="s">
        <v>1762</v>
      </c>
      <c r="L828" t="s">
        <v>461</v>
      </c>
    </row>
    <row r="829" spans="1:12">
      <c r="A829" t="s">
        <v>12</v>
      </c>
      <c r="B829" t="s">
        <v>3261</v>
      </c>
      <c r="C829">
        <v>67</v>
      </c>
      <c r="D829" t="s">
        <v>3262</v>
      </c>
      <c r="E829" t="s">
        <v>3312</v>
      </c>
      <c r="F829" t="s">
        <v>1791</v>
      </c>
      <c r="G829">
        <v>67482</v>
      </c>
      <c r="H829" t="s">
        <v>3261</v>
      </c>
      <c r="I829" t="s">
        <v>18</v>
      </c>
      <c r="J829" t="s">
        <v>311</v>
      </c>
      <c r="K829" t="s">
        <v>3313</v>
      </c>
      <c r="L829" t="s">
        <v>3314</v>
      </c>
    </row>
    <row r="830" spans="1:12">
      <c r="A830" t="s">
        <v>12</v>
      </c>
      <c r="B830" t="s">
        <v>3261</v>
      </c>
      <c r="C830">
        <v>67</v>
      </c>
      <c r="D830" t="s">
        <v>3262</v>
      </c>
      <c r="E830" t="s">
        <v>3315</v>
      </c>
      <c r="F830" t="s">
        <v>3316</v>
      </c>
      <c r="G830">
        <v>67291</v>
      </c>
      <c r="H830" t="s">
        <v>3317</v>
      </c>
      <c r="I830" t="s">
        <v>18</v>
      </c>
      <c r="J830" t="s">
        <v>3318</v>
      </c>
      <c r="K830" t="s">
        <v>1961</v>
      </c>
      <c r="L830" t="s">
        <v>67</v>
      </c>
    </row>
    <row r="831" spans="1:12">
      <c r="A831" t="s">
        <v>12</v>
      </c>
      <c r="B831" t="s">
        <v>3261</v>
      </c>
      <c r="C831">
        <v>67</v>
      </c>
      <c r="D831" t="s">
        <v>3262</v>
      </c>
      <c r="E831" t="s">
        <v>3319</v>
      </c>
      <c r="F831" t="s">
        <v>3320</v>
      </c>
      <c r="G831">
        <v>67482</v>
      </c>
      <c r="H831" t="s">
        <v>3261</v>
      </c>
      <c r="I831" t="s">
        <v>18</v>
      </c>
      <c r="J831" t="s">
        <v>235</v>
      </c>
      <c r="K831" t="s">
        <v>1427</v>
      </c>
      <c r="L831" t="s">
        <v>3321</v>
      </c>
    </row>
    <row r="832" spans="1:12">
      <c r="A832" t="s">
        <v>12</v>
      </c>
      <c r="B832" t="s">
        <v>3261</v>
      </c>
      <c r="C832">
        <v>67</v>
      </c>
      <c r="D832" t="s">
        <v>3262</v>
      </c>
      <c r="E832" t="s">
        <v>3322</v>
      </c>
      <c r="F832" t="s">
        <v>3323</v>
      </c>
      <c r="G832">
        <v>67397</v>
      </c>
      <c r="H832" t="s">
        <v>3324</v>
      </c>
      <c r="I832" t="s">
        <v>18</v>
      </c>
      <c r="J832" t="s">
        <v>3190</v>
      </c>
      <c r="K832" t="s">
        <v>1189</v>
      </c>
      <c r="L832" t="s">
        <v>1310</v>
      </c>
    </row>
    <row r="833" spans="1:12">
      <c r="A833" t="s">
        <v>12</v>
      </c>
      <c r="B833" t="s">
        <v>3261</v>
      </c>
      <c r="C833">
        <v>67</v>
      </c>
      <c r="D833" t="s">
        <v>3262</v>
      </c>
      <c r="E833" t="s">
        <v>3325</v>
      </c>
      <c r="F833" t="s">
        <v>3326</v>
      </c>
      <c r="G833">
        <v>67437</v>
      </c>
      <c r="H833" t="s">
        <v>3327</v>
      </c>
      <c r="I833" t="s">
        <v>18</v>
      </c>
      <c r="J833" t="s">
        <v>807</v>
      </c>
      <c r="K833" t="s">
        <v>2502</v>
      </c>
      <c r="L833" t="s">
        <v>1925</v>
      </c>
    </row>
    <row r="834" spans="1:12">
      <c r="A834" t="s">
        <v>12</v>
      </c>
      <c r="B834" t="s">
        <v>3261</v>
      </c>
      <c r="C834">
        <v>67</v>
      </c>
      <c r="D834" t="s">
        <v>3262</v>
      </c>
      <c r="E834" t="s">
        <v>3328</v>
      </c>
      <c r="F834" t="s">
        <v>3329</v>
      </c>
      <c r="G834">
        <v>67282</v>
      </c>
      <c r="H834" t="s">
        <v>3330</v>
      </c>
      <c r="I834" t="s">
        <v>18</v>
      </c>
      <c r="J834" t="s">
        <v>1483</v>
      </c>
      <c r="K834" t="s">
        <v>908</v>
      </c>
      <c r="L834" t="s">
        <v>33</v>
      </c>
    </row>
    <row r="835" spans="1:12">
      <c r="A835" t="s">
        <v>12</v>
      </c>
      <c r="B835" t="s">
        <v>3261</v>
      </c>
      <c r="C835">
        <v>67</v>
      </c>
      <c r="D835" t="s">
        <v>3262</v>
      </c>
      <c r="E835" t="s">
        <v>3331</v>
      </c>
      <c r="F835" t="s">
        <v>3332</v>
      </c>
      <c r="G835">
        <v>67205</v>
      </c>
      <c r="H835" t="s">
        <v>3333</v>
      </c>
      <c r="I835" t="s">
        <v>18</v>
      </c>
      <c r="J835" t="s">
        <v>3334</v>
      </c>
      <c r="K835" t="s">
        <v>1692</v>
      </c>
      <c r="L835" t="s">
        <v>67</v>
      </c>
    </row>
    <row r="836" spans="1:12">
      <c r="A836" t="s">
        <v>12</v>
      </c>
      <c r="B836" t="s">
        <v>3261</v>
      </c>
      <c r="C836">
        <v>67</v>
      </c>
      <c r="D836" t="s">
        <v>3262</v>
      </c>
      <c r="E836" t="s">
        <v>3335</v>
      </c>
      <c r="F836" t="s">
        <v>888</v>
      </c>
      <c r="G836">
        <v>67482</v>
      </c>
      <c r="H836" t="s">
        <v>3261</v>
      </c>
      <c r="I836" t="s">
        <v>18</v>
      </c>
      <c r="J836" t="s">
        <v>3336</v>
      </c>
      <c r="K836" t="s">
        <v>3107</v>
      </c>
      <c r="L836" t="s">
        <v>377</v>
      </c>
    </row>
    <row r="837" spans="1:12">
      <c r="A837" t="s">
        <v>12</v>
      </c>
      <c r="B837" t="s">
        <v>3261</v>
      </c>
      <c r="C837">
        <v>67</v>
      </c>
      <c r="D837" t="s">
        <v>3262</v>
      </c>
      <c r="E837" t="s">
        <v>3337</v>
      </c>
      <c r="F837" t="s">
        <v>3338</v>
      </c>
      <c r="G837">
        <v>67375</v>
      </c>
      <c r="H837" t="s">
        <v>3339</v>
      </c>
      <c r="I837" t="s">
        <v>18</v>
      </c>
      <c r="J837" t="s">
        <v>3340</v>
      </c>
      <c r="K837" t="s">
        <v>3341</v>
      </c>
      <c r="L837" t="s">
        <v>1588</v>
      </c>
    </row>
    <row r="838" spans="1:12">
      <c r="A838" t="s">
        <v>12</v>
      </c>
      <c r="B838" t="s">
        <v>3261</v>
      </c>
      <c r="C838">
        <v>67</v>
      </c>
      <c r="D838" t="s">
        <v>3262</v>
      </c>
      <c r="E838" t="s">
        <v>3342</v>
      </c>
      <c r="F838" t="s">
        <v>3343</v>
      </c>
      <c r="G838">
        <v>67180</v>
      </c>
      <c r="H838" t="s">
        <v>3344</v>
      </c>
      <c r="I838" t="s">
        <v>48</v>
      </c>
      <c r="J838" t="s">
        <v>2744</v>
      </c>
      <c r="K838" t="s">
        <v>402</v>
      </c>
      <c r="L838" t="s">
        <v>809</v>
      </c>
    </row>
    <row r="839" spans="1:12">
      <c r="A839" t="s">
        <v>12</v>
      </c>
      <c r="B839" t="s">
        <v>3261</v>
      </c>
      <c r="C839">
        <v>67</v>
      </c>
      <c r="D839" t="s">
        <v>3262</v>
      </c>
      <c r="E839" t="s">
        <v>3345</v>
      </c>
      <c r="F839" t="s">
        <v>3346</v>
      </c>
      <c r="G839">
        <v>67482</v>
      </c>
      <c r="H839" t="s">
        <v>3261</v>
      </c>
      <c r="I839" t="s">
        <v>48</v>
      </c>
      <c r="J839" t="s">
        <v>3347</v>
      </c>
      <c r="K839" t="s">
        <v>3348</v>
      </c>
      <c r="L839" t="s">
        <v>110</v>
      </c>
    </row>
    <row r="840" spans="1:12">
      <c r="A840" t="s">
        <v>12</v>
      </c>
      <c r="B840" t="s">
        <v>3261</v>
      </c>
      <c r="C840">
        <v>67</v>
      </c>
      <c r="D840" t="s">
        <v>3262</v>
      </c>
      <c r="E840" t="s">
        <v>3349</v>
      </c>
      <c r="F840" t="s">
        <v>3350</v>
      </c>
      <c r="G840">
        <v>67112</v>
      </c>
      <c r="H840" t="s">
        <v>3351</v>
      </c>
      <c r="I840" t="s">
        <v>18</v>
      </c>
      <c r="J840" t="s">
        <v>3352</v>
      </c>
      <c r="K840" t="s">
        <v>331</v>
      </c>
      <c r="L840" t="s">
        <v>208</v>
      </c>
    </row>
    <row r="841" spans="1:12">
      <c r="A841" t="s">
        <v>12</v>
      </c>
      <c r="B841" t="s">
        <v>3261</v>
      </c>
      <c r="C841">
        <v>67</v>
      </c>
      <c r="D841" t="s">
        <v>3262</v>
      </c>
      <c r="E841" t="s">
        <v>3353</v>
      </c>
      <c r="F841" t="s">
        <v>3354</v>
      </c>
      <c r="G841">
        <v>67021</v>
      </c>
      <c r="H841" t="s">
        <v>3355</v>
      </c>
      <c r="I841" t="s">
        <v>18</v>
      </c>
      <c r="J841" t="s">
        <v>1266</v>
      </c>
      <c r="K841" t="s">
        <v>1194</v>
      </c>
      <c r="L841" t="s">
        <v>265</v>
      </c>
    </row>
    <row r="842" spans="1:12">
      <c r="A842" t="s">
        <v>12</v>
      </c>
      <c r="B842" t="s">
        <v>3261</v>
      </c>
      <c r="C842">
        <v>67</v>
      </c>
      <c r="D842" t="s">
        <v>3262</v>
      </c>
      <c r="E842" t="s">
        <v>3356</v>
      </c>
      <c r="F842" t="s">
        <v>3357</v>
      </c>
      <c r="G842">
        <v>67482</v>
      </c>
      <c r="H842" t="s">
        <v>3261</v>
      </c>
      <c r="I842" t="s">
        <v>18</v>
      </c>
      <c r="J842" t="s">
        <v>2885</v>
      </c>
      <c r="K842" t="s">
        <v>3358</v>
      </c>
      <c r="L842" t="s">
        <v>138</v>
      </c>
    </row>
    <row r="843" spans="1:12">
      <c r="A843" t="s">
        <v>12</v>
      </c>
      <c r="B843" t="s">
        <v>3261</v>
      </c>
      <c r="C843">
        <v>68</v>
      </c>
      <c r="D843" t="s">
        <v>3359</v>
      </c>
      <c r="E843" t="s">
        <v>3360</v>
      </c>
      <c r="F843" t="s">
        <v>3361</v>
      </c>
      <c r="G843">
        <v>68090</v>
      </c>
      <c r="H843" t="s">
        <v>3362</v>
      </c>
      <c r="I843" t="s">
        <v>18</v>
      </c>
      <c r="J843" t="s">
        <v>772</v>
      </c>
      <c r="K843" t="s">
        <v>1189</v>
      </c>
      <c r="L843" t="s">
        <v>1888</v>
      </c>
    </row>
    <row r="844" spans="1:12">
      <c r="A844" t="s">
        <v>12</v>
      </c>
      <c r="B844" t="s">
        <v>3261</v>
      </c>
      <c r="C844">
        <v>68</v>
      </c>
      <c r="D844" t="s">
        <v>3359</v>
      </c>
      <c r="E844" t="s">
        <v>3363</v>
      </c>
      <c r="F844" t="s">
        <v>1803</v>
      </c>
      <c r="G844">
        <v>68253</v>
      </c>
      <c r="H844" t="s">
        <v>3364</v>
      </c>
      <c r="I844" t="s">
        <v>18</v>
      </c>
      <c r="J844" t="s">
        <v>3365</v>
      </c>
      <c r="K844" t="s">
        <v>1390</v>
      </c>
      <c r="L844" t="s">
        <v>461</v>
      </c>
    </row>
    <row r="845" spans="1:12">
      <c r="A845" t="s">
        <v>12</v>
      </c>
      <c r="B845" t="s">
        <v>3261</v>
      </c>
      <c r="C845">
        <v>68</v>
      </c>
      <c r="D845" t="s">
        <v>3359</v>
      </c>
      <c r="E845" t="s">
        <v>3366</v>
      </c>
      <c r="F845" t="s">
        <v>3264</v>
      </c>
      <c r="G845">
        <v>68292</v>
      </c>
      <c r="H845" t="s">
        <v>3367</v>
      </c>
      <c r="I845" t="s">
        <v>18</v>
      </c>
      <c r="J845" t="s">
        <v>2064</v>
      </c>
      <c r="K845" t="s">
        <v>1089</v>
      </c>
      <c r="L845" t="s">
        <v>231</v>
      </c>
    </row>
    <row r="846" spans="1:12">
      <c r="A846" t="s">
        <v>12</v>
      </c>
      <c r="B846" t="s">
        <v>3261</v>
      </c>
      <c r="C846">
        <v>68</v>
      </c>
      <c r="D846" t="s">
        <v>3359</v>
      </c>
      <c r="E846" t="s">
        <v>3368</v>
      </c>
      <c r="F846" t="s">
        <v>3369</v>
      </c>
      <c r="G846">
        <v>68271</v>
      </c>
      <c r="H846" t="s">
        <v>3370</v>
      </c>
      <c r="I846" t="s">
        <v>48</v>
      </c>
      <c r="J846" t="s">
        <v>3371</v>
      </c>
      <c r="K846" t="s">
        <v>2030</v>
      </c>
      <c r="L846" t="s">
        <v>448</v>
      </c>
    </row>
    <row r="847" spans="1:12">
      <c r="A847" t="s">
        <v>12</v>
      </c>
      <c r="B847" t="s">
        <v>3261</v>
      </c>
      <c r="C847">
        <v>68</v>
      </c>
      <c r="D847" t="s">
        <v>3359</v>
      </c>
      <c r="E847" t="s">
        <v>3372</v>
      </c>
      <c r="F847" t="s">
        <v>3373</v>
      </c>
      <c r="G847">
        <v>68156</v>
      </c>
      <c r="H847" t="s">
        <v>3374</v>
      </c>
      <c r="I847" t="s">
        <v>48</v>
      </c>
      <c r="J847" t="s">
        <v>3375</v>
      </c>
      <c r="K847" t="s">
        <v>1758</v>
      </c>
      <c r="L847" t="s">
        <v>1170</v>
      </c>
    </row>
    <row r="848" spans="1:12">
      <c r="A848" t="s">
        <v>12</v>
      </c>
      <c r="B848" t="s">
        <v>3261</v>
      </c>
      <c r="C848">
        <v>68</v>
      </c>
      <c r="D848" t="s">
        <v>3359</v>
      </c>
      <c r="E848" t="s">
        <v>3376</v>
      </c>
      <c r="F848" t="s">
        <v>3377</v>
      </c>
      <c r="G848">
        <v>68201</v>
      </c>
      <c r="H848" t="s">
        <v>3378</v>
      </c>
      <c r="I848" t="s">
        <v>18</v>
      </c>
      <c r="J848" t="s">
        <v>2111</v>
      </c>
      <c r="K848" t="s">
        <v>1999</v>
      </c>
      <c r="L848" t="s">
        <v>516</v>
      </c>
    </row>
    <row r="849" spans="1:12">
      <c r="A849" t="s">
        <v>12</v>
      </c>
      <c r="B849" t="s">
        <v>3261</v>
      </c>
      <c r="C849">
        <v>68</v>
      </c>
      <c r="D849" t="s">
        <v>3359</v>
      </c>
      <c r="E849" t="s">
        <v>3379</v>
      </c>
      <c r="F849" t="s">
        <v>3380</v>
      </c>
      <c r="G849">
        <v>68195</v>
      </c>
      <c r="H849" t="s">
        <v>3381</v>
      </c>
      <c r="I849" t="s">
        <v>18</v>
      </c>
      <c r="J849" t="s">
        <v>913</v>
      </c>
      <c r="K849" t="s">
        <v>2271</v>
      </c>
      <c r="L849" t="s">
        <v>202</v>
      </c>
    </row>
    <row r="850" spans="1:12">
      <c r="A850" t="s">
        <v>12</v>
      </c>
      <c r="B850" t="s">
        <v>3261</v>
      </c>
      <c r="C850">
        <v>68</v>
      </c>
      <c r="D850" t="s">
        <v>3359</v>
      </c>
      <c r="E850" t="s">
        <v>3382</v>
      </c>
      <c r="F850" t="s">
        <v>3383</v>
      </c>
      <c r="G850">
        <v>68298</v>
      </c>
      <c r="H850" t="s">
        <v>3384</v>
      </c>
      <c r="I850" t="s">
        <v>18</v>
      </c>
      <c r="J850" t="s">
        <v>787</v>
      </c>
      <c r="K850" t="s">
        <v>2043</v>
      </c>
      <c r="L850" t="s">
        <v>809</v>
      </c>
    </row>
    <row r="851" spans="1:12">
      <c r="A851" t="s">
        <v>12</v>
      </c>
      <c r="B851" t="s">
        <v>3261</v>
      </c>
      <c r="C851">
        <v>68</v>
      </c>
      <c r="D851" t="s">
        <v>3359</v>
      </c>
      <c r="E851" t="s">
        <v>3385</v>
      </c>
      <c r="F851" t="s">
        <v>3386</v>
      </c>
      <c r="G851">
        <v>68226</v>
      </c>
      <c r="H851" t="s">
        <v>3387</v>
      </c>
      <c r="I851" t="s">
        <v>18</v>
      </c>
      <c r="J851" t="s">
        <v>2164</v>
      </c>
      <c r="K851" t="s">
        <v>970</v>
      </c>
      <c r="L851" t="s">
        <v>1888</v>
      </c>
    </row>
    <row r="852" spans="1:12">
      <c r="A852" t="s">
        <v>12</v>
      </c>
      <c r="B852" t="s">
        <v>3261</v>
      </c>
      <c r="C852">
        <v>68</v>
      </c>
      <c r="D852" t="s">
        <v>3359</v>
      </c>
      <c r="E852" t="s">
        <v>3388</v>
      </c>
      <c r="F852" t="s">
        <v>3389</v>
      </c>
      <c r="G852">
        <v>68118</v>
      </c>
      <c r="H852" t="s">
        <v>3390</v>
      </c>
      <c r="I852" t="s">
        <v>18</v>
      </c>
      <c r="J852" t="s">
        <v>3149</v>
      </c>
      <c r="K852" t="s">
        <v>3391</v>
      </c>
      <c r="L852" t="s">
        <v>1257</v>
      </c>
    </row>
    <row r="853" spans="1:12">
      <c r="A853" t="s">
        <v>12</v>
      </c>
      <c r="B853" t="s">
        <v>3261</v>
      </c>
      <c r="C853">
        <v>68</v>
      </c>
      <c r="D853" t="s">
        <v>3359</v>
      </c>
      <c r="E853" t="s">
        <v>3392</v>
      </c>
      <c r="F853" t="s">
        <v>3393</v>
      </c>
      <c r="G853">
        <v>68060</v>
      </c>
      <c r="H853" t="s">
        <v>3394</v>
      </c>
      <c r="I853" t="s">
        <v>18</v>
      </c>
      <c r="J853" t="s">
        <v>1536</v>
      </c>
      <c r="K853" t="s">
        <v>2306</v>
      </c>
      <c r="L853" t="s">
        <v>1888</v>
      </c>
    </row>
    <row r="854" spans="1:12">
      <c r="A854" t="s">
        <v>12</v>
      </c>
      <c r="B854" t="s">
        <v>13</v>
      </c>
      <c r="C854">
        <v>69</v>
      </c>
      <c r="D854" t="s">
        <v>3395</v>
      </c>
      <c r="E854" t="s">
        <v>3396</v>
      </c>
      <c r="F854" t="s">
        <v>3397</v>
      </c>
      <c r="G854">
        <v>69006</v>
      </c>
      <c r="H854" t="s">
        <v>3398</v>
      </c>
      <c r="I854" t="s">
        <v>18</v>
      </c>
      <c r="J854" t="s">
        <v>3399</v>
      </c>
      <c r="K854" t="s">
        <v>1991</v>
      </c>
      <c r="L854" t="s">
        <v>225</v>
      </c>
    </row>
    <row r="855" spans="1:12">
      <c r="A855" t="s">
        <v>12</v>
      </c>
      <c r="B855" t="s">
        <v>13</v>
      </c>
      <c r="C855">
        <v>69</v>
      </c>
      <c r="D855" t="s">
        <v>3395</v>
      </c>
      <c r="E855" t="s">
        <v>3400</v>
      </c>
      <c r="F855" t="s">
        <v>3401</v>
      </c>
      <c r="G855">
        <v>69018</v>
      </c>
      <c r="H855" t="s">
        <v>3402</v>
      </c>
      <c r="I855" t="s">
        <v>18</v>
      </c>
      <c r="J855" t="s">
        <v>3403</v>
      </c>
      <c r="K855" t="s">
        <v>1189</v>
      </c>
      <c r="L855" t="s">
        <v>1872</v>
      </c>
    </row>
    <row r="856" spans="1:12">
      <c r="A856" t="s">
        <v>12</v>
      </c>
      <c r="B856" t="s">
        <v>13</v>
      </c>
      <c r="C856">
        <v>69</v>
      </c>
      <c r="D856" t="s">
        <v>3395</v>
      </c>
      <c r="E856" t="s">
        <v>3404</v>
      </c>
      <c r="F856" t="s">
        <v>3405</v>
      </c>
      <c r="G856">
        <v>69266</v>
      </c>
      <c r="H856" t="s">
        <v>3406</v>
      </c>
      <c r="I856" t="s">
        <v>18</v>
      </c>
      <c r="J856" t="s">
        <v>1417</v>
      </c>
      <c r="K856" t="s">
        <v>3407</v>
      </c>
      <c r="L856" t="s">
        <v>225</v>
      </c>
    </row>
    <row r="857" spans="1:12">
      <c r="A857" t="s">
        <v>12</v>
      </c>
      <c r="B857" t="s">
        <v>13</v>
      </c>
      <c r="C857">
        <v>69</v>
      </c>
      <c r="D857" t="s">
        <v>3395</v>
      </c>
      <c r="E857" t="s">
        <v>3408</v>
      </c>
      <c r="F857" t="s">
        <v>3409</v>
      </c>
      <c r="G857">
        <v>69081</v>
      </c>
      <c r="H857" t="s">
        <v>3410</v>
      </c>
      <c r="I857" t="s">
        <v>48</v>
      </c>
      <c r="J857" t="s">
        <v>711</v>
      </c>
      <c r="K857" t="s">
        <v>3411</v>
      </c>
      <c r="L857" t="s">
        <v>2148</v>
      </c>
    </row>
    <row r="858" spans="1:12">
      <c r="A858" t="s">
        <v>12</v>
      </c>
      <c r="B858" t="s">
        <v>13</v>
      </c>
      <c r="C858">
        <v>69</v>
      </c>
      <c r="D858" t="s">
        <v>3395</v>
      </c>
      <c r="E858" t="s">
        <v>3412</v>
      </c>
      <c r="F858" t="s">
        <v>3413</v>
      </c>
      <c r="G858">
        <v>69024</v>
      </c>
      <c r="H858" t="s">
        <v>3414</v>
      </c>
      <c r="I858" t="s">
        <v>48</v>
      </c>
      <c r="J858" t="s">
        <v>415</v>
      </c>
      <c r="K858" t="s">
        <v>2475</v>
      </c>
      <c r="L858" t="s">
        <v>642</v>
      </c>
    </row>
    <row r="859" spans="1:12">
      <c r="A859" t="s">
        <v>12</v>
      </c>
      <c r="B859" t="s">
        <v>13</v>
      </c>
      <c r="C859">
        <v>69</v>
      </c>
      <c r="D859" t="s">
        <v>3395</v>
      </c>
      <c r="E859" t="s">
        <v>3415</v>
      </c>
      <c r="F859" t="s">
        <v>3416</v>
      </c>
      <c r="G859">
        <v>69383</v>
      </c>
      <c r="H859" t="s">
        <v>3417</v>
      </c>
      <c r="I859" t="s">
        <v>48</v>
      </c>
      <c r="J859" t="s">
        <v>2080</v>
      </c>
      <c r="K859" t="s">
        <v>3418</v>
      </c>
      <c r="L859" t="s">
        <v>1888</v>
      </c>
    </row>
    <row r="860" spans="1:12">
      <c r="A860" t="s">
        <v>12</v>
      </c>
      <c r="B860" t="s">
        <v>13</v>
      </c>
      <c r="C860">
        <v>69</v>
      </c>
      <c r="D860" t="s">
        <v>3395</v>
      </c>
      <c r="E860" t="s">
        <v>3419</v>
      </c>
      <c r="F860" t="s">
        <v>3420</v>
      </c>
      <c r="G860">
        <v>69384</v>
      </c>
      <c r="H860" t="s">
        <v>3421</v>
      </c>
      <c r="I860" t="s">
        <v>48</v>
      </c>
      <c r="J860" t="s">
        <v>3422</v>
      </c>
      <c r="K860" t="s">
        <v>3423</v>
      </c>
      <c r="L860" t="s">
        <v>800</v>
      </c>
    </row>
    <row r="861" spans="1:12">
      <c r="A861" t="s">
        <v>12</v>
      </c>
      <c r="B861" t="s">
        <v>13</v>
      </c>
      <c r="C861">
        <v>69</v>
      </c>
      <c r="D861" t="s">
        <v>3395</v>
      </c>
      <c r="E861" t="s">
        <v>3424</v>
      </c>
      <c r="F861" t="s">
        <v>3425</v>
      </c>
      <c r="G861">
        <v>69141</v>
      </c>
      <c r="H861" t="s">
        <v>3426</v>
      </c>
      <c r="I861" t="s">
        <v>48</v>
      </c>
      <c r="J861" t="s">
        <v>1596</v>
      </c>
      <c r="K861" t="s">
        <v>2237</v>
      </c>
      <c r="L861" t="s">
        <v>862</v>
      </c>
    </row>
    <row r="862" spans="1:12">
      <c r="A862" t="s">
        <v>12</v>
      </c>
      <c r="B862" t="s">
        <v>13</v>
      </c>
      <c r="C862">
        <v>69</v>
      </c>
      <c r="D862" t="s">
        <v>3395</v>
      </c>
      <c r="E862" t="s">
        <v>3427</v>
      </c>
      <c r="F862" t="s">
        <v>2177</v>
      </c>
      <c r="G862">
        <v>69227</v>
      </c>
      <c r="H862" t="s">
        <v>3428</v>
      </c>
      <c r="I862" t="s">
        <v>48</v>
      </c>
      <c r="J862" t="s">
        <v>577</v>
      </c>
      <c r="K862" t="s">
        <v>1692</v>
      </c>
      <c r="L862" t="s">
        <v>1009</v>
      </c>
    </row>
    <row r="863" spans="1:12">
      <c r="A863" t="s">
        <v>12</v>
      </c>
      <c r="B863" t="s">
        <v>13</v>
      </c>
      <c r="C863">
        <v>69</v>
      </c>
      <c r="D863" t="s">
        <v>3395</v>
      </c>
      <c r="E863" t="s">
        <v>3429</v>
      </c>
      <c r="F863" t="s">
        <v>3430</v>
      </c>
      <c r="G863">
        <v>69255</v>
      </c>
      <c r="H863" t="s">
        <v>3431</v>
      </c>
      <c r="I863" t="s">
        <v>48</v>
      </c>
      <c r="J863" t="s">
        <v>3432</v>
      </c>
      <c r="K863" t="s">
        <v>3433</v>
      </c>
      <c r="L863" t="s">
        <v>144</v>
      </c>
    </row>
    <row r="864" spans="1:12">
      <c r="A864" t="s">
        <v>12</v>
      </c>
      <c r="B864" t="s">
        <v>13</v>
      </c>
      <c r="C864">
        <v>69</v>
      </c>
      <c r="D864" t="s">
        <v>3395</v>
      </c>
      <c r="E864" t="s">
        <v>3434</v>
      </c>
      <c r="F864" t="s">
        <v>3435</v>
      </c>
      <c r="G864">
        <v>69290</v>
      </c>
      <c r="H864" t="s">
        <v>3436</v>
      </c>
      <c r="I864" t="s">
        <v>18</v>
      </c>
      <c r="J864" t="s">
        <v>3437</v>
      </c>
      <c r="K864" t="s">
        <v>3438</v>
      </c>
      <c r="L864" t="s">
        <v>2352</v>
      </c>
    </row>
    <row r="865" spans="1:12">
      <c r="A865" t="s">
        <v>12</v>
      </c>
      <c r="B865" t="s">
        <v>13</v>
      </c>
      <c r="C865">
        <v>69</v>
      </c>
      <c r="D865" t="s">
        <v>3395</v>
      </c>
      <c r="E865" t="s">
        <v>3439</v>
      </c>
      <c r="F865" t="s">
        <v>1254</v>
      </c>
      <c r="G865">
        <v>69271</v>
      </c>
      <c r="H865" t="s">
        <v>3440</v>
      </c>
      <c r="I865" t="s">
        <v>18</v>
      </c>
      <c r="J865" t="s">
        <v>315</v>
      </c>
      <c r="K865" t="s">
        <v>3441</v>
      </c>
      <c r="L865" t="s">
        <v>2127</v>
      </c>
    </row>
    <row r="866" spans="1:12">
      <c r="A866" t="s">
        <v>12</v>
      </c>
      <c r="B866" t="s">
        <v>13</v>
      </c>
      <c r="C866">
        <v>69</v>
      </c>
      <c r="D866" t="s">
        <v>3395</v>
      </c>
      <c r="E866" t="s">
        <v>3442</v>
      </c>
      <c r="F866" t="s">
        <v>3443</v>
      </c>
      <c r="G866">
        <v>69264</v>
      </c>
      <c r="H866" t="s">
        <v>3444</v>
      </c>
      <c r="I866" t="s">
        <v>18</v>
      </c>
      <c r="J866" t="s">
        <v>615</v>
      </c>
      <c r="K866" t="s">
        <v>421</v>
      </c>
      <c r="L866" t="s">
        <v>527</v>
      </c>
    </row>
    <row r="867" spans="1:12">
      <c r="A867" t="s">
        <v>12</v>
      </c>
      <c r="B867" t="s">
        <v>13</v>
      </c>
      <c r="C867">
        <v>69</v>
      </c>
      <c r="D867" t="s">
        <v>3395</v>
      </c>
      <c r="E867" t="s">
        <v>3445</v>
      </c>
      <c r="F867" t="s">
        <v>1978</v>
      </c>
      <c r="G867">
        <v>69256</v>
      </c>
      <c r="H867" t="s">
        <v>3446</v>
      </c>
      <c r="I867" t="s">
        <v>18</v>
      </c>
      <c r="J867" t="s">
        <v>3447</v>
      </c>
      <c r="K867" t="s">
        <v>3448</v>
      </c>
      <c r="L867" t="s">
        <v>554</v>
      </c>
    </row>
    <row r="868" spans="1:12">
      <c r="A868" t="s">
        <v>12</v>
      </c>
      <c r="B868" t="s">
        <v>13</v>
      </c>
      <c r="C868">
        <v>69</v>
      </c>
      <c r="D868" t="s">
        <v>3395</v>
      </c>
      <c r="E868" t="s">
        <v>3449</v>
      </c>
      <c r="F868" t="s">
        <v>3450</v>
      </c>
      <c r="G868">
        <v>69388</v>
      </c>
      <c r="H868" t="s">
        <v>3451</v>
      </c>
      <c r="I868" t="s">
        <v>18</v>
      </c>
      <c r="J868" t="s">
        <v>2974</v>
      </c>
      <c r="K868" t="s">
        <v>1406</v>
      </c>
      <c r="L868" t="s">
        <v>162</v>
      </c>
    </row>
    <row r="869" spans="1:12">
      <c r="A869" t="s">
        <v>12</v>
      </c>
      <c r="B869" t="s">
        <v>13</v>
      </c>
      <c r="C869">
        <v>69</v>
      </c>
      <c r="D869" t="s">
        <v>3395</v>
      </c>
      <c r="E869" t="s">
        <v>3452</v>
      </c>
      <c r="F869" t="s">
        <v>2988</v>
      </c>
      <c r="G869">
        <v>69244</v>
      </c>
      <c r="H869" t="s">
        <v>3453</v>
      </c>
      <c r="I869" t="s">
        <v>18</v>
      </c>
      <c r="J869" t="s">
        <v>3454</v>
      </c>
      <c r="K869" t="s">
        <v>3455</v>
      </c>
      <c r="L869" t="s">
        <v>3456</v>
      </c>
    </row>
    <row r="870" spans="1:12">
      <c r="A870" t="s">
        <v>12</v>
      </c>
      <c r="B870" t="s">
        <v>13</v>
      </c>
      <c r="C870">
        <v>69</v>
      </c>
      <c r="D870" t="s">
        <v>3395</v>
      </c>
      <c r="E870" t="s">
        <v>3457</v>
      </c>
      <c r="F870" t="s">
        <v>3458</v>
      </c>
      <c r="G870">
        <v>69034</v>
      </c>
      <c r="H870" t="s">
        <v>3459</v>
      </c>
      <c r="I870" t="s">
        <v>18</v>
      </c>
      <c r="J870" t="s">
        <v>1772</v>
      </c>
      <c r="K870" t="s">
        <v>1243</v>
      </c>
      <c r="L870" t="s">
        <v>2122</v>
      </c>
    </row>
    <row r="871" spans="1:12">
      <c r="A871" t="s">
        <v>12</v>
      </c>
      <c r="B871" t="s">
        <v>13</v>
      </c>
      <c r="C871">
        <v>69</v>
      </c>
      <c r="D871" t="s">
        <v>3395</v>
      </c>
      <c r="E871" t="s">
        <v>3460</v>
      </c>
      <c r="F871" t="s">
        <v>152</v>
      </c>
      <c r="G871">
        <v>69266</v>
      </c>
      <c r="H871" t="s">
        <v>3406</v>
      </c>
      <c r="I871" t="s">
        <v>18</v>
      </c>
      <c r="J871" t="s">
        <v>3461</v>
      </c>
      <c r="K871" t="s">
        <v>1151</v>
      </c>
      <c r="L871" t="s">
        <v>723</v>
      </c>
    </row>
    <row r="872" spans="1:12">
      <c r="A872" t="s">
        <v>12</v>
      </c>
      <c r="B872" t="s">
        <v>13</v>
      </c>
      <c r="C872">
        <v>69</v>
      </c>
      <c r="D872" t="s">
        <v>3395</v>
      </c>
      <c r="E872" t="s">
        <v>3462</v>
      </c>
      <c r="F872" t="s">
        <v>1429</v>
      </c>
      <c r="G872">
        <v>69259</v>
      </c>
      <c r="H872" t="s">
        <v>3463</v>
      </c>
      <c r="I872" t="s">
        <v>18</v>
      </c>
      <c r="J872" t="s">
        <v>3464</v>
      </c>
      <c r="K872" t="s">
        <v>3465</v>
      </c>
      <c r="L872" t="s">
        <v>605</v>
      </c>
    </row>
    <row r="873" spans="1:12">
      <c r="A873" t="s">
        <v>12</v>
      </c>
      <c r="B873" t="s">
        <v>13</v>
      </c>
      <c r="C873">
        <v>69</v>
      </c>
      <c r="D873" t="s">
        <v>3395</v>
      </c>
      <c r="E873" t="s">
        <v>3466</v>
      </c>
      <c r="F873" t="s">
        <v>3467</v>
      </c>
      <c r="G873">
        <v>69204</v>
      </c>
      <c r="H873" t="s">
        <v>3468</v>
      </c>
      <c r="I873" t="s">
        <v>18</v>
      </c>
      <c r="J873" t="s">
        <v>2010</v>
      </c>
      <c r="K873" t="s">
        <v>1936</v>
      </c>
      <c r="L873" t="s">
        <v>3469</v>
      </c>
    </row>
    <row r="874" spans="1:12">
      <c r="A874" t="s">
        <v>12</v>
      </c>
      <c r="B874" t="s">
        <v>13</v>
      </c>
      <c r="C874">
        <v>69</v>
      </c>
      <c r="D874" t="s">
        <v>3395</v>
      </c>
      <c r="E874" t="s">
        <v>3470</v>
      </c>
      <c r="F874" t="s">
        <v>3471</v>
      </c>
      <c r="G874">
        <v>69091</v>
      </c>
      <c r="H874" t="s">
        <v>3472</v>
      </c>
      <c r="I874" t="s">
        <v>18</v>
      </c>
      <c r="J874" t="s">
        <v>166</v>
      </c>
      <c r="K874" t="s">
        <v>2740</v>
      </c>
      <c r="L874" t="s">
        <v>248</v>
      </c>
    </row>
    <row r="875" spans="1:12">
      <c r="A875" t="s">
        <v>12</v>
      </c>
      <c r="B875" t="s">
        <v>13</v>
      </c>
      <c r="C875">
        <v>69</v>
      </c>
      <c r="D875" t="s">
        <v>3395</v>
      </c>
      <c r="E875" t="s">
        <v>3473</v>
      </c>
      <c r="F875" t="s">
        <v>3474</v>
      </c>
      <c r="G875">
        <v>69382</v>
      </c>
      <c r="H875" t="s">
        <v>3475</v>
      </c>
      <c r="I875" t="s">
        <v>18</v>
      </c>
      <c r="J875" t="s">
        <v>792</v>
      </c>
      <c r="K875" t="s">
        <v>3476</v>
      </c>
      <c r="L875" t="s">
        <v>3477</v>
      </c>
    </row>
    <row r="876" spans="1:12">
      <c r="A876" t="s">
        <v>12</v>
      </c>
      <c r="B876" t="s">
        <v>13</v>
      </c>
      <c r="C876">
        <v>69</v>
      </c>
      <c r="D876" t="s">
        <v>3395</v>
      </c>
      <c r="E876" t="s">
        <v>3478</v>
      </c>
      <c r="F876" t="s">
        <v>1207</v>
      </c>
      <c r="G876">
        <v>69389</v>
      </c>
      <c r="H876" t="s">
        <v>3479</v>
      </c>
      <c r="I876" t="s">
        <v>18</v>
      </c>
      <c r="J876" t="s">
        <v>2243</v>
      </c>
      <c r="K876" t="s">
        <v>707</v>
      </c>
      <c r="L876" t="s">
        <v>3480</v>
      </c>
    </row>
    <row r="877" spans="1:12">
      <c r="A877" t="s">
        <v>12</v>
      </c>
      <c r="B877" t="s">
        <v>13</v>
      </c>
      <c r="C877">
        <v>69</v>
      </c>
      <c r="D877" t="s">
        <v>3395</v>
      </c>
      <c r="E877" t="s">
        <v>3481</v>
      </c>
      <c r="F877" t="s">
        <v>763</v>
      </c>
      <c r="G877">
        <v>69243</v>
      </c>
      <c r="H877" t="s">
        <v>3482</v>
      </c>
      <c r="I877" t="s">
        <v>18</v>
      </c>
      <c r="J877" t="s">
        <v>3483</v>
      </c>
      <c r="K877" t="s">
        <v>1422</v>
      </c>
      <c r="L877" t="s">
        <v>1995</v>
      </c>
    </row>
    <row r="878" spans="1:12">
      <c r="A878" t="s">
        <v>12</v>
      </c>
      <c r="B878" t="s">
        <v>13</v>
      </c>
      <c r="C878">
        <v>69</v>
      </c>
      <c r="D878" t="s">
        <v>3395</v>
      </c>
      <c r="E878" t="s">
        <v>3484</v>
      </c>
      <c r="F878" t="s">
        <v>3485</v>
      </c>
      <c r="G878">
        <v>69389</v>
      </c>
      <c r="H878" t="s">
        <v>3479</v>
      </c>
      <c r="I878" t="s">
        <v>18</v>
      </c>
      <c r="J878" t="s">
        <v>2207</v>
      </c>
      <c r="K878" t="s">
        <v>3486</v>
      </c>
      <c r="L878" t="s">
        <v>1872</v>
      </c>
    </row>
    <row r="879" spans="1:12">
      <c r="A879" t="s">
        <v>12</v>
      </c>
      <c r="B879" t="s">
        <v>13</v>
      </c>
      <c r="C879">
        <v>69</v>
      </c>
      <c r="D879" t="s">
        <v>3395</v>
      </c>
      <c r="E879" t="s">
        <v>3487</v>
      </c>
      <c r="F879" t="s">
        <v>3488</v>
      </c>
      <c r="G879">
        <v>69142</v>
      </c>
      <c r="H879" t="s">
        <v>3489</v>
      </c>
      <c r="I879" t="s">
        <v>48</v>
      </c>
      <c r="J879" t="s">
        <v>3352</v>
      </c>
      <c r="K879" t="s">
        <v>1470</v>
      </c>
      <c r="L879" t="s">
        <v>248</v>
      </c>
    </row>
    <row r="880" spans="1:12">
      <c r="A880" t="s">
        <v>12</v>
      </c>
      <c r="B880" t="s">
        <v>13</v>
      </c>
      <c r="C880">
        <v>69</v>
      </c>
      <c r="D880" t="s">
        <v>3395</v>
      </c>
      <c r="E880" t="s">
        <v>3490</v>
      </c>
      <c r="F880" t="s">
        <v>3491</v>
      </c>
      <c r="G880">
        <v>69381</v>
      </c>
      <c r="H880" t="s">
        <v>3492</v>
      </c>
      <c r="I880" t="s">
        <v>48</v>
      </c>
      <c r="J880" t="s">
        <v>3128</v>
      </c>
      <c r="K880" t="s">
        <v>3493</v>
      </c>
      <c r="L880" t="s">
        <v>3494</v>
      </c>
    </row>
    <row r="881" spans="1:12">
      <c r="A881" t="s">
        <v>12</v>
      </c>
      <c r="B881" t="s">
        <v>13</v>
      </c>
      <c r="C881">
        <v>69</v>
      </c>
      <c r="D881" t="s">
        <v>3395</v>
      </c>
      <c r="E881" t="s">
        <v>3495</v>
      </c>
      <c r="F881" t="s">
        <v>3496</v>
      </c>
      <c r="G881">
        <v>69386</v>
      </c>
      <c r="H881" t="s">
        <v>3497</v>
      </c>
      <c r="I881" t="s">
        <v>48</v>
      </c>
      <c r="J881" t="s">
        <v>3498</v>
      </c>
      <c r="K881" t="s">
        <v>1706</v>
      </c>
      <c r="L881" t="s">
        <v>642</v>
      </c>
    </row>
    <row r="882" spans="1:12">
      <c r="A882" t="s">
        <v>12</v>
      </c>
      <c r="B882" t="s">
        <v>13</v>
      </c>
      <c r="C882">
        <v>69</v>
      </c>
      <c r="D882" t="s">
        <v>3395</v>
      </c>
      <c r="E882" t="s">
        <v>3499</v>
      </c>
      <c r="F882" t="s">
        <v>3500</v>
      </c>
      <c r="G882">
        <v>69388</v>
      </c>
      <c r="H882" t="s">
        <v>3451</v>
      </c>
      <c r="I882" t="s">
        <v>48</v>
      </c>
      <c r="J882" t="s">
        <v>3501</v>
      </c>
      <c r="K882" t="s">
        <v>3502</v>
      </c>
      <c r="L882" t="s">
        <v>1685</v>
      </c>
    </row>
    <row r="883" spans="1:12">
      <c r="A883" t="s">
        <v>12</v>
      </c>
      <c r="B883" t="s">
        <v>13</v>
      </c>
      <c r="C883">
        <v>69</v>
      </c>
      <c r="D883" t="s">
        <v>3395</v>
      </c>
      <c r="E883" t="s">
        <v>3503</v>
      </c>
      <c r="F883" t="s">
        <v>46</v>
      </c>
      <c r="G883">
        <v>69244</v>
      </c>
      <c r="H883" t="s">
        <v>3453</v>
      </c>
      <c r="I883" t="s">
        <v>48</v>
      </c>
      <c r="J883" t="s">
        <v>3504</v>
      </c>
      <c r="K883" t="s">
        <v>3505</v>
      </c>
      <c r="L883" t="s">
        <v>3506</v>
      </c>
    </row>
    <row r="884" spans="1:12">
      <c r="A884" t="s">
        <v>12</v>
      </c>
      <c r="B884" t="s">
        <v>13</v>
      </c>
      <c r="C884">
        <v>69</v>
      </c>
      <c r="D884" t="s">
        <v>3395</v>
      </c>
      <c r="E884" t="s">
        <v>3507</v>
      </c>
      <c r="F884" t="s">
        <v>3508</v>
      </c>
      <c r="G884">
        <v>69264</v>
      </c>
      <c r="H884" t="s">
        <v>3444</v>
      </c>
      <c r="I884" t="s">
        <v>48</v>
      </c>
      <c r="J884" t="s">
        <v>3509</v>
      </c>
      <c r="K884" t="s">
        <v>3510</v>
      </c>
      <c r="L884" t="s">
        <v>132</v>
      </c>
    </row>
    <row r="885" spans="1:12">
      <c r="A885" t="s">
        <v>12</v>
      </c>
      <c r="B885" t="s">
        <v>13</v>
      </c>
      <c r="C885">
        <v>69</v>
      </c>
      <c r="D885" t="s">
        <v>3395</v>
      </c>
      <c r="E885" t="s">
        <v>3511</v>
      </c>
      <c r="F885" t="s">
        <v>3512</v>
      </c>
      <c r="G885">
        <v>69388</v>
      </c>
      <c r="H885" t="s">
        <v>3451</v>
      </c>
      <c r="I885" t="s">
        <v>18</v>
      </c>
      <c r="J885" t="s">
        <v>1308</v>
      </c>
      <c r="K885" t="s">
        <v>2405</v>
      </c>
      <c r="L885" t="s">
        <v>2183</v>
      </c>
    </row>
    <row r="886" spans="1:12">
      <c r="A886" t="s">
        <v>12</v>
      </c>
      <c r="B886" t="s">
        <v>13</v>
      </c>
      <c r="C886">
        <v>69</v>
      </c>
      <c r="D886" t="s">
        <v>3395</v>
      </c>
      <c r="E886" t="s">
        <v>3513</v>
      </c>
      <c r="F886" t="s">
        <v>3514</v>
      </c>
      <c r="G886">
        <v>69290</v>
      </c>
      <c r="H886" t="s">
        <v>3436</v>
      </c>
      <c r="I886" t="s">
        <v>48</v>
      </c>
      <c r="J886" t="s">
        <v>3399</v>
      </c>
      <c r="K886" t="s">
        <v>793</v>
      </c>
      <c r="L886" t="s">
        <v>144</v>
      </c>
    </row>
    <row r="887" spans="1:12">
      <c r="A887" t="s">
        <v>12</v>
      </c>
      <c r="B887" t="s">
        <v>1117</v>
      </c>
      <c r="C887">
        <v>70</v>
      </c>
      <c r="D887" t="s">
        <v>3515</v>
      </c>
      <c r="E887" t="s">
        <v>3516</v>
      </c>
      <c r="F887" t="s">
        <v>188</v>
      </c>
      <c r="G887">
        <v>70228</v>
      </c>
      <c r="H887" t="s">
        <v>3517</v>
      </c>
      <c r="I887" t="s">
        <v>18</v>
      </c>
      <c r="J887" t="s">
        <v>2557</v>
      </c>
      <c r="K887" t="s">
        <v>1227</v>
      </c>
      <c r="L887" t="s">
        <v>366</v>
      </c>
    </row>
    <row r="888" spans="1:12">
      <c r="A888" t="s">
        <v>12</v>
      </c>
      <c r="B888" t="s">
        <v>1117</v>
      </c>
      <c r="C888">
        <v>70</v>
      </c>
      <c r="D888" t="s">
        <v>3515</v>
      </c>
      <c r="E888" t="s">
        <v>3518</v>
      </c>
      <c r="F888" t="s">
        <v>3519</v>
      </c>
      <c r="G888">
        <v>70408</v>
      </c>
      <c r="H888" t="s">
        <v>3520</v>
      </c>
      <c r="I888" t="s">
        <v>18</v>
      </c>
      <c r="J888" t="s">
        <v>3521</v>
      </c>
      <c r="K888" t="s">
        <v>376</v>
      </c>
      <c r="L888" t="s">
        <v>39</v>
      </c>
    </row>
    <row r="889" spans="1:12">
      <c r="A889" t="s">
        <v>12</v>
      </c>
      <c r="B889" t="s">
        <v>1117</v>
      </c>
      <c r="C889">
        <v>70</v>
      </c>
      <c r="D889" t="s">
        <v>3515</v>
      </c>
      <c r="E889" t="s">
        <v>3522</v>
      </c>
      <c r="F889" t="s">
        <v>3523</v>
      </c>
      <c r="G889">
        <v>70310</v>
      </c>
      <c r="H889" t="s">
        <v>3524</v>
      </c>
      <c r="I889" t="s">
        <v>18</v>
      </c>
      <c r="J889" t="s">
        <v>3525</v>
      </c>
      <c r="K889" t="s">
        <v>769</v>
      </c>
      <c r="L889" t="s">
        <v>33</v>
      </c>
    </row>
    <row r="890" spans="1:12">
      <c r="A890" t="s">
        <v>12</v>
      </c>
      <c r="B890" t="s">
        <v>1117</v>
      </c>
      <c r="C890">
        <v>70</v>
      </c>
      <c r="D890" t="s">
        <v>3515</v>
      </c>
      <c r="E890" t="s">
        <v>3526</v>
      </c>
      <c r="F890" t="s">
        <v>3527</v>
      </c>
      <c r="G890">
        <v>70120</v>
      </c>
      <c r="H890" t="s">
        <v>3528</v>
      </c>
      <c r="I890" t="s">
        <v>18</v>
      </c>
      <c r="J890" t="s">
        <v>1957</v>
      </c>
      <c r="K890" t="s">
        <v>466</v>
      </c>
      <c r="L890" t="s">
        <v>202</v>
      </c>
    </row>
    <row r="891" spans="1:12">
      <c r="A891" t="s">
        <v>12</v>
      </c>
      <c r="B891" t="s">
        <v>1117</v>
      </c>
      <c r="C891">
        <v>70</v>
      </c>
      <c r="D891" t="s">
        <v>3515</v>
      </c>
      <c r="E891" t="s">
        <v>3529</v>
      </c>
      <c r="F891" t="s">
        <v>3530</v>
      </c>
      <c r="G891">
        <v>70311</v>
      </c>
      <c r="H891" t="s">
        <v>3531</v>
      </c>
      <c r="I891" t="s">
        <v>18</v>
      </c>
      <c r="J891" t="s">
        <v>3122</v>
      </c>
      <c r="K891" t="s">
        <v>2957</v>
      </c>
      <c r="L891" t="s">
        <v>1310</v>
      </c>
    </row>
    <row r="892" spans="1:12">
      <c r="A892" t="s">
        <v>12</v>
      </c>
      <c r="B892" t="s">
        <v>960</v>
      </c>
      <c r="C892">
        <v>71</v>
      </c>
      <c r="D892" t="s">
        <v>3532</v>
      </c>
      <c r="E892" t="s">
        <v>3533</v>
      </c>
      <c r="F892" t="s">
        <v>3534</v>
      </c>
      <c r="G892">
        <v>71289</v>
      </c>
      <c r="H892" t="s">
        <v>3535</v>
      </c>
      <c r="I892" t="s">
        <v>18</v>
      </c>
      <c r="J892" t="s">
        <v>3399</v>
      </c>
      <c r="K892" t="s">
        <v>1318</v>
      </c>
      <c r="L892" t="s">
        <v>248</v>
      </c>
    </row>
    <row r="893" spans="1:12">
      <c r="A893" t="s">
        <v>12</v>
      </c>
      <c r="B893" t="s">
        <v>960</v>
      </c>
      <c r="C893">
        <v>71</v>
      </c>
      <c r="D893" t="s">
        <v>3532</v>
      </c>
      <c r="E893" t="s">
        <v>3536</v>
      </c>
      <c r="F893" t="s">
        <v>3537</v>
      </c>
      <c r="G893">
        <v>71420</v>
      </c>
      <c r="H893" t="s">
        <v>3538</v>
      </c>
      <c r="I893" t="s">
        <v>18</v>
      </c>
      <c r="J893" t="s">
        <v>658</v>
      </c>
      <c r="K893" t="s">
        <v>137</v>
      </c>
      <c r="L893" t="s">
        <v>225</v>
      </c>
    </row>
    <row r="894" spans="1:12">
      <c r="A894" t="s">
        <v>12</v>
      </c>
      <c r="B894" t="s">
        <v>960</v>
      </c>
      <c r="C894">
        <v>71</v>
      </c>
      <c r="D894" t="s">
        <v>3532</v>
      </c>
      <c r="E894" t="s">
        <v>3539</v>
      </c>
      <c r="F894" t="s">
        <v>613</v>
      </c>
      <c r="G894">
        <v>71275</v>
      </c>
      <c r="H894" t="s">
        <v>3540</v>
      </c>
      <c r="I894" t="s">
        <v>18</v>
      </c>
      <c r="J894" t="s">
        <v>435</v>
      </c>
      <c r="K894" t="s">
        <v>2121</v>
      </c>
      <c r="L894" t="s">
        <v>472</v>
      </c>
    </row>
    <row r="895" spans="1:12">
      <c r="A895" t="s">
        <v>12</v>
      </c>
      <c r="B895" t="s">
        <v>960</v>
      </c>
      <c r="C895">
        <v>71</v>
      </c>
      <c r="D895" t="s">
        <v>3532</v>
      </c>
      <c r="E895" t="s">
        <v>3541</v>
      </c>
      <c r="F895" t="s">
        <v>3542</v>
      </c>
      <c r="G895">
        <v>71419</v>
      </c>
      <c r="H895" t="s">
        <v>3543</v>
      </c>
      <c r="I895" t="s">
        <v>18</v>
      </c>
      <c r="J895" t="s">
        <v>3544</v>
      </c>
      <c r="K895" t="s">
        <v>60</v>
      </c>
      <c r="L895" t="s">
        <v>1286</v>
      </c>
    </row>
    <row r="896" spans="1:12">
      <c r="A896" t="s">
        <v>12</v>
      </c>
      <c r="B896" t="s">
        <v>960</v>
      </c>
      <c r="C896">
        <v>71</v>
      </c>
      <c r="D896" t="s">
        <v>3532</v>
      </c>
      <c r="E896" t="s">
        <v>3545</v>
      </c>
      <c r="F896" t="s">
        <v>3546</v>
      </c>
      <c r="G896">
        <v>71230</v>
      </c>
      <c r="H896" t="s">
        <v>3547</v>
      </c>
      <c r="I896" t="s">
        <v>18</v>
      </c>
      <c r="J896" t="s">
        <v>3548</v>
      </c>
      <c r="K896" t="s">
        <v>3549</v>
      </c>
      <c r="L896" t="s">
        <v>2894</v>
      </c>
    </row>
    <row r="897" spans="1:12">
      <c r="A897" t="s">
        <v>12</v>
      </c>
      <c r="B897" t="s">
        <v>960</v>
      </c>
      <c r="C897">
        <v>71</v>
      </c>
      <c r="D897" t="s">
        <v>3532</v>
      </c>
      <c r="E897" t="s">
        <v>3550</v>
      </c>
      <c r="F897" t="s">
        <v>3551</v>
      </c>
      <c r="G897">
        <v>71263</v>
      </c>
      <c r="H897" t="s">
        <v>3552</v>
      </c>
      <c r="I897" t="s">
        <v>48</v>
      </c>
      <c r="J897" t="s">
        <v>3553</v>
      </c>
      <c r="K897" t="s">
        <v>1003</v>
      </c>
      <c r="L897" t="s">
        <v>1754</v>
      </c>
    </row>
    <row r="898" spans="1:12">
      <c r="A898" t="s">
        <v>12</v>
      </c>
      <c r="B898" t="s">
        <v>2149</v>
      </c>
      <c r="C898">
        <v>72</v>
      </c>
      <c r="D898" t="s">
        <v>3554</v>
      </c>
      <c r="E898" t="s">
        <v>3555</v>
      </c>
      <c r="F898" t="s">
        <v>3556</v>
      </c>
      <c r="G898">
        <v>72003</v>
      </c>
      <c r="H898" t="s">
        <v>3557</v>
      </c>
      <c r="I898" t="s">
        <v>18</v>
      </c>
      <c r="J898" t="s">
        <v>2744</v>
      </c>
      <c r="K898" t="s">
        <v>2603</v>
      </c>
      <c r="L898" t="s">
        <v>1257</v>
      </c>
    </row>
    <row r="899" spans="1:12">
      <c r="A899" t="s">
        <v>12</v>
      </c>
      <c r="B899" t="s">
        <v>2149</v>
      </c>
      <c r="C899">
        <v>72</v>
      </c>
      <c r="D899" t="s">
        <v>3554</v>
      </c>
      <c r="E899" t="s">
        <v>3558</v>
      </c>
      <c r="F899" t="s">
        <v>1835</v>
      </c>
      <c r="G899">
        <v>72068</v>
      </c>
      <c r="H899" t="s">
        <v>3559</v>
      </c>
      <c r="I899" t="s">
        <v>18</v>
      </c>
      <c r="J899" t="s">
        <v>3560</v>
      </c>
      <c r="K899" t="s">
        <v>387</v>
      </c>
      <c r="L899" t="s">
        <v>254</v>
      </c>
    </row>
    <row r="900" spans="1:12">
      <c r="A900" t="s">
        <v>12</v>
      </c>
      <c r="B900" t="s">
        <v>2149</v>
      </c>
      <c r="C900">
        <v>72</v>
      </c>
      <c r="D900" t="s">
        <v>3554</v>
      </c>
      <c r="E900" t="s">
        <v>3561</v>
      </c>
      <c r="F900" t="s">
        <v>3562</v>
      </c>
      <c r="G900">
        <v>72089</v>
      </c>
      <c r="H900" t="s">
        <v>3563</v>
      </c>
      <c r="I900" t="s">
        <v>18</v>
      </c>
      <c r="J900" t="s">
        <v>787</v>
      </c>
      <c r="K900" t="s">
        <v>1837</v>
      </c>
      <c r="L900" t="s">
        <v>516</v>
      </c>
    </row>
    <row r="901" spans="1:12">
      <c r="A901" t="s">
        <v>12</v>
      </c>
      <c r="B901" t="s">
        <v>2149</v>
      </c>
      <c r="C901">
        <v>72</v>
      </c>
      <c r="D901" t="s">
        <v>3554</v>
      </c>
      <c r="E901" t="s">
        <v>3564</v>
      </c>
      <c r="F901" t="s">
        <v>193</v>
      </c>
      <c r="G901">
        <v>72181</v>
      </c>
      <c r="H901" t="s">
        <v>3565</v>
      </c>
      <c r="I901" t="s">
        <v>18</v>
      </c>
      <c r="J901" t="s">
        <v>1761</v>
      </c>
      <c r="K901" t="s">
        <v>1123</v>
      </c>
      <c r="L901" t="s">
        <v>393</v>
      </c>
    </row>
    <row r="902" spans="1:12">
      <c r="A902" t="s">
        <v>12</v>
      </c>
      <c r="B902" t="s">
        <v>2149</v>
      </c>
      <c r="C902">
        <v>72</v>
      </c>
      <c r="D902" t="s">
        <v>3554</v>
      </c>
      <c r="E902" t="s">
        <v>3566</v>
      </c>
      <c r="F902" t="s">
        <v>3567</v>
      </c>
      <c r="G902">
        <v>72181</v>
      </c>
      <c r="H902" t="s">
        <v>3565</v>
      </c>
      <c r="I902" t="s">
        <v>18</v>
      </c>
      <c r="J902" t="s">
        <v>235</v>
      </c>
      <c r="K902" t="s">
        <v>1642</v>
      </c>
      <c r="L902" t="s">
        <v>1355</v>
      </c>
    </row>
    <row r="903" spans="1:12">
      <c r="A903" t="s">
        <v>12</v>
      </c>
      <c r="B903" t="s">
        <v>2149</v>
      </c>
      <c r="C903">
        <v>72</v>
      </c>
      <c r="D903" t="s">
        <v>3554</v>
      </c>
      <c r="E903" t="s">
        <v>3568</v>
      </c>
      <c r="F903" t="s">
        <v>2633</v>
      </c>
      <c r="G903">
        <v>72247</v>
      </c>
      <c r="H903" t="s">
        <v>3569</v>
      </c>
      <c r="I903" t="s">
        <v>48</v>
      </c>
      <c r="J903" t="s">
        <v>485</v>
      </c>
      <c r="K903" t="s">
        <v>3570</v>
      </c>
      <c r="L903" t="s">
        <v>1286</v>
      </c>
    </row>
    <row r="904" spans="1:12">
      <c r="A904" t="s">
        <v>12</v>
      </c>
      <c r="B904" t="s">
        <v>2149</v>
      </c>
      <c r="C904">
        <v>72</v>
      </c>
      <c r="D904" t="s">
        <v>3554</v>
      </c>
      <c r="E904" t="s">
        <v>3571</v>
      </c>
      <c r="F904" t="s">
        <v>3409</v>
      </c>
      <c r="G904">
        <v>72181</v>
      </c>
      <c r="H904" t="s">
        <v>3565</v>
      </c>
      <c r="I904" t="s">
        <v>48</v>
      </c>
      <c r="J904" t="s">
        <v>987</v>
      </c>
      <c r="K904" t="s">
        <v>161</v>
      </c>
      <c r="L904" t="s">
        <v>57</v>
      </c>
    </row>
    <row r="905" spans="1:12">
      <c r="A905" t="s">
        <v>12</v>
      </c>
      <c r="B905" t="s">
        <v>2149</v>
      </c>
      <c r="C905">
        <v>72</v>
      </c>
      <c r="D905" t="s">
        <v>3554</v>
      </c>
      <c r="E905" t="s">
        <v>3572</v>
      </c>
      <c r="F905" t="s">
        <v>328</v>
      </c>
      <c r="G905">
        <v>72095</v>
      </c>
      <c r="H905" t="s">
        <v>3573</v>
      </c>
      <c r="I905" t="s">
        <v>18</v>
      </c>
      <c r="J905" t="s">
        <v>1571</v>
      </c>
      <c r="K905" t="s">
        <v>2018</v>
      </c>
      <c r="L905" t="s">
        <v>1434</v>
      </c>
    </row>
    <row r="906" spans="1:12">
      <c r="A906" t="s">
        <v>12</v>
      </c>
      <c r="B906" t="s">
        <v>2149</v>
      </c>
      <c r="C906">
        <v>72</v>
      </c>
      <c r="D906" t="s">
        <v>3554</v>
      </c>
      <c r="E906" t="s">
        <v>3574</v>
      </c>
      <c r="F906" t="s">
        <v>3575</v>
      </c>
      <c r="G906">
        <v>72181</v>
      </c>
      <c r="H906" t="s">
        <v>3565</v>
      </c>
      <c r="I906" t="s">
        <v>48</v>
      </c>
      <c r="J906" t="s">
        <v>386</v>
      </c>
      <c r="K906" t="s">
        <v>3013</v>
      </c>
      <c r="L906" t="s">
        <v>2209</v>
      </c>
    </row>
    <row r="907" spans="1:12">
      <c r="A907" t="s">
        <v>12</v>
      </c>
      <c r="B907" t="s">
        <v>2149</v>
      </c>
      <c r="C907">
        <v>72</v>
      </c>
      <c r="D907" t="s">
        <v>3554</v>
      </c>
      <c r="E907" t="s">
        <v>3576</v>
      </c>
      <c r="F907" t="s">
        <v>1809</v>
      </c>
      <c r="G907">
        <v>72264</v>
      </c>
      <c r="H907" t="s">
        <v>3577</v>
      </c>
      <c r="I907" t="s">
        <v>18</v>
      </c>
      <c r="J907" t="s">
        <v>2744</v>
      </c>
      <c r="K907" t="s">
        <v>1713</v>
      </c>
      <c r="L907" t="s">
        <v>554</v>
      </c>
    </row>
    <row r="908" spans="1:12">
      <c r="A908" t="s">
        <v>12</v>
      </c>
      <c r="B908" t="s">
        <v>2149</v>
      </c>
      <c r="C908">
        <v>72</v>
      </c>
      <c r="D908" t="s">
        <v>3554</v>
      </c>
      <c r="E908" t="s">
        <v>3578</v>
      </c>
      <c r="F908" t="s">
        <v>3579</v>
      </c>
      <c r="G908">
        <v>72003</v>
      </c>
      <c r="H908" t="s">
        <v>3557</v>
      </c>
      <c r="I908" t="s">
        <v>18</v>
      </c>
      <c r="J908" t="s">
        <v>1163</v>
      </c>
      <c r="K908" t="s">
        <v>1983</v>
      </c>
      <c r="L908" t="s">
        <v>138</v>
      </c>
    </row>
    <row r="909" spans="1:12">
      <c r="A909" t="s">
        <v>12</v>
      </c>
      <c r="B909" t="s">
        <v>2149</v>
      </c>
      <c r="C909">
        <v>72</v>
      </c>
      <c r="D909" t="s">
        <v>3554</v>
      </c>
      <c r="E909" t="s">
        <v>3580</v>
      </c>
      <c r="F909" t="s">
        <v>433</v>
      </c>
      <c r="G909">
        <v>72386</v>
      </c>
      <c r="H909" t="s">
        <v>3581</v>
      </c>
      <c r="I909" t="s">
        <v>18</v>
      </c>
      <c r="J909" t="s">
        <v>2120</v>
      </c>
      <c r="K909" t="s">
        <v>3582</v>
      </c>
      <c r="L909" t="s">
        <v>237</v>
      </c>
    </row>
    <row r="910" spans="1:12">
      <c r="A910" t="s">
        <v>12</v>
      </c>
      <c r="B910" t="s">
        <v>2149</v>
      </c>
      <c r="C910">
        <v>72</v>
      </c>
      <c r="D910" t="s">
        <v>3554</v>
      </c>
      <c r="E910" t="s">
        <v>3583</v>
      </c>
      <c r="F910" t="s">
        <v>3584</v>
      </c>
      <c r="G910">
        <v>72176</v>
      </c>
      <c r="H910" t="s">
        <v>3585</v>
      </c>
      <c r="I910" t="s">
        <v>18</v>
      </c>
      <c r="J910" t="s">
        <v>2557</v>
      </c>
      <c r="K910" t="s">
        <v>1613</v>
      </c>
      <c r="L910" t="s">
        <v>1170</v>
      </c>
    </row>
    <row r="911" spans="1:12">
      <c r="A911" t="s">
        <v>12</v>
      </c>
      <c r="B911" t="s">
        <v>2149</v>
      </c>
      <c r="C911">
        <v>72</v>
      </c>
      <c r="D911" t="s">
        <v>3554</v>
      </c>
      <c r="E911" t="s">
        <v>3586</v>
      </c>
      <c r="F911" t="s">
        <v>3587</v>
      </c>
      <c r="G911">
        <v>72132</v>
      </c>
      <c r="H911" t="s">
        <v>3588</v>
      </c>
      <c r="I911" t="s">
        <v>18</v>
      </c>
      <c r="J911" t="s">
        <v>1433</v>
      </c>
      <c r="K911" t="s">
        <v>486</v>
      </c>
      <c r="L911" t="s">
        <v>1110</v>
      </c>
    </row>
    <row r="912" spans="1:12">
      <c r="A912" t="s">
        <v>12</v>
      </c>
      <c r="B912" t="s">
        <v>2149</v>
      </c>
      <c r="C912">
        <v>72</v>
      </c>
      <c r="D912" t="s">
        <v>3554</v>
      </c>
      <c r="E912" t="s">
        <v>3589</v>
      </c>
      <c r="F912" t="s">
        <v>1373</v>
      </c>
      <c r="G912">
        <v>72264</v>
      </c>
      <c r="H912" t="s">
        <v>3577</v>
      </c>
      <c r="I912" t="s">
        <v>48</v>
      </c>
      <c r="J912" t="s">
        <v>662</v>
      </c>
      <c r="K912" t="s">
        <v>965</v>
      </c>
      <c r="L912" t="s">
        <v>800</v>
      </c>
    </row>
    <row r="913" spans="1:12">
      <c r="A913" t="s">
        <v>12</v>
      </c>
      <c r="B913" t="s">
        <v>359</v>
      </c>
      <c r="C913">
        <v>73</v>
      </c>
      <c r="D913" t="s">
        <v>3590</v>
      </c>
      <c r="E913" t="s">
        <v>3591</v>
      </c>
      <c r="F913" t="s">
        <v>3592</v>
      </c>
      <c r="G913">
        <v>73034</v>
      </c>
      <c r="H913" t="s">
        <v>3593</v>
      </c>
      <c r="I913" t="s">
        <v>18</v>
      </c>
      <c r="J913" t="s">
        <v>3498</v>
      </c>
      <c r="K913" t="s">
        <v>567</v>
      </c>
      <c r="L913" t="s">
        <v>57</v>
      </c>
    </row>
    <row r="914" spans="1:12">
      <c r="A914" t="s">
        <v>12</v>
      </c>
      <c r="B914" t="s">
        <v>359</v>
      </c>
      <c r="C914">
        <v>73</v>
      </c>
      <c r="D914" t="s">
        <v>3590</v>
      </c>
      <c r="E914" t="s">
        <v>3594</v>
      </c>
      <c r="F914" t="s">
        <v>63</v>
      </c>
      <c r="G914">
        <v>73181</v>
      </c>
      <c r="H914" t="s">
        <v>3595</v>
      </c>
      <c r="I914" t="s">
        <v>18</v>
      </c>
      <c r="J914" t="s">
        <v>3596</v>
      </c>
      <c r="K914" t="s">
        <v>559</v>
      </c>
      <c r="L914" t="s">
        <v>1410</v>
      </c>
    </row>
    <row r="915" spans="1:12">
      <c r="A915" t="s">
        <v>12</v>
      </c>
      <c r="B915" t="s">
        <v>359</v>
      </c>
      <c r="C915">
        <v>73</v>
      </c>
      <c r="D915" t="s">
        <v>3590</v>
      </c>
      <c r="E915" t="s">
        <v>3597</v>
      </c>
      <c r="F915" t="s">
        <v>3598</v>
      </c>
      <c r="G915">
        <v>73055</v>
      </c>
      <c r="H915" t="s">
        <v>3599</v>
      </c>
      <c r="I915" t="s">
        <v>18</v>
      </c>
      <c r="J915" t="s">
        <v>120</v>
      </c>
      <c r="K915" t="s">
        <v>1785</v>
      </c>
      <c r="L915" t="s">
        <v>225</v>
      </c>
    </row>
    <row r="916" spans="1:12">
      <c r="A916" t="s">
        <v>12</v>
      </c>
      <c r="B916" t="s">
        <v>359</v>
      </c>
      <c r="C916">
        <v>73</v>
      </c>
      <c r="D916" t="s">
        <v>3590</v>
      </c>
      <c r="E916" t="s">
        <v>3600</v>
      </c>
      <c r="F916" t="s">
        <v>3601</v>
      </c>
      <c r="G916">
        <v>73105</v>
      </c>
      <c r="H916" t="s">
        <v>3602</v>
      </c>
      <c r="I916" t="s">
        <v>18</v>
      </c>
      <c r="J916" t="s">
        <v>3301</v>
      </c>
      <c r="K916" t="s">
        <v>2039</v>
      </c>
      <c r="L916" t="s">
        <v>116</v>
      </c>
    </row>
    <row r="917" spans="1:12">
      <c r="A917" t="s">
        <v>12</v>
      </c>
      <c r="B917" t="s">
        <v>359</v>
      </c>
      <c r="C917">
        <v>73</v>
      </c>
      <c r="D917" t="s">
        <v>3590</v>
      </c>
      <c r="E917" t="s">
        <v>3603</v>
      </c>
      <c r="F917" t="s">
        <v>3604</v>
      </c>
      <c r="G917">
        <v>73179</v>
      </c>
      <c r="H917" t="s">
        <v>3605</v>
      </c>
      <c r="I917" t="s">
        <v>18</v>
      </c>
      <c r="J917" t="s">
        <v>531</v>
      </c>
      <c r="K917" t="s">
        <v>357</v>
      </c>
      <c r="L917" t="s">
        <v>282</v>
      </c>
    </row>
    <row r="918" spans="1:12">
      <c r="A918" t="s">
        <v>12</v>
      </c>
      <c r="B918" t="s">
        <v>359</v>
      </c>
      <c r="C918">
        <v>73</v>
      </c>
      <c r="D918" t="s">
        <v>3590</v>
      </c>
      <c r="E918" t="s">
        <v>3606</v>
      </c>
      <c r="F918" t="s">
        <v>3607</v>
      </c>
      <c r="G918">
        <v>73303</v>
      </c>
      <c r="H918" t="s">
        <v>3608</v>
      </c>
      <c r="I918" t="s">
        <v>18</v>
      </c>
      <c r="J918" t="s">
        <v>2652</v>
      </c>
      <c r="K918" t="s">
        <v>326</v>
      </c>
      <c r="L918" t="s">
        <v>39</v>
      </c>
    </row>
    <row r="919" spans="1:12">
      <c r="A919" t="s">
        <v>12</v>
      </c>
      <c r="B919" t="s">
        <v>359</v>
      </c>
      <c r="C919">
        <v>73</v>
      </c>
      <c r="D919" t="s">
        <v>3590</v>
      </c>
      <c r="E919" t="s">
        <v>3609</v>
      </c>
      <c r="F919" t="s">
        <v>3610</v>
      </c>
      <c r="G919">
        <v>73330</v>
      </c>
      <c r="H919" t="s">
        <v>3611</v>
      </c>
      <c r="I919" t="s">
        <v>18</v>
      </c>
      <c r="J919" t="s">
        <v>3612</v>
      </c>
      <c r="K919" t="s">
        <v>2203</v>
      </c>
      <c r="L919" t="s">
        <v>757</v>
      </c>
    </row>
    <row r="920" spans="1:12">
      <c r="A920" t="s">
        <v>12</v>
      </c>
      <c r="B920" t="s">
        <v>359</v>
      </c>
      <c r="C920">
        <v>73</v>
      </c>
      <c r="D920" t="s">
        <v>3590</v>
      </c>
      <c r="E920" t="s">
        <v>3613</v>
      </c>
      <c r="F920" t="s">
        <v>3614</v>
      </c>
      <c r="G920">
        <v>73157</v>
      </c>
      <c r="H920" t="s">
        <v>3615</v>
      </c>
      <c r="I920" t="s">
        <v>18</v>
      </c>
      <c r="J920" t="s">
        <v>2010</v>
      </c>
      <c r="K920" t="s">
        <v>2383</v>
      </c>
      <c r="L920" t="s">
        <v>73</v>
      </c>
    </row>
    <row r="921" spans="1:12">
      <c r="A921" t="s">
        <v>12</v>
      </c>
      <c r="B921" t="s">
        <v>359</v>
      </c>
      <c r="C921">
        <v>73</v>
      </c>
      <c r="D921" t="s">
        <v>3590</v>
      </c>
      <c r="E921" t="s">
        <v>3616</v>
      </c>
      <c r="F921" t="s">
        <v>2180</v>
      </c>
      <c r="G921">
        <v>73181</v>
      </c>
      <c r="H921" t="s">
        <v>3595</v>
      </c>
      <c r="I921" t="s">
        <v>48</v>
      </c>
      <c r="J921" t="s">
        <v>3617</v>
      </c>
      <c r="K921" t="s">
        <v>2247</v>
      </c>
      <c r="L921" t="s">
        <v>1492</v>
      </c>
    </row>
    <row r="922" spans="1:12">
      <c r="A922" t="s">
        <v>12</v>
      </c>
      <c r="B922" t="s">
        <v>359</v>
      </c>
      <c r="C922">
        <v>73</v>
      </c>
      <c r="D922" t="s">
        <v>3590</v>
      </c>
      <c r="E922" t="s">
        <v>3618</v>
      </c>
      <c r="F922" t="s">
        <v>3619</v>
      </c>
      <c r="G922">
        <v>73261</v>
      </c>
      <c r="H922" t="s">
        <v>3620</v>
      </c>
      <c r="I922" t="s">
        <v>18</v>
      </c>
      <c r="J922" t="s">
        <v>3208</v>
      </c>
      <c r="K922" t="s">
        <v>2551</v>
      </c>
      <c r="L922" t="s">
        <v>116</v>
      </c>
    </row>
    <row r="923" spans="1:12">
      <c r="A923" t="s">
        <v>12</v>
      </c>
      <c r="B923" t="s">
        <v>359</v>
      </c>
      <c r="C923">
        <v>73</v>
      </c>
      <c r="D923" t="s">
        <v>3590</v>
      </c>
      <c r="E923" t="s">
        <v>3621</v>
      </c>
      <c r="F923" t="s">
        <v>3622</v>
      </c>
      <c r="G923">
        <v>73008</v>
      </c>
      <c r="H923" t="s">
        <v>3623</v>
      </c>
      <c r="I923" t="s">
        <v>18</v>
      </c>
      <c r="J923" t="s">
        <v>1582</v>
      </c>
      <c r="K923" t="s">
        <v>269</v>
      </c>
      <c r="L923" t="s">
        <v>573</v>
      </c>
    </row>
    <row r="924" spans="1:12">
      <c r="A924" t="s">
        <v>12</v>
      </c>
      <c r="B924" t="s">
        <v>359</v>
      </c>
      <c r="C924">
        <v>73</v>
      </c>
      <c r="D924" t="s">
        <v>3590</v>
      </c>
      <c r="E924" t="s">
        <v>3624</v>
      </c>
      <c r="F924" t="s">
        <v>3625</v>
      </c>
      <c r="G924">
        <v>73008</v>
      </c>
      <c r="H924" t="s">
        <v>3623</v>
      </c>
      <c r="I924" t="s">
        <v>18</v>
      </c>
      <c r="J924" t="s">
        <v>2705</v>
      </c>
      <c r="K924" t="s">
        <v>1294</v>
      </c>
      <c r="L924" t="s">
        <v>1375</v>
      </c>
    </row>
    <row r="925" spans="1:12">
      <c r="A925" t="s">
        <v>12</v>
      </c>
      <c r="B925" t="s">
        <v>359</v>
      </c>
      <c r="C925">
        <v>73</v>
      </c>
      <c r="D925" t="s">
        <v>3590</v>
      </c>
      <c r="E925" t="s">
        <v>3626</v>
      </c>
      <c r="F925" t="s">
        <v>1245</v>
      </c>
      <c r="G925">
        <v>73011</v>
      </c>
      <c r="H925" t="s">
        <v>3627</v>
      </c>
      <c r="I925" t="s">
        <v>48</v>
      </c>
      <c r="J925" t="s">
        <v>2322</v>
      </c>
      <c r="K925" t="s">
        <v>499</v>
      </c>
      <c r="L925" t="s">
        <v>162</v>
      </c>
    </row>
    <row r="926" spans="1:12">
      <c r="A926" t="s">
        <v>12</v>
      </c>
      <c r="B926" t="s">
        <v>359</v>
      </c>
      <c r="C926">
        <v>74</v>
      </c>
      <c r="D926" t="s">
        <v>3628</v>
      </c>
      <c r="E926" t="s">
        <v>3629</v>
      </c>
      <c r="F926" t="s">
        <v>3630</v>
      </c>
      <c r="G926">
        <v>74096</v>
      </c>
      <c r="H926" t="s">
        <v>3631</v>
      </c>
      <c r="I926" t="s">
        <v>18</v>
      </c>
      <c r="J926" t="s">
        <v>1496</v>
      </c>
      <c r="K926" t="s">
        <v>3632</v>
      </c>
      <c r="L926" t="s">
        <v>1588</v>
      </c>
    </row>
    <row r="927" spans="1:12">
      <c r="A927" t="s">
        <v>12</v>
      </c>
      <c r="B927" t="s">
        <v>359</v>
      </c>
      <c r="C927">
        <v>74</v>
      </c>
      <c r="D927" t="s">
        <v>3628</v>
      </c>
      <c r="E927" t="s">
        <v>3633</v>
      </c>
      <c r="F927" t="s">
        <v>3634</v>
      </c>
      <c r="G927">
        <v>74119</v>
      </c>
      <c r="H927" t="s">
        <v>3635</v>
      </c>
      <c r="I927" t="s">
        <v>18</v>
      </c>
      <c r="J927" t="s">
        <v>3636</v>
      </c>
      <c r="K927" t="s">
        <v>3637</v>
      </c>
      <c r="L927" t="s">
        <v>358</v>
      </c>
    </row>
    <row r="928" spans="1:12">
      <c r="A928" t="s">
        <v>12</v>
      </c>
      <c r="B928" t="s">
        <v>359</v>
      </c>
      <c r="C928">
        <v>74</v>
      </c>
      <c r="D928" t="s">
        <v>3628</v>
      </c>
      <c r="E928" t="s">
        <v>3638</v>
      </c>
      <c r="F928" t="s">
        <v>3639</v>
      </c>
      <c r="G928">
        <v>74131</v>
      </c>
      <c r="H928" t="s">
        <v>3640</v>
      </c>
      <c r="I928" t="s">
        <v>18</v>
      </c>
      <c r="J928" t="s">
        <v>668</v>
      </c>
      <c r="K928" t="s">
        <v>495</v>
      </c>
      <c r="L928" t="s">
        <v>39</v>
      </c>
    </row>
    <row r="929" spans="1:12">
      <c r="A929" t="s">
        <v>12</v>
      </c>
      <c r="B929" t="s">
        <v>359</v>
      </c>
      <c r="C929">
        <v>74</v>
      </c>
      <c r="D929" t="s">
        <v>3628</v>
      </c>
      <c r="E929" t="s">
        <v>3641</v>
      </c>
      <c r="F929" t="s">
        <v>3642</v>
      </c>
      <c r="G929">
        <v>74137</v>
      </c>
      <c r="H929" t="s">
        <v>3643</v>
      </c>
      <c r="I929" t="s">
        <v>18</v>
      </c>
      <c r="J929" t="s">
        <v>19</v>
      </c>
      <c r="K929" t="s">
        <v>3644</v>
      </c>
      <c r="L929" t="s">
        <v>757</v>
      </c>
    </row>
    <row r="930" spans="1:12">
      <c r="A930" t="s">
        <v>12</v>
      </c>
      <c r="B930" t="s">
        <v>359</v>
      </c>
      <c r="C930">
        <v>74</v>
      </c>
      <c r="D930" t="s">
        <v>3628</v>
      </c>
      <c r="E930" t="s">
        <v>3645</v>
      </c>
      <c r="F930" t="s">
        <v>3646</v>
      </c>
      <c r="G930">
        <v>74010</v>
      </c>
      <c r="H930" t="s">
        <v>3647</v>
      </c>
      <c r="I930" t="s">
        <v>18</v>
      </c>
      <c r="J930" t="s">
        <v>3648</v>
      </c>
      <c r="K930" t="s">
        <v>630</v>
      </c>
      <c r="L930" t="s">
        <v>3649</v>
      </c>
    </row>
    <row r="931" spans="1:12">
      <c r="A931" t="s">
        <v>12</v>
      </c>
      <c r="B931" t="s">
        <v>359</v>
      </c>
      <c r="C931">
        <v>74</v>
      </c>
      <c r="D931" t="s">
        <v>3628</v>
      </c>
      <c r="E931" t="s">
        <v>3650</v>
      </c>
      <c r="F931" t="s">
        <v>3651</v>
      </c>
      <c r="G931">
        <v>74010</v>
      </c>
      <c r="H931" t="s">
        <v>3647</v>
      </c>
      <c r="I931" t="s">
        <v>18</v>
      </c>
      <c r="J931" t="s">
        <v>424</v>
      </c>
      <c r="K931" t="s">
        <v>813</v>
      </c>
      <c r="L931" t="s">
        <v>1385</v>
      </c>
    </row>
    <row r="932" spans="1:12">
      <c r="A932" t="s">
        <v>12</v>
      </c>
      <c r="B932" t="s">
        <v>359</v>
      </c>
      <c r="C932">
        <v>74</v>
      </c>
      <c r="D932" t="s">
        <v>3628</v>
      </c>
      <c r="E932" t="s">
        <v>3652</v>
      </c>
      <c r="F932" t="s">
        <v>3653</v>
      </c>
      <c r="G932">
        <v>74081</v>
      </c>
      <c r="H932" t="s">
        <v>3654</v>
      </c>
      <c r="I932" t="s">
        <v>48</v>
      </c>
      <c r="J932" t="s">
        <v>3655</v>
      </c>
      <c r="K932" t="s">
        <v>1116</v>
      </c>
      <c r="L932" t="s">
        <v>1170</v>
      </c>
    </row>
    <row r="933" spans="1:12">
      <c r="A933" t="s">
        <v>12</v>
      </c>
      <c r="B933" t="s">
        <v>359</v>
      </c>
      <c r="C933">
        <v>74</v>
      </c>
      <c r="D933" t="s">
        <v>3628</v>
      </c>
      <c r="E933" t="s">
        <v>3656</v>
      </c>
      <c r="F933" t="s">
        <v>3657</v>
      </c>
      <c r="G933">
        <v>74010</v>
      </c>
      <c r="H933" t="s">
        <v>3647</v>
      </c>
      <c r="I933" t="s">
        <v>18</v>
      </c>
      <c r="J933" t="s">
        <v>2534</v>
      </c>
      <c r="K933" t="s">
        <v>1272</v>
      </c>
      <c r="L933" t="s">
        <v>3658</v>
      </c>
    </row>
    <row r="934" spans="1:12">
      <c r="A934" t="s">
        <v>12</v>
      </c>
      <c r="B934" t="s">
        <v>359</v>
      </c>
      <c r="C934">
        <v>74</v>
      </c>
      <c r="D934" t="s">
        <v>3628</v>
      </c>
      <c r="E934" t="s">
        <v>3659</v>
      </c>
      <c r="F934" t="s">
        <v>3660</v>
      </c>
      <c r="G934">
        <v>74010</v>
      </c>
      <c r="H934" t="s">
        <v>3647</v>
      </c>
      <c r="I934" t="s">
        <v>18</v>
      </c>
      <c r="J934" t="s">
        <v>1449</v>
      </c>
      <c r="K934" t="s">
        <v>3476</v>
      </c>
      <c r="L934" t="s">
        <v>3661</v>
      </c>
    </row>
    <row r="935" spans="1:12">
      <c r="A935" t="s">
        <v>12</v>
      </c>
      <c r="B935" t="s">
        <v>359</v>
      </c>
      <c r="C935">
        <v>74</v>
      </c>
      <c r="D935" t="s">
        <v>3628</v>
      </c>
      <c r="E935" t="s">
        <v>3662</v>
      </c>
      <c r="F935" t="s">
        <v>46</v>
      </c>
      <c r="G935">
        <v>74281</v>
      </c>
      <c r="H935" t="s">
        <v>3663</v>
      </c>
      <c r="I935" t="s">
        <v>48</v>
      </c>
      <c r="J935" t="s">
        <v>2910</v>
      </c>
      <c r="K935" t="s">
        <v>260</v>
      </c>
      <c r="L935" t="s">
        <v>527</v>
      </c>
    </row>
    <row r="936" spans="1:12">
      <c r="A936" t="s">
        <v>12</v>
      </c>
      <c r="B936" t="s">
        <v>359</v>
      </c>
      <c r="C936">
        <v>74</v>
      </c>
      <c r="D936" t="s">
        <v>3628</v>
      </c>
      <c r="E936" t="s">
        <v>3664</v>
      </c>
      <c r="F936" t="s">
        <v>3665</v>
      </c>
      <c r="G936">
        <v>74012</v>
      </c>
      <c r="H936" t="s">
        <v>3666</v>
      </c>
      <c r="I936" t="s">
        <v>18</v>
      </c>
      <c r="J936" t="s">
        <v>3667</v>
      </c>
      <c r="K936" t="s">
        <v>3270</v>
      </c>
      <c r="L936" t="s">
        <v>336</v>
      </c>
    </row>
    <row r="937" spans="1:12">
      <c r="A937" t="s">
        <v>12</v>
      </c>
      <c r="B937" t="s">
        <v>359</v>
      </c>
      <c r="C937">
        <v>74</v>
      </c>
      <c r="D937" t="s">
        <v>3628</v>
      </c>
      <c r="E937" t="s">
        <v>3668</v>
      </c>
      <c r="F937" t="s">
        <v>1368</v>
      </c>
      <c r="G937">
        <v>74224</v>
      </c>
      <c r="H937" t="s">
        <v>3669</v>
      </c>
      <c r="I937" t="s">
        <v>48</v>
      </c>
      <c r="J937" t="s">
        <v>3670</v>
      </c>
      <c r="K937" t="s">
        <v>3671</v>
      </c>
      <c r="L937" t="s">
        <v>2213</v>
      </c>
    </row>
    <row r="938" spans="1:12">
      <c r="A938" t="s">
        <v>12</v>
      </c>
      <c r="B938" t="s">
        <v>359</v>
      </c>
      <c r="C938">
        <v>74</v>
      </c>
      <c r="D938" t="s">
        <v>3628</v>
      </c>
      <c r="E938" t="s">
        <v>3672</v>
      </c>
      <c r="F938" t="s">
        <v>46</v>
      </c>
      <c r="G938">
        <v>74256</v>
      </c>
      <c r="H938" t="s">
        <v>3673</v>
      </c>
      <c r="I938" t="s">
        <v>48</v>
      </c>
      <c r="J938" t="s">
        <v>870</v>
      </c>
      <c r="K938" t="s">
        <v>1399</v>
      </c>
      <c r="L938" t="s">
        <v>448</v>
      </c>
    </row>
    <row r="939" spans="1:12">
      <c r="A939" t="s">
        <v>12</v>
      </c>
      <c r="B939" t="s">
        <v>359</v>
      </c>
      <c r="C939">
        <v>74</v>
      </c>
      <c r="D939" t="s">
        <v>3628</v>
      </c>
      <c r="E939" t="s">
        <v>3674</v>
      </c>
      <c r="F939" t="s">
        <v>3675</v>
      </c>
      <c r="G939">
        <v>74243</v>
      </c>
      <c r="H939" t="s">
        <v>3676</v>
      </c>
      <c r="I939" t="s">
        <v>48</v>
      </c>
      <c r="J939" t="s">
        <v>94</v>
      </c>
      <c r="K939" t="s">
        <v>3677</v>
      </c>
      <c r="L939" t="s">
        <v>366</v>
      </c>
    </row>
    <row r="940" spans="1:12">
      <c r="A940" t="s">
        <v>12</v>
      </c>
      <c r="B940" t="s">
        <v>359</v>
      </c>
      <c r="C940">
        <v>74</v>
      </c>
      <c r="D940" t="s">
        <v>3628</v>
      </c>
      <c r="E940" t="s">
        <v>3678</v>
      </c>
      <c r="F940" t="s">
        <v>3679</v>
      </c>
      <c r="G940">
        <v>74249</v>
      </c>
      <c r="H940" t="s">
        <v>3680</v>
      </c>
      <c r="I940" t="s">
        <v>18</v>
      </c>
      <c r="J940" t="s">
        <v>2906</v>
      </c>
      <c r="K940" t="s">
        <v>532</v>
      </c>
      <c r="L940" t="s">
        <v>377</v>
      </c>
    </row>
    <row r="941" spans="1:12">
      <c r="A941" t="s">
        <v>12</v>
      </c>
      <c r="B941" t="s">
        <v>359</v>
      </c>
      <c r="C941">
        <v>74</v>
      </c>
      <c r="D941" t="s">
        <v>3628</v>
      </c>
      <c r="E941" t="s">
        <v>3681</v>
      </c>
      <c r="F941" t="s">
        <v>3682</v>
      </c>
      <c r="G941">
        <v>74250</v>
      </c>
      <c r="H941" t="s">
        <v>3683</v>
      </c>
      <c r="I941" t="s">
        <v>18</v>
      </c>
      <c r="J941" t="s">
        <v>3684</v>
      </c>
      <c r="K941" t="s">
        <v>547</v>
      </c>
      <c r="L941" t="s">
        <v>202</v>
      </c>
    </row>
    <row r="942" spans="1:12">
      <c r="A942" t="s">
        <v>12</v>
      </c>
      <c r="B942" t="s">
        <v>3685</v>
      </c>
      <c r="C942">
        <v>75</v>
      </c>
      <c r="D942" t="s">
        <v>3685</v>
      </c>
      <c r="E942" t="s">
        <v>3686</v>
      </c>
      <c r="F942" t="s">
        <v>427</v>
      </c>
      <c r="G942">
        <v>75118</v>
      </c>
      <c r="H942" t="s">
        <v>3687</v>
      </c>
      <c r="I942" t="s">
        <v>48</v>
      </c>
      <c r="J942" t="s">
        <v>160</v>
      </c>
      <c r="K942" t="s">
        <v>3688</v>
      </c>
      <c r="L942" t="s">
        <v>150</v>
      </c>
    </row>
    <row r="943" spans="1:12">
      <c r="A943" t="s">
        <v>12</v>
      </c>
      <c r="B943" t="s">
        <v>3685</v>
      </c>
      <c r="C943">
        <v>75</v>
      </c>
      <c r="D943" t="s">
        <v>3685</v>
      </c>
      <c r="E943" t="s">
        <v>3689</v>
      </c>
      <c r="F943" t="s">
        <v>3690</v>
      </c>
      <c r="G943">
        <v>75111</v>
      </c>
      <c r="H943" t="s">
        <v>3691</v>
      </c>
      <c r="I943" t="s">
        <v>18</v>
      </c>
      <c r="J943" t="s">
        <v>681</v>
      </c>
      <c r="K943" t="s">
        <v>1706</v>
      </c>
      <c r="L943" t="s">
        <v>1768</v>
      </c>
    </row>
    <row r="944" spans="1:12">
      <c r="A944" t="s">
        <v>12</v>
      </c>
      <c r="B944" t="s">
        <v>3685</v>
      </c>
      <c r="C944">
        <v>75</v>
      </c>
      <c r="D944" t="s">
        <v>3685</v>
      </c>
      <c r="E944" t="s">
        <v>3692</v>
      </c>
      <c r="F944" t="s">
        <v>3693</v>
      </c>
      <c r="G944">
        <v>75103</v>
      </c>
      <c r="H944" t="s">
        <v>3694</v>
      </c>
      <c r="I944" t="s">
        <v>18</v>
      </c>
      <c r="J944" t="s">
        <v>3612</v>
      </c>
      <c r="K944" t="s">
        <v>3695</v>
      </c>
      <c r="L944" t="s">
        <v>794</v>
      </c>
    </row>
    <row r="945" spans="1:12">
      <c r="A945" t="s">
        <v>12</v>
      </c>
      <c r="B945" t="s">
        <v>3685</v>
      </c>
      <c r="C945">
        <v>75</v>
      </c>
      <c r="D945" t="s">
        <v>3685</v>
      </c>
      <c r="E945" t="s">
        <v>3696</v>
      </c>
      <c r="F945" t="s">
        <v>3697</v>
      </c>
      <c r="G945">
        <v>75112</v>
      </c>
      <c r="H945" t="s">
        <v>3698</v>
      </c>
      <c r="I945" t="s">
        <v>18</v>
      </c>
      <c r="J945" t="s">
        <v>1788</v>
      </c>
      <c r="K945" t="s">
        <v>2159</v>
      </c>
      <c r="L945" t="s">
        <v>2227</v>
      </c>
    </row>
    <row r="946" spans="1:12">
      <c r="A946" t="s">
        <v>12</v>
      </c>
      <c r="B946" t="s">
        <v>3685</v>
      </c>
      <c r="C946">
        <v>75</v>
      </c>
      <c r="D946" t="s">
        <v>3685</v>
      </c>
      <c r="E946" t="s">
        <v>3699</v>
      </c>
      <c r="F946" t="s">
        <v>3700</v>
      </c>
      <c r="G946">
        <v>75119</v>
      </c>
      <c r="H946" t="s">
        <v>3701</v>
      </c>
      <c r="I946" t="s">
        <v>18</v>
      </c>
      <c r="J946" t="s">
        <v>1263</v>
      </c>
      <c r="K946" t="s">
        <v>3702</v>
      </c>
      <c r="L946" t="s">
        <v>1375</v>
      </c>
    </row>
    <row r="947" spans="1:12">
      <c r="A947" t="s">
        <v>12</v>
      </c>
      <c r="B947" t="s">
        <v>3685</v>
      </c>
      <c r="C947">
        <v>75</v>
      </c>
      <c r="D947" t="s">
        <v>3685</v>
      </c>
      <c r="E947" t="s">
        <v>3703</v>
      </c>
      <c r="F947" t="s">
        <v>3704</v>
      </c>
      <c r="G947">
        <v>75110</v>
      </c>
      <c r="H947" t="s">
        <v>3705</v>
      </c>
      <c r="I947" t="s">
        <v>18</v>
      </c>
      <c r="J947" t="s">
        <v>3521</v>
      </c>
      <c r="K947" t="s">
        <v>1109</v>
      </c>
      <c r="L947" t="s">
        <v>3706</v>
      </c>
    </row>
    <row r="948" spans="1:12">
      <c r="A948" t="s">
        <v>12</v>
      </c>
      <c r="B948" t="s">
        <v>3685</v>
      </c>
      <c r="C948">
        <v>75</v>
      </c>
      <c r="D948" t="s">
        <v>3685</v>
      </c>
      <c r="E948" t="s">
        <v>3707</v>
      </c>
      <c r="F948" t="s">
        <v>193</v>
      </c>
      <c r="G948">
        <v>75111</v>
      </c>
      <c r="H948" t="s">
        <v>3691</v>
      </c>
      <c r="I948" t="s">
        <v>18</v>
      </c>
      <c r="J948" t="s">
        <v>2126</v>
      </c>
      <c r="K948" t="s">
        <v>3708</v>
      </c>
      <c r="L948" t="s">
        <v>411</v>
      </c>
    </row>
    <row r="949" spans="1:12">
      <c r="A949" t="s">
        <v>12</v>
      </c>
      <c r="B949" t="s">
        <v>3685</v>
      </c>
      <c r="C949">
        <v>75</v>
      </c>
      <c r="D949" t="s">
        <v>3685</v>
      </c>
      <c r="E949" t="s">
        <v>3709</v>
      </c>
      <c r="F949" t="s">
        <v>613</v>
      </c>
      <c r="G949">
        <v>75114</v>
      </c>
      <c r="H949" t="s">
        <v>3710</v>
      </c>
      <c r="I949" t="s">
        <v>18</v>
      </c>
      <c r="J949" t="s">
        <v>3711</v>
      </c>
      <c r="K949" t="s">
        <v>3712</v>
      </c>
      <c r="L949" t="s">
        <v>3713</v>
      </c>
    </row>
    <row r="950" spans="1:12">
      <c r="A950" t="s">
        <v>12</v>
      </c>
      <c r="B950" t="s">
        <v>3685</v>
      </c>
      <c r="C950">
        <v>75</v>
      </c>
      <c r="D950" t="s">
        <v>3685</v>
      </c>
      <c r="E950" t="s">
        <v>3714</v>
      </c>
      <c r="F950" t="s">
        <v>3715</v>
      </c>
      <c r="G950">
        <v>75115</v>
      </c>
      <c r="H950" t="s">
        <v>3716</v>
      </c>
      <c r="I950" t="s">
        <v>18</v>
      </c>
      <c r="J950" t="s">
        <v>687</v>
      </c>
      <c r="K950" t="s">
        <v>2383</v>
      </c>
      <c r="L950" t="s">
        <v>2127</v>
      </c>
    </row>
    <row r="951" spans="1:12">
      <c r="A951" t="s">
        <v>12</v>
      </c>
      <c r="B951" t="s">
        <v>3685</v>
      </c>
      <c r="C951">
        <v>75</v>
      </c>
      <c r="D951" t="s">
        <v>3685</v>
      </c>
      <c r="E951" t="s">
        <v>3717</v>
      </c>
      <c r="F951" t="s">
        <v>3718</v>
      </c>
      <c r="G951">
        <v>75119</v>
      </c>
      <c r="H951" t="s">
        <v>3701</v>
      </c>
      <c r="I951" t="s">
        <v>18</v>
      </c>
      <c r="J951" t="s">
        <v>485</v>
      </c>
      <c r="K951" t="s">
        <v>891</v>
      </c>
      <c r="L951" t="s">
        <v>3713</v>
      </c>
    </row>
    <row r="952" spans="1:12">
      <c r="A952" t="s">
        <v>12</v>
      </c>
      <c r="B952" t="s">
        <v>3685</v>
      </c>
      <c r="C952">
        <v>75</v>
      </c>
      <c r="D952" t="s">
        <v>3685</v>
      </c>
      <c r="E952" t="s">
        <v>3719</v>
      </c>
      <c r="F952" t="s">
        <v>3720</v>
      </c>
      <c r="G952">
        <v>75105</v>
      </c>
      <c r="H952" t="s">
        <v>3721</v>
      </c>
      <c r="I952" t="s">
        <v>18</v>
      </c>
      <c r="J952" t="s">
        <v>1193</v>
      </c>
      <c r="K952" t="s">
        <v>3722</v>
      </c>
      <c r="L952" t="s">
        <v>21</v>
      </c>
    </row>
    <row r="953" spans="1:12">
      <c r="A953" t="s">
        <v>12</v>
      </c>
      <c r="B953" t="s">
        <v>3685</v>
      </c>
      <c r="C953">
        <v>75</v>
      </c>
      <c r="D953" t="s">
        <v>3685</v>
      </c>
      <c r="E953" t="s">
        <v>3723</v>
      </c>
      <c r="F953" t="s">
        <v>3724</v>
      </c>
      <c r="G953">
        <v>75112</v>
      </c>
      <c r="H953" t="s">
        <v>3698</v>
      </c>
      <c r="I953" t="s">
        <v>18</v>
      </c>
      <c r="J953" t="s">
        <v>3725</v>
      </c>
      <c r="K953" t="s">
        <v>3423</v>
      </c>
      <c r="L953" t="s">
        <v>594</v>
      </c>
    </row>
    <row r="954" spans="1:12">
      <c r="A954" t="s">
        <v>12</v>
      </c>
      <c r="B954" t="s">
        <v>3685</v>
      </c>
      <c r="C954">
        <v>75</v>
      </c>
      <c r="D954" t="s">
        <v>3685</v>
      </c>
      <c r="E954" t="s">
        <v>3726</v>
      </c>
      <c r="F954" t="s">
        <v>318</v>
      </c>
      <c r="G954">
        <v>75107</v>
      </c>
      <c r="H954" t="s">
        <v>3727</v>
      </c>
      <c r="I954" t="s">
        <v>18</v>
      </c>
      <c r="J954" t="s">
        <v>3728</v>
      </c>
      <c r="K954" t="s">
        <v>3729</v>
      </c>
      <c r="L954" t="s">
        <v>3730</v>
      </c>
    </row>
    <row r="955" spans="1:12">
      <c r="A955" t="s">
        <v>12</v>
      </c>
      <c r="B955" t="s">
        <v>3685</v>
      </c>
      <c r="C955">
        <v>75</v>
      </c>
      <c r="D955" t="s">
        <v>3685</v>
      </c>
      <c r="E955" t="s">
        <v>3731</v>
      </c>
      <c r="F955" t="s">
        <v>3732</v>
      </c>
      <c r="G955">
        <v>75109</v>
      </c>
      <c r="H955" t="s">
        <v>3733</v>
      </c>
      <c r="I955" t="s">
        <v>18</v>
      </c>
      <c r="J955" t="s">
        <v>987</v>
      </c>
      <c r="K955" t="s">
        <v>3734</v>
      </c>
      <c r="L955" t="s">
        <v>594</v>
      </c>
    </row>
    <row r="956" spans="1:12">
      <c r="A956" t="s">
        <v>12</v>
      </c>
      <c r="B956" t="s">
        <v>3685</v>
      </c>
      <c r="C956">
        <v>75</v>
      </c>
      <c r="D956" t="s">
        <v>3685</v>
      </c>
      <c r="E956" t="s">
        <v>3735</v>
      </c>
      <c r="F956" t="s">
        <v>3736</v>
      </c>
      <c r="G956">
        <v>75118</v>
      </c>
      <c r="H956" t="s">
        <v>3687</v>
      </c>
      <c r="I956" t="s">
        <v>18</v>
      </c>
      <c r="J956" t="s">
        <v>125</v>
      </c>
      <c r="K956" t="s">
        <v>965</v>
      </c>
      <c r="L956" t="s">
        <v>3737</v>
      </c>
    </row>
    <row r="957" spans="1:12">
      <c r="A957" t="s">
        <v>12</v>
      </c>
      <c r="B957" t="s">
        <v>3685</v>
      </c>
      <c r="C957">
        <v>75</v>
      </c>
      <c r="D957" t="s">
        <v>3685</v>
      </c>
      <c r="E957" t="s">
        <v>3738</v>
      </c>
      <c r="F957" t="s">
        <v>1660</v>
      </c>
      <c r="G957">
        <v>75103</v>
      </c>
      <c r="H957" t="s">
        <v>3694</v>
      </c>
      <c r="I957" t="s">
        <v>18</v>
      </c>
      <c r="J957" t="s">
        <v>452</v>
      </c>
      <c r="K957" t="s">
        <v>3739</v>
      </c>
      <c r="L957" t="s">
        <v>2222</v>
      </c>
    </row>
    <row r="958" spans="1:12">
      <c r="A958" t="s">
        <v>12</v>
      </c>
      <c r="B958" t="s">
        <v>3685</v>
      </c>
      <c r="C958">
        <v>75</v>
      </c>
      <c r="D958" t="s">
        <v>3685</v>
      </c>
      <c r="E958" t="s">
        <v>3740</v>
      </c>
      <c r="F958" t="s">
        <v>2001</v>
      </c>
      <c r="G958">
        <v>75107</v>
      </c>
      <c r="H958" t="s">
        <v>3727</v>
      </c>
      <c r="I958" t="s">
        <v>18</v>
      </c>
      <c r="J958" t="s">
        <v>3741</v>
      </c>
      <c r="K958" t="s">
        <v>3742</v>
      </c>
      <c r="L958" t="s">
        <v>73</v>
      </c>
    </row>
    <row r="959" spans="1:12">
      <c r="A959" t="s">
        <v>12</v>
      </c>
      <c r="B959" t="s">
        <v>3685</v>
      </c>
      <c r="C959">
        <v>75</v>
      </c>
      <c r="D959" t="s">
        <v>3685</v>
      </c>
      <c r="E959" t="s">
        <v>3743</v>
      </c>
      <c r="F959" t="s">
        <v>210</v>
      </c>
      <c r="G959">
        <v>75114</v>
      </c>
      <c r="H959" t="s">
        <v>3710</v>
      </c>
      <c r="I959" t="s">
        <v>18</v>
      </c>
      <c r="J959" t="s">
        <v>3744</v>
      </c>
      <c r="K959" t="s">
        <v>3745</v>
      </c>
      <c r="L959" t="s">
        <v>1170</v>
      </c>
    </row>
    <row r="960" spans="1:12">
      <c r="A960" t="s">
        <v>12</v>
      </c>
      <c r="B960" t="s">
        <v>3685</v>
      </c>
      <c r="C960">
        <v>75</v>
      </c>
      <c r="D960" t="s">
        <v>3685</v>
      </c>
      <c r="E960" t="s">
        <v>3746</v>
      </c>
      <c r="F960" t="s">
        <v>3747</v>
      </c>
      <c r="G960">
        <v>75115</v>
      </c>
      <c r="H960" t="s">
        <v>3716</v>
      </c>
      <c r="I960" t="s">
        <v>18</v>
      </c>
      <c r="J960" t="s">
        <v>2977</v>
      </c>
      <c r="K960" t="s">
        <v>3748</v>
      </c>
      <c r="L960" t="s">
        <v>2833</v>
      </c>
    </row>
    <row r="961" spans="1:12">
      <c r="A961" t="s">
        <v>12</v>
      </c>
      <c r="B961" t="s">
        <v>3685</v>
      </c>
      <c r="C961">
        <v>75</v>
      </c>
      <c r="D961" t="s">
        <v>3685</v>
      </c>
      <c r="E961" t="s">
        <v>3749</v>
      </c>
      <c r="F961" t="s">
        <v>3750</v>
      </c>
      <c r="G961">
        <v>75116</v>
      </c>
      <c r="H961" t="s">
        <v>3751</v>
      </c>
      <c r="I961" t="s">
        <v>18</v>
      </c>
      <c r="J961" t="s">
        <v>1703</v>
      </c>
      <c r="K961" t="s">
        <v>3752</v>
      </c>
      <c r="L961" t="s">
        <v>39</v>
      </c>
    </row>
    <row r="962" spans="1:12">
      <c r="A962" t="s">
        <v>12</v>
      </c>
      <c r="B962" t="s">
        <v>3685</v>
      </c>
      <c r="C962">
        <v>75</v>
      </c>
      <c r="D962" t="s">
        <v>3685</v>
      </c>
      <c r="E962" t="s">
        <v>3753</v>
      </c>
      <c r="F962" t="s">
        <v>3754</v>
      </c>
      <c r="G962">
        <v>75119</v>
      </c>
      <c r="H962" t="s">
        <v>3701</v>
      </c>
      <c r="I962" t="s">
        <v>18</v>
      </c>
      <c r="J962" t="s">
        <v>1908</v>
      </c>
      <c r="K962" t="s">
        <v>2090</v>
      </c>
      <c r="L962" t="s">
        <v>73</v>
      </c>
    </row>
    <row r="963" spans="1:12">
      <c r="A963" t="s">
        <v>12</v>
      </c>
      <c r="B963" t="s">
        <v>3685</v>
      </c>
      <c r="C963">
        <v>75</v>
      </c>
      <c r="D963" t="s">
        <v>3685</v>
      </c>
      <c r="E963" t="s">
        <v>3755</v>
      </c>
      <c r="F963" t="s">
        <v>3756</v>
      </c>
      <c r="G963">
        <v>75107</v>
      </c>
      <c r="H963" t="s">
        <v>3727</v>
      </c>
      <c r="I963" t="s">
        <v>48</v>
      </c>
      <c r="J963" t="s">
        <v>1852</v>
      </c>
      <c r="K963" t="s">
        <v>3757</v>
      </c>
      <c r="L963" t="s">
        <v>3758</v>
      </c>
    </row>
    <row r="964" spans="1:12">
      <c r="A964" t="s">
        <v>12</v>
      </c>
      <c r="B964" t="s">
        <v>3685</v>
      </c>
      <c r="C964">
        <v>75</v>
      </c>
      <c r="D964" t="s">
        <v>3685</v>
      </c>
      <c r="E964" t="s">
        <v>3759</v>
      </c>
      <c r="F964" t="s">
        <v>3760</v>
      </c>
      <c r="G964">
        <v>75113</v>
      </c>
      <c r="H964" t="s">
        <v>3761</v>
      </c>
      <c r="I964" t="s">
        <v>48</v>
      </c>
      <c r="J964" t="s">
        <v>2652</v>
      </c>
      <c r="K964" t="s">
        <v>3762</v>
      </c>
      <c r="L964" t="s">
        <v>611</v>
      </c>
    </row>
    <row r="965" spans="1:12">
      <c r="A965" t="s">
        <v>12</v>
      </c>
      <c r="B965" t="s">
        <v>3685</v>
      </c>
      <c r="C965">
        <v>75</v>
      </c>
      <c r="D965" t="s">
        <v>3685</v>
      </c>
      <c r="E965" t="s">
        <v>3763</v>
      </c>
      <c r="F965" t="s">
        <v>3764</v>
      </c>
      <c r="G965">
        <v>75106</v>
      </c>
      <c r="H965" t="s">
        <v>3765</v>
      </c>
      <c r="I965" t="s">
        <v>48</v>
      </c>
      <c r="J965" t="s">
        <v>3766</v>
      </c>
      <c r="K965" t="s">
        <v>3767</v>
      </c>
      <c r="L965" t="s">
        <v>3768</v>
      </c>
    </row>
    <row r="966" spans="1:12">
      <c r="A966" t="s">
        <v>12</v>
      </c>
      <c r="B966" t="s">
        <v>3685</v>
      </c>
      <c r="C966">
        <v>75</v>
      </c>
      <c r="D966" t="s">
        <v>3685</v>
      </c>
      <c r="E966" t="s">
        <v>3769</v>
      </c>
      <c r="F966" t="s">
        <v>3770</v>
      </c>
      <c r="G966">
        <v>75116</v>
      </c>
      <c r="H966" t="s">
        <v>3751</v>
      </c>
      <c r="I966" t="s">
        <v>48</v>
      </c>
      <c r="J966" t="s">
        <v>1414</v>
      </c>
      <c r="K966" t="s">
        <v>3771</v>
      </c>
      <c r="L966" t="s">
        <v>3772</v>
      </c>
    </row>
    <row r="967" spans="1:12">
      <c r="A967" t="s">
        <v>12</v>
      </c>
      <c r="B967" t="s">
        <v>3685</v>
      </c>
      <c r="C967">
        <v>75</v>
      </c>
      <c r="D967" t="s">
        <v>3685</v>
      </c>
      <c r="E967" t="s">
        <v>3773</v>
      </c>
      <c r="F967" t="s">
        <v>3774</v>
      </c>
      <c r="G967">
        <v>75115</v>
      </c>
      <c r="H967" t="s">
        <v>3716</v>
      </c>
      <c r="I967" t="s">
        <v>48</v>
      </c>
      <c r="J967" t="s">
        <v>3775</v>
      </c>
      <c r="K967" t="s">
        <v>3776</v>
      </c>
      <c r="L967" t="s">
        <v>3777</v>
      </c>
    </row>
    <row r="968" spans="1:12">
      <c r="A968" t="s">
        <v>12</v>
      </c>
      <c r="B968" t="s">
        <v>3685</v>
      </c>
      <c r="C968">
        <v>75</v>
      </c>
      <c r="D968" t="s">
        <v>3685</v>
      </c>
      <c r="E968" t="s">
        <v>3778</v>
      </c>
      <c r="F968" t="s">
        <v>1682</v>
      </c>
      <c r="G968">
        <v>75116</v>
      </c>
      <c r="H968" t="s">
        <v>3751</v>
      </c>
      <c r="I968" t="s">
        <v>48</v>
      </c>
      <c r="J968" t="s">
        <v>3779</v>
      </c>
      <c r="K968" t="s">
        <v>3780</v>
      </c>
      <c r="L968" t="s">
        <v>442</v>
      </c>
    </row>
    <row r="969" spans="1:12">
      <c r="A969" t="s">
        <v>12</v>
      </c>
      <c r="B969" t="s">
        <v>3685</v>
      </c>
      <c r="C969">
        <v>75</v>
      </c>
      <c r="D969" t="s">
        <v>3685</v>
      </c>
      <c r="E969" t="s">
        <v>3781</v>
      </c>
      <c r="F969" t="s">
        <v>3782</v>
      </c>
      <c r="G969">
        <v>75119</v>
      </c>
      <c r="H969" t="s">
        <v>3701</v>
      </c>
      <c r="I969" t="s">
        <v>18</v>
      </c>
      <c r="J969" t="s">
        <v>3301</v>
      </c>
      <c r="K969" t="s">
        <v>813</v>
      </c>
      <c r="L969" t="s">
        <v>110</v>
      </c>
    </row>
    <row r="970" spans="1:12">
      <c r="A970" t="s">
        <v>12</v>
      </c>
      <c r="B970" t="s">
        <v>3685</v>
      </c>
      <c r="C970">
        <v>75</v>
      </c>
      <c r="D970" t="s">
        <v>3685</v>
      </c>
      <c r="E970" t="s">
        <v>3783</v>
      </c>
      <c r="F970" t="s">
        <v>3784</v>
      </c>
      <c r="G970">
        <v>75114</v>
      </c>
      <c r="H970" t="s">
        <v>3710</v>
      </c>
      <c r="I970" t="s">
        <v>48</v>
      </c>
      <c r="J970" t="s">
        <v>1417</v>
      </c>
      <c r="K970" t="s">
        <v>3780</v>
      </c>
      <c r="L970" t="s">
        <v>522</v>
      </c>
    </row>
    <row r="971" spans="1:12">
      <c r="A971" t="s">
        <v>12</v>
      </c>
      <c r="B971" t="s">
        <v>3685</v>
      </c>
      <c r="C971">
        <v>75</v>
      </c>
      <c r="D971" t="s">
        <v>3685</v>
      </c>
      <c r="E971" t="s">
        <v>3785</v>
      </c>
      <c r="F971" t="s">
        <v>3786</v>
      </c>
      <c r="G971">
        <v>75113</v>
      </c>
      <c r="H971" t="s">
        <v>3761</v>
      </c>
      <c r="I971" t="s">
        <v>48</v>
      </c>
      <c r="J971" t="s">
        <v>3787</v>
      </c>
      <c r="K971" t="s">
        <v>2639</v>
      </c>
      <c r="L971" t="s">
        <v>500</v>
      </c>
    </row>
    <row r="972" spans="1:12">
      <c r="A972" t="s">
        <v>12</v>
      </c>
      <c r="B972" t="s">
        <v>3685</v>
      </c>
      <c r="C972">
        <v>75</v>
      </c>
      <c r="D972" t="s">
        <v>3685</v>
      </c>
      <c r="E972" t="s">
        <v>3788</v>
      </c>
      <c r="F972" t="s">
        <v>3789</v>
      </c>
      <c r="G972">
        <v>75118</v>
      </c>
      <c r="H972" t="s">
        <v>3687</v>
      </c>
      <c r="I972" t="s">
        <v>18</v>
      </c>
      <c r="J972" t="s">
        <v>2166</v>
      </c>
      <c r="K972" t="s">
        <v>3790</v>
      </c>
      <c r="L972" t="s">
        <v>2141</v>
      </c>
    </row>
    <row r="973" spans="1:12">
      <c r="A973" t="s">
        <v>12</v>
      </c>
      <c r="B973" t="s">
        <v>3685</v>
      </c>
      <c r="C973">
        <v>75</v>
      </c>
      <c r="D973" t="s">
        <v>3685</v>
      </c>
      <c r="E973" t="s">
        <v>3791</v>
      </c>
      <c r="F973" t="s">
        <v>3792</v>
      </c>
      <c r="G973">
        <v>75120</v>
      </c>
      <c r="H973" t="s">
        <v>3793</v>
      </c>
      <c r="I973" t="s">
        <v>18</v>
      </c>
      <c r="J973" t="s">
        <v>697</v>
      </c>
      <c r="K973" t="s">
        <v>2543</v>
      </c>
      <c r="L973" t="s">
        <v>292</v>
      </c>
    </row>
    <row r="974" spans="1:12">
      <c r="A974" t="s">
        <v>12</v>
      </c>
      <c r="B974" t="s">
        <v>774</v>
      </c>
      <c r="C974">
        <v>76</v>
      </c>
      <c r="D974" t="s">
        <v>3794</v>
      </c>
      <c r="E974" t="s">
        <v>3795</v>
      </c>
      <c r="F974" t="s">
        <v>210</v>
      </c>
      <c r="G974">
        <v>76258</v>
      </c>
      <c r="H974" t="s">
        <v>3796</v>
      </c>
      <c r="I974" t="s">
        <v>18</v>
      </c>
      <c r="J974" t="s">
        <v>832</v>
      </c>
      <c r="K974" t="s">
        <v>813</v>
      </c>
      <c r="L974" t="s">
        <v>1872</v>
      </c>
    </row>
    <row r="975" spans="1:12">
      <c r="A975" t="s">
        <v>12</v>
      </c>
      <c r="B975" t="s">
        <v>774</v>
      </c>
      <c r="C975">
        <v>76</v>
      </c>
      <c r="D975" t="s">
        <v>3794</v>
      </c>
      <c r="E975" t="s">
        <v>3797</v>
      </c>
      <c r="F975" t="s">
        <v>3798</v>
      </c>
      <c r="G975">
        <v>76322</v>
      </c>
      <c r="H975" t="s">
        <v>3799</v>
      </c>
      <c r="I975" t="s">
        <v>18</v>
      </c>
      <c r="J975" t="s">
        <v>446</v>
      </c>
      <c r="K975" t="s">
        <v>161</v>
      </c>
      <c r="L975" t="s">
        <v>617</v>
      </c>
    </row>
    <row r="976" spans="1:12">
      <c r="A976" t="s">
        <v>12</v>
      </c>
      <c r="B976" t="s">
        <v>774</v>
      </c>
      <c r="C976">
        <v>76</v>
      </c>
      <c r="D976" t="s">
        <v>3794</v>
      </c>
      <c r="E976" t="s">
        <v>3800</v>
      </c>
      <c r="F976" t="s">
        <v>2062</v>
      </c>
      <c r="G976">
        <v>76351</v>
      </c>
      <c r="H976" t="s">
        <v>3801</v>
      </c>
      <c r="I976" t="s">
        <v>18</v>
      </c>
      <c r="J976" t="s">
        <v>2628</v>
      </c>
      <c r="K976" t="s">
        <v>636</v>
      </c>
      <c r="L976" t="s">
        <v>3195</v>
      </c>
    </row>
    <row r="977" spans="1:12">
      <c r="A977" t="s">
        <v>12</v>
      </c>
      <c r="B977" t="s">
        <v>774</v>
      </c>
      <c r="C977">
        <v>76</v>
      </c>
      <c r="D977" t="s">
        <v>3794</v>
      </c>
      <c r="E977" t="s">
        <v>3802</v>
      </c>
      <c r="F977" t="s">
        <v>3803</v>
      </c>
      <c r="G977">
        <v>76351</v>
      </c>
      <c r="H977" t="s">
        <v>3801</v>
      </c>
      <c r="I977" t="s">
        <v>18</v>
      </c>
      <c r="J977" t="s">
        <v>2628</v>
      </c>
      <c r="K977" t="s">
        <v>1105</v>
      </c>
      <c r="L977" t="s">
        <v>506</v>
      </c>
    </row>
    <row r="978" spans="1:12">
      <c r="A978" t="s">
        <v>12</v>
      </c>
      <c r="B978" t="s">
        <v>774</v>
      </c>
      <c r="C978">
        <v>76</v>
      </c>
      <c r="D978" t="s">
        <v>3794</v>
      </c>
      <c r="E978" t="s">
        <v>3804</v>
      </c>
      <c r="F978" t="s">
        <v>3805</v>
      </c>
      <c r="G978">
        <v>76462</v>
      </c>
      <c r="H978" t="s">
        <v>3806</v>
      </c>
      <c r="I978" t="s">
        <v>18</v>
      </c>
      <c r="J978" t="s">
        <v>1646</v>
      </c>
      <c r="K978" t="s">
        <v>351</v>
      </c>
      <c r="L978" t="s">
        <v>202</v>
      </c>
    </row>
    <row r="979" spans="1:12">
      <c r="A979" t="s">
        <v>12</v>
      </c>
      <c r="B979" t="s">
        <v>774</v>
      </c>
      <c r="C979">
        <v>76</v>
      </c>
      <c r="D979" t="s">
        <v>3794</v>
      </c>
      <c r="E979" t="s">
        <v>3807</v>
      </c>
      <c r="F979" t="s">
        <v>2229</v>
      </c>
      <c r="G979">
        <v>76561</v>
      </c>
      <c r="H979" t="s">
        <v>3808</v>
      </c>
      <c r="I979" t="s">
        <v>18</v>
      </c>
      <c r="J979" t="s">
        <v>154</v>
      </c>
      <c r="K979" t="s">
        <v>3809</v>
      </c>
      <c r="L979" t="s">
        <v>282</v>
      </c>
    </row>
    <row r="980" spans="1:12">
      <c r="A980" t="s">
        <v>12</v>
      </c>
      <c r="B980" t="s">
        <v>774</v>
      </c>
      <c r="C980">
        <v>76</v>
      </c>
      <c r="D980" t="s">
        <v>3794</v>
      </c>
      <c r="E980" t="s">
        <v>3810</v>
      </c>
      <c r="F980" t="s">
        <v>3811</v>
      </c>
      <c r="G980">
        <v>76624</v>
      </c>
      <c r="H980" t="s">
        <v>3812</v>
      </c>
      <c r="I980" t="s">
        <v>18</v>
      </c>
      <c r="J980" t="s">
        <v>1703</v>
      </c>
      <c r="K980" t="s">
        <v>370</v>
      </c>
      <c r="L980" t="s">
        <v>150</v>
      </c>
    </row>
    <row r="981" spans="1:12">
      <c r="A981" t="s">
        <v>12</v>
      </c>
      <c r="B981" t="s">
        <v>774</v>
      </c>
      <c r="C981">
        <v>76</v>
      </c>
      <c r="D981" t="s">
        <v>3794</v>
      </c>
      <c r="E981" t="s">
        <v>3813</v>
      </c>
      <c r="F981" t="s">
        <v>3814</v>
      </c>
      <c r="G981">
        <v>76655</v>
      </c>
      <c r="H981" t="s">
        <v>3815</v>
      </c>
      <c r="I981" t="s">
        <v>18</v>
      </c>
      <c r="J981" t="s">
        <v>3548</v>
      </c>
      <c r="K981" t="s">
        <v>247</v>
      </c>
      <c r="L981" t="s">
        <v>1231</v>
      </c>
    </row>
    <row r="982" spans="1:12">
      <c r="A982" t="s">
        <v>12</v>
      </c>
      <c r="B982" t="s">
        <v>774</v>
      </c>
      <c r="C982">
        <v>76</v>
      </c>
      <c r="D982" t="s">
        <v>3794</v>
      </c>
      <c r="E982" t="s">
        <v>3816</v>
      </c>
      <c r="F982" t="s">
        <v>3817</v>
      </c>
      <c r="G982">
        <v>76540</v>
      </c>
      <c r="H982" t="s">
        <v>3818</v>
      </c>
      <c r="I982" t="s">
        <v>18</v>
      </c>
      <c r="J982" t="s">
        <v>1483</v>
      </c>
      <c r="K982" t="s">
        <v>247</v>
      </c>
      <c r="L982" t="s">
        <v>173</v>
      </c>
    </row>
    <row r="983" spans="1:12">
      <c r="A983" t="s">
        <v>12</v>
      </c>
      <c r="B983" t="s">
        <v>774</v>
      </c>
      <c r="C983">
        <v>76</v>
      </c>
      <c r="D983" t="s">
        <v>3794</v>
      </c>
      <c r="E983" t="s">
        <v>3819</v>
      </c>
      <c r="F983" t="s">
        <v>3820</v>
      </c>
      <c r="G983">
        <v>76351</v>
      </c>
      <c r="H983" t="s">
        <v>3801</v>
      </c>
      <c r="I983" t="s">
        <v>18</v>
      </c>
      <c r="J983" t="s">
        <v>3821</v>
      </c>
      <c r="K983" t="s">
        <v>1663</v>
      </c>
      <c r="L983" t="s">
        <v>1995</v>
      </c>
    </row>
    <row r="984" spans="1:12">
      <c r="A984" t="s">
        <v>12</v>
      </c>
      <c r="B984" t="s">
        <v>774</v>
      </c>
      <c r="C984">
        <v>76</v>
      </c>
      <c r="D984" t="s">
        <v>3794</v>
      </c>
      <c r="E984" t="s">
        <v>3822</v>
      </c>
      <c r="F984" t="s">
        <v>3823</v>
      </c>
      <c r="G984">
        <v>76114</v>
      </c>
      <c r="H984" t="s">
        <v>3824</v>
      </c>
      <c r="I984" t="s">
        <v>18</v>
      </c>
      <c r="J984" t="s">
        <v>1193</v>
      </c>
      <c r="K984" t="s">
        <v>2957</v>
      </c>
      <c r="L984" t="s">
        <v>57</v>
      </c>
    </row>
    <row r="985" spans="1:12">
      <c r="A985" t="s">
        <v>12</v>
      </c>
      <c r="B985" t="s">
        <v>774</v>
      </c>
      <c r="C985">
        <v>76</v>
      </c>
      <c r="D985" t="s">
        <v>3794</v>
      </c>
      <c r="E985" t="s">
        <v>3825</v>
      </c>
      <c r="F985" t="s">
        <v>690</v>
      </c>
      <c r="G985">
        <v>76259</v>
      </c>
      <c r="H985" t="s">
        <v>3826</v>
      </c>
      <c r="I985" t="s">
        <v>18</v>
      </c>
      <c r="J985" t="s">
        <v>3399</v>
      </c>
      <c r="K985" t="s">
        <v>1093</v>
      </c>
      <c r="L985" t="s">
        <v>2213</v>
      </c>
    </row>
    <row r="986" spans="1:12">
      <c r="A986" t="s">
        <v>12</v>
      </c>
      <c r="B986" t="s">
        <v>774</v>
      </c>
      <c r="C986">
        <v>76</v>
      </c>
      <c r="D986" t="s">
        <v>3794</v>
      </c>
      <c r="E986" t="s">
        <v>3827</v>
      </c>
      <c r="F986" t="s">
        <v>3828</v>
      </c>
      <c r="G986">
        <v>76351</v>
      </c>
      <c r="H986" t="s">
        <v>3801</v>
      </c>
      <c r="I986" t="s">
        <v>18</v>
      </c>
      <c r="J986" t="s">
        <v>177</v>
      </c>
      <c r="K986" t="s">
        <v>3829</v>
      </c>
      <c r="L986" t="s">
        <v>3830</v>
      </c>
    </row>
    <row r="987" spans="1:12">
      <c r="A987" t="s">
        <v>12</v>
      </c>
      <c r="B987" t="s">
        <v>774</v>
      </c>
      <c r="C987">
        <v>76</v>
      </c>
      <c r="D987" t="s">
        <v>3794</v>
      </c>
      <c r="E987" t="s">
        <v>3831</v>
      </c>
      <c r="F987" t="s">
        <v>2988</v>
      </c>
      <c r="G987">
        <v>76212</v>
      </c>
      <c r="H987" t="s">
        <v>3832</v>
      </c>
      <c r="I987" t="s">
        <v>18</v>
      </c>
      <c r="J987" t="s">
        <v>778</v>
      </c>
      <c r="K987" t="s">
        <v>655</v>
      </c>
      <c r="L987" t="s">
        <v>2485</v>
      </c>
    </row>
    <row r="988" spans="1:12">
      <c r="A988" t="s">
        <v>12</v>
      </c>
      <c r="B988" t="s">
        <v>774</v>
      </c>
      <c r="C988">
        <v>76</v>
      </c>
      <c r="D988" t="s">
        <v>3794</v>
      </c>
      <c r="E988" t="s">
        <v>3833</v>
      </c>
      <c r="F988" t="s">
        <v>613</v>
      </c>
      <c r="G988">
        <v>76351</v>
      </c>
      <c r="H988" t="s">
        <v>3801</v>
      </c>
      <c r="I988" t="s">
        <v>18</v>
      </c>
      <c r="J988" t="s">
        <v>817</v>
      </c>
      <c r="K988" t="s">
        <v>178</v>
      </c>
      <c r="L988" t="s">
        <v>1734</v>
      </c>
    </row>
    <row r="989" spans="1:12">
      <c r="A989" t="s">
        <v>12</v>
      </c>
      <c r="B989" t="s">
        <v>774</v>
      </c>
      <c r="C989">
        <v>76</v>
      </c>
      <c r="D989" t="s">
        <v>3794</v>
      </c>
      <c r="E989" t="s">
        <v>3834</v>
      </c>
      <c r="F989" t="s">
        <v>3835</v>
      </c>
      <c r="G989">
        <v>76351</v>
      </c>
      <c r="H989" t="s">
        <v>3801</v>
      </c>
      <c r="I989" t="s">
        <v>18</v>
      </c>
      <c r="J989" t="s">
        <v>1908</v>
      </c>
      <c r="K989" t="s">
        <v>3836</v>
      </c>
      <c r="L989" t="s">
        <v>3837</v>
      </c>
    </row>
    <row r="990" spans="1:12">
      <c r="A990" t="s">
        <v>12</v>
      </c>
      <c r="B990" t="s">
        <v>774</v>
      </c>
      <c r="C990">
        <v>76</v>
      </c>
      <c r="D990" t="s">
        <v>3794</v>
      </c>
      <c r="E990" t="s">
        <v>3838</v>
      </c>
      <c r="F990" t="s">
        <v>3839</v>
      </c>
      <c r="G990">
        <v>76219</v>
      </c>
      <c r="H990" t="s">
        <v>3840</v>
      </c>
      <c r="I990" t="s">
        <v>18</v>
      </c>
      <c r="J990" t="s">
        <v>3841</v>
      </c>
      <c r="K990" t="s">
        <v>3842</v>
      </c>
      <c r="L990" t="s">
        <v>90</v>
      </c>
    </row>
    <row r="991" spans="1:12">
      <c r="A991" t="s">
        <v>12</v>
      </c>
      <c r="B991" t="s">
        <v>774</v>
      </c>
      <c r="C991">
        <v>76</v>
      </c>
      <c r="D991" t="s">
        <v>3794</v>
      </c>
      <c r="E991" t="s">
        <v>3843</v>
      </c>
      <c r="F991" t="s">
        <v>3844</v>
      </c>
      <c r="G991">
        <v>76575</v>
      </c>
      <c r="H991" t="s">
        <v>3845</v>
      </c>
      <c r="I991" t="s">
        <v>18</v>
      </c>
      <c r="J991" t="s">
        <v>1662</v>
      </c>
      <c r="K991" t="s">
        <v>2405</v>
      </c>
      <c r="L991" t="s">
        <v>346</v>
      </c>
    </row>
    <row r="992" spans="1:12">
      <c r="A992" t="s">
        <v>12</v>
      </c>
      <c r="B992" t="s">
        <v>774</v>
      </c>
      <c r="C992">
        <v>76</v>
      </c>
      <c r="D992" t="s">
        <v>3794</v>
      </c>
      <c r="E992" t="s">
        <v>3846</v>
      </c>
      <c r="F992" t="s">
        <v>3847</v>
      </c>
      <c r="G992">
        <v>76216</v>
      </c>
      <c r="H992" t="s">
        <v>3848</v>
      </c>
      <c r="I992" t="s">
        <v>18</v>
      </c>
      <c r="J992" t="s">
        <v>2527</v>
      </c>
      <c r="K992" t="s">
        <v>1422</v>
      </c>
      <c r="L992" t="s">
        <v>752</v>
      </c>
    </row>
    <row r="993" spans="1:12">
      <c r="A993" t="s">
        <v>12</v>
      </c>
      <c r="B993" t="s">
        <v>774</v>
      </c>
      <c r="C993">
        <v>76</v>
      </c>
      <c r="D993" t="s">
        <v>3794</v>
      </c>
      <c r="E993" t="s">
        <v>3849</v>
      </c>
      <c r="F993" t="s">
        <v>1352</v>
      </c>
      <c r="G993">
        <v>76384</v>
      </c>
      <c r="H993" t="s">
        <v>3850</v>
      </c>
      <c r="I993" t="s">
        <v>18</v>
      </c>
      <c r="J993" t="s">
        <v>2534</v>
      </c>
      <c r="K993" t="s">
        <v>572</v>
      </c>
      <c r="L993" t="s">
        <v>417</v>
      </c>
    </row>
    <row r="994" spans="1:12">
      <c r="A994" t="s">
        <v>12</v>
      </c>
      <c r="B994" t="s">
        <v>774</v>
      </c>
      <c r="C994">
        <v>76</v>
      </c>
      <c r="D994" t="s">
        <v>3794</v>
      </c>
      <c r="E994" t="s">
        <v>3851</v>
      </c>
      <c r="F994" t="s">
        <v>3852</v>
      </c>
      <c r="G994">
        <v>76540</v>
      </c>
      <c r="H994" t="s">
        <v>3818</v>
      </c>
      <c r="I994" t="s">
        <v>48</v>
      </c>
      <c r="J994" t="s">
        <v>3711</v>
      </c>
      <c r="K994" t="s">
        <v>3853</v>
      </c>
      <c r="L994" t="s">
        <v>366</v>
      </c>
    </row>
    <row r="995" spans="1:12">
      <c r="A995" t="s">
        <v>12</v>
      </c>
      <c r="B995" t="s">
        <v>774</v>
      </c>
      <c r="C995">
        <v>76</v>
      </c>
      <c r="D995" t="s">
        <v>3794</v>
      </c>
      <c r="E995" t="s">
        <v>3854</v>
      </c>
      <c r="F995" t="s">
        <v>3409</v>
      </c>
      <c r="G995">
        <v>76540</v>
      </c>
      <c r="H995" t="s">
        <v>3818</v>
      </c>
      <c r="I995" t="s">
        <v>48</v>
      </c>
      <c r="J995" t="s">
        <v>1239</v>
      </c>
      <c r="K995" t="s">
        <v>3855</v>
      </c>
      <c r="L995" t="s">
        <v>809</v>
      </c>
    </row>
    <row r="996" spans="1:12">
      <c r="A996" t="s">
        <v>12</v>
      </c>
      <c r="B996" t="s">
        <v>774</v>
      </c>
      <c r="C996">
        <v>76</v>
      </c>
      <c r="D996" t="s">
        <v>3794</v>
      </c>
      <c r="E996" t="s">
        <v>3856</v>
      </c>
      <c r="F996" t="s">
        <v>888</v>
      </c>
      <c r="G996">
        <v>76329</v>
      </c>
      <c r="H996" t="s">
        <v>3857</v>
      </c>
      <c r="I996" t="s">
        <v>18</v>
      </c>
      <c r="J996" t="s">
        <v>1641</v>
      </c>
      <c r="K996" t="s">
        <v>2312</v>
      </c>
      <c r="L996" t="s">
        <v>527</v>
      </c>
    </row>
    <row r="997" spans="1:12">
      <c r="A997" t="s">
        <v>12</v>
      </c>
      <c r="B997" t="s">
        <v>774</v>
      </c>
      <c r="C997">
        <v>76</v>
      </c>
      <c r="D997" t="s">
        <v>3794</v>
      </c>
      <c r="E997" t="s">
        <v>3858</v>
      </c>
      <c r="F997" t="s">
        <v>3859</v>
      </c>
      <c r="G997">
        <v>76165</v>
      </c>
      <c r="H997" t="s">
        <v>3860</v>
      </c>
      <c r="I997" t="s">
        <v>18</v>
      </c>
      <c r="J997" t="s">
        <v>1552</v>
      </c>
      <c r="K997" t="s">
        <v>3861</v>
      </c>
      <c r="L997" t="s">
        <v>1754</v>
      </c>
    </row>
    <row r="998" spans="1:12">
      <c r="A998" t="s">
        <v>12</v>
      </c>
      <c r="B998" t="s">
        <v>774</v>
      </c>
      <c r="C998">
        <v>76</v>
      </c>
      <c r="D998" t="s">
        <v>3794</v>
      </c>
      <c r="E998" t="s">
        <v>3862</v>
      </c>
      <c r="F998" t="s">
        <v>1711</v>
      </c>
      <c r="G998">
        <v>76377</v>
      </c>
      <c r="H998" t="s">
        <v>3863</v>
      </c>
      <c r="I998" t="s">
        <v>18</v>
      </c>
      <c r="J998" t="s">
        <v>3432</v>
      </c>
      <c r="K998" t="s">
        <v>3864</v>
      </c>
      <c r="L998" t="s">
        <v>588</v>
      </c>
    </row>
    <row r="999" spans="1:12">
      <c r="A999" t="s">
        <v>12</v>
      </c>
      <c r="B999" t="s">
        <v>774</v>
      </c>
      <c r="C999">
        <v>76</v>
      </c>
      <c r="D999" t="s">
        <v>3794</v>
      </c>
      <c r="E999" t="s">
        <v>3865</v>
      </c>
      <c r="F999" t="s">
        <v>2637</v>
      </c>
      <c r="G999">
        <v>76540</v>
      </c>
      <c r="H999" t="s">
        <v>3818</v>
      </c>
      <c r="I999" t="s">
        <v>48</v>
      </c>
      <c r="J999" t="s">
        <v>1862</v>
      </c>
      <c r="K999" t="s">
        <v>1636</v>
      </c>
      <c r="L999" t="s">
        <v>935</v>
      </c>
    </row>
    <row r="1000" spans="1:12">
      <c r="A1000" t="s">
        <v>12</v>
      </c>
      <c r="B1000" t="s">
        <v>3866</v>
      </c>
      <c r="C1000">
        <v>77</v>
      </c>
      <c r="D1000" t="s">
        <v>3867</v>
      </c>
      <c r="E1000" t="s">
        <v>3868</v>
      </c>
      <c r="F1000" t="s">
        <v>575</v>
      </c>
      <c r="G1000">
        <v>77055</v>
      </c>
      <c r="H1000" t="s">
        <v>3869</v>
      </c>
      <c r="I1000" t="s">
        <v>18</v>
      </c>
      <c r="J1000" t="s">
        <v>677</v>
      </c>
      <c r="K1000" t="s">
        <v>1315</v>
      </c>
      <c r="L1000" t="s">
        <v>757</v>
      </c>
    </row>
    <row r="1001" spans="1:12">
      <c r="A1001" t="s">
        <v>12</v>
      </c>
      <c r="B1001" t="s">
        <v>3866</v>
      </c>
      <c r="C1001">
        <v>77</v>
      </c>
      <c r="D1001" t="s">
        <v>3867</v>
      </c>
      <c r="E1001" t="s">
        <v>3870</v>
      </c>
      <c r="F1001" t="s">
        <v>3871</v>
      </c>
      <c r="G1001">
        <v>77099</v>
      </c>
      <c r="H1001" t="s">
        <v>3872</v>
      </c>
      <c r="I1001" t="s">
        <v>18</v>
      </c>
      <c r="J1001" t="s">
        <v>983</v>
      </c>
      <c r="K1001" t="s">
        <v>1194</v>
      </c>
      <c r="L1001" t="s">
        <v>282</v>
      </c>
    </row>
    <row r="1002" spans="1:12">
      <c r="A1002" t="s">
        <v>12</v>
      </c>
      <c r="B1002" t="s">
        <v>3866</v>
      </c>
      <c r="C1002">
        <v>77</v>
      </c>
      <c r="D1002" t="s">
        <v>3867</v>
      </c>
      <c r="E1002" t="s">
        <v>3873</v>
      </c>
      <c r="F1002" t="s">
        <v>3874</v>
      </c>
      <c r="G1002">
        <v>77152</v>
      </c>
      <c r="H1002" t="s">
        <v>3875</v>
      </c>
      <c r="I1002" t="s">
        <v>18</v>
      </c>
      <c r="J1002" t="s">
        <v>2356</v>
      </c>
      <c r="K1002" t="s">
        <v>980</v>
      </c>
      <c r="L1002" t="s">
        <v>179</v>
      </c>
    </row>
    <row r="1003" spans="1:12">
      <c r="A1003" t="s">
        <v>12</v>
      </c>
      <c r="B1003" t="s">
        <v>3866</v>
      </c>
      <c r="C1003">
        <v>77</v>
      </c>
      <c r="D1003" t="s">
        <v>3867</v>
      </c>
      <c r="E1003" t="s">
        <v>3876</v>
      </c>
      <c r="F1003" t="s">
        <v>3877</v>
      </c>
      <c r="G1003">
        <v>77284</v>
      </c>
      <c r="H1003" t="s">
        <v>3878</v>
      </c>
      <c r="I1003" t="s">
        <v>18</v>
      </c>
      <c r="J1003" t="s">
        <v>171</v>
      </c>
      <c r="K1003" t="s">
        <v>275</v>
      </c>
      <c r="L1003" t="s">
        <v>1888</v>
      </c>
    </row>
    <row r="1004" spans="1:12">
      <c r="A1004" t="s">
        <v>12</v>
      </c>
      <c r="B1004" t="s">
        <v>3866</v>
      </c>
      <c r="C1004">
        <v>77</v>
      </c>
      <c r="D1004" t="s">
        <v>3867</v>
      </c>
      <c r="E1004" t="s">
        <v>3879</v>
      </c>
      <c r="F1004" t="s">
        <v>2964</v>
      </c>
      <c r="G1004">
        <v>77479</v>
      </c>
      <c r="H1004" t="s">
        <v>3880</v>
      </c>
      <c r="I1004" t="s">
        <v>18</v>
      </c>
      <c r="J1004" t="s">
        <v>1374</v>
      </c>
      <c r="K1004" t="s">
        <v>2203</v>
      </c>
      <c r="L1004" t="s">
        <v>202</v>
      </c>
    </row>
    <row r="1005" spans="1:12">
      <c r="A1005" t="s">
        <v>12</v>
      </c>
      <c r="B1005" t="s">
        <v>3866</v>
      </c>
      <c r="C1005">
        <v>77</v>
      </c>
      <c r="D1005" t="s">
        <v>3867</v>
      </c>
      <c r="E1005" t="s">
        <v>3881</v>
      </c>
      <c r="F1005" t="s">
        <v>3882</v>
      </c>
      <c r="G1005">
        <v>77487</v>
      </c>
      <c r="H1005" t="s">
        <v>3883</v>
      </c>
      <c r="I1005" t="s">
        <v>18</v>
      </c>
      <c r="J1005" t="s">
        <v>2356</v>
      </c>
      <c r="K1005" t="s">
        <v>1116</v>
      </c>
      <c r="L1005" t="s">
        <v>746</v>
      </c>
    </row>
    <row r="1006" spans="1:12">
      <c r="A1006" t="s">
        <v>12</v>
      </c>
      <c r="B1006" t="s">
        <v>3866</v>
      </c>
      <c r="C1006">
        <v>77</v>
      </c>
      <c r="D1006" t="s">
        <v>3867</v>
      </c>
      <c r="E1006" t="s">
        <v>3884</v>
      </c>
      <c r="F1006" t="s">
        <v>3885</v>
      </c>
      <c r="G1006">
        <v>77183</v>
      </c>
      <c r="H1006" t="s">
        <v>3886</v>
      </c>
      <c r="I1006" t="s">
        <v>48</v>
      </c>
      <c r="J1006" t="s">
        <v>1662</v>
      </c>
      <c r="K1006" t="s">
        <v>1887</v>
      </c>
      <c r="L1006" t="s">
        <v>144</v>
      </c>
    </row>
    <row r="1007" spans="1:12">
      <c r="A1007" t="s">
        <v>12</v>
      </c>
      <c r="B1007" t="s">
        <v>3866</v>
      </c>
      <c r="C1007">
        <v>77</v>
      </c>
      <c r="D1007" t="s">
        <v>3867</v>
      </c>
      <c r="E1007" t="s">
        <v>3887</v>
      </c>
      <c r="F1007" t="s">
        <v>2829</v>
      </c>
      <c r="G1007">
        <v>77294</v>
      </c>
      <c r="H1007" t="s">
        <v>3888</v>
      </c>
      <c r="I1007" t="s">
        <v>18</v>
      </c>
      <c r="J1007" t="s">
        <v>2387</v>
      </c>
      <c r="K1007" t="s">
        <v>3889</v>
      </c>
      <c r="L1007" t="s">
        <v>191</v>
      </c>
    </row>
    <row r="1008" spans="1:12">
      <c r="A1008" t="s">
        <v>12</v>
      </c>
      <c r="B1008" t="s">
        <v>3866</v>
      </c>
      <c r="C1008">
        <v>77</v>
      </c>
      <c r="D1008" t="s">
        <v>3867</v>
      </c>
      <c r="E1008" t="s">
        <v>3890</v>
      </c>
      <c r="F1008" t="s">
        <v>3891</v>
      </c>
      <c r="G1008">
        <v>77495</v>
      </c>
      <c r="H1008" t="s">
        <v>3892</v>
      </c>
      <c r="I1008" t="s">
        <v>18</v>
      </c>
      <c r="J1008" t="s">
        <v>3893</v>
      </c>
      <c r="K1008" t="s">
        <v>1309</v>
      </c>
      <c r="L1008" t="s">
        <v>1310</v>
      </c>
    </row>
    <row r="1009" spans="1:12">
      <c r="A1009" t="s">
        <v>12</v>
      </c>
      <c r="B1009" t="s">
        <v>3866</v>
      </c>
      <c r="C1009">
        <v>77</v>
      </c>
      <c r="D1009" t="s">
        <v>3867</v>
      </c>
      <c r="E1009" t="s">
        <v>3894</v>
      </c>
      <c r="F1009" t="s">
        <v>613</v>
      </c>
      <c r="G1009">
        <v>77373</v>
      </c>
      <c r="H1009" t="s">
        <v>3895</v>
      </c>
      <c r="I1009" t="s">
        <v>18</v>
      </c>
      <c r="J1009" t="s">
        <v>3896</v>
      </c>
      <c r="K1009" t="s">
        <v>2203</v>
      </c>
      <c r="L1009" t="s">
        <v>73</v>
      </c>
    </row>
    <row r="1010" spans="1:12">
      <c r="A1010" t="s">
        <v>12</v>
      </c>
      <c r="B1010" t="s">
        <v>3866</v>
      </c>
      <c r="C1010">
        <v>77</v>
      </c>
      <c r="D1010" t="s">
        <v>3867</v>
      </c>
      <c r="E1010" t="s">
        <v>3897</v>
      </c>
      <c r="F1010" t="s">
        <v>3690</v>
      </c>
      <c r="G1010">
        <v>77284</v>
      </c>
      <c r="H1010" t="s">
        <v>3878</v>
      </c>
      <c r="I1010" t="s">
        <v>18</v>
      </c>
      <c r="J1010" t="s">
        <v>1621</v>
      </c>
      <c r="K1010" t="s">
        <v>3898</v>
      </c>
      <c r="L1010" t="s">
        <v>3899</v>
      </c>
    </row>
    <row r="1011" spans="1:12">
      <c r="A1011" t="s">
        <v>12</v>
      </c>
      <c r="B1011" t="s">
        <v>3866</v>
      </c>
      <c r="C1011">
        <v>77</v>
      </c>
      <c r="D1011" t="s">
        <v>3867</v>
      </c>
      <c r="E1011" t="s">
        <v>3900</v>
      </c>
      <c r="F1011" t="s">
        <v>3901</v>
      </c>
      <c r="G1011">
        <v>77249</v>
      </c>
      <c r="H1011" t="s">
        <v>3902</v>
      </c>
      <c r="I1011" t="s">
        <v>18</v>
      </c>
      <c r="J1011" t="s">
        <v>890</v>
      </c>
      <c r="K1011" t="s">
        <v>1294</v>
      </c>
      <c r="L1011" t="s">
        <v>302</v>
      </c>
    </row>
    <row r="1012" spans="1:12">
      <c r="A1012" t="s">
        <v>12</v>
      </c>
      <c r="B1012" t="s">
        <v>3866</v>
      </c>
      <c r="C1012">
        <v>77</v>
      </c>
      <c r="D1012" t="s">
        <v>3867</v>
      </c>
      <c r="E1012" t="s">
        <v>3903</v>
      </c>
      <c r="F1012" t="s">
        <v>3904</v>
      </c>
      <c r="G1012">
        <v>77108</v>
      </c>
      <c r="H1012" t="s">
        <v>3905</v>
      </c>
      <c r="I1012" t="s">
        <v>18</v>
      </c>
      <c r="J1012" t="s">
        <v>77</v>
      </c>
      <c r="K1012" t="s">
        <v>1230</v>
      </c>
      <c r="L1012" t="s">
        <v>1300</v>
      </c>
    </row>
    <row r="1013" spans="1:12">
      <c r="A1013" t="s">
        <v>12</v>
      </c>
      <c r="B1013" t="s">
        <v>3866</v>
      </c>
      <c r="C1013">
        <v>77</v>
      </c>
      <c r="D1013" t="s">
        <v>3867</v>
      </c>
      <c r="E1013" t="s">
        <v>3906</v>
      </c>
      <c r="F1013" t="s">
        <v>3907</v>
      </c>
      <c r="G1013">
        <v>77379</v>
      </c>
      <c r="H1013" t="s">
        <v>3908</v>
      </c>
      <c r="I1013" t="s">
        <v>18</v>
      </c>
      <c r="J1013" t="s">
        <v>2003</v>
      </c>
      <c r="K1013" t="s">
        <v>1089</v>
      </c>
      <c r="L1013" t="s">
        <v>90</v>
      </c>
    </row>
    <row r="1014" spans="1:12">
      <c r="A1014" t="s">
        <v>12</v>
      </c>
      <c r="B1014" t="s">
        <v>3866</v>
      </c>
      <c r="C1014">
        <v>77</v>
      </c>
      <c r="D1014" t="s">
        <v>3867</v>
      </c>
      <c r="E1014" t="s">
        <v>3909</v>
      </c>
      <c r="F1014" t="s">
        <v>2988</v>
      </c>
      <c r="G1014">
        <v>77349</v>
      </c>
      <c r="H1014" t="s">
        <v>3910</v>
      </c>
      <c r="I1014" t="s">
        <v>18</v>
      </c>
      <c r="J1014" t="s">
        <v>3911</v>
      </c>
      <c r="K1014" t="s">
        <v>3912</v>
      </c>
      <c r="L1014" t="s">
        <v>179</v>
      </c>
    </row>
    <row r="1015" spans="1:12">
      <c r="A1015" t="s">
        <v>12</v>
      </c>
      <c r="B1015" t="s">
        <v>3866</v>
      </c>
      <c r="C1015">
        <v>77</v>
      </c>
      <c r="D1015" t="s">
        <v>3867</v>
      </c>
      <c r="E1015" t="s">
        <v>3913</v>
      </c>
      <c r="F1015" t="s">
        <v>3914</v>
      </c>
      <c r="G1015">
        <v>77390</v>
      </c>
      <c r="H1015" t="s">
        <v>3915</v>
      </c>
      <c r="I1015" t="s">
        <v>18</v>
      </c>
      <c r="J1015" t="s">
        <v>3916</v>
      </c>
      <c r="K1015" t="s">
        <v>20</v>
      </c>
      <c r="L1015" t="s">
        <v>254</v>
      </c>
    </row>
    <row r="1016" spans="1:12">
      <c r="A1016" t="s">
        <v>12</v>
      </c>
      <c r="B1016" t="s">
        <v>3866</v>
      </c>
      <c r="C1016">
        <v>77</v>
      </c>
      <c r="D1016" t="s">
        <v>3867</v>
      </c>
      <c r="E1016" t="s">
        <v>3917</v>
      </c>
      <c r="F1016" t="s">
        <v>2674</v>
      </c>
      <c r="G1016">
        <v>77493</v>
      </c>
      <c r="H1016" t="s">
        <v>3918</v>
      </c>
      <c r="I1016" t="s">
        <v>18</v>
      </c>
      <c r="J1016" t="s">
        <v>702</v>
      </c>
      <c r="K1016" t="s">
        <v>499</v>
      </c>
      <c r="L1016" t="s">
        <v>341</v>
      </c>
    </row>
    <row r="1017" spans="1:12">
      <c r="A1017" t="s">
        <v>12</v>
      </c>
      <c r="B1017" t="s">
        <v>3866</v>
      </c>
      <c r="C1017">
        <v>77</v>
      </c>
      <c r="D1017" t="s">
        <v>3867</v>
      </c>
      <c r="E1017" t="s">
        <v>3919</v>
      </c>
      <c r="F1017" t="s">
        <v>3920</v>
      </c>
      <c r="G1017">
        <v>77468</v>
      </c>
      <c r="H1017" t="s">
        <v>3921</v>
      </c>
      <c r="I1017" t="s">
        <v>18</v>
      </c>
      <c r="J1017" t="s">
        <v>737</v>
      </c>
      <c r="K1017" t="s">
        <v>965</v>
      </c>
      <c r="L1017" t="s">
        <v>516</v>
      </c>
    </row>
    <row r="1018" spans="1:12">
      <c r="A1018" t="s">
        <v>12</v>
      </c>
      <c r="B1018" t="s">
        <v>3866</v>
      </c>
      <c r="C1018">
        <v>77</v>
      </c>
      <c r="D1018" t="s">
        <v>3867</v>
      </c>
      <c r="E1018" t="s">
        <v>3922</v>
      </c>
      <c r="F1018" t="s">
        <v>3923</v>
      </c>
      <c r="G1018">
        <v>77131</v>
      </c>
      <c r="H1018" t="s">
        <v>3924</v>
      </c>
      <c r="I1018" t="s">
        <v>18</v>
      </c>
      <c r="J1018" t="s">
        <v>3461</v>
      </c>
      <c r="K1018" t="s">
        <v>1056</v>
      </c>
      <c r="L1018" t="s">
        <v>757</v>
      </c>
    </row>
    <row r="1019" spans="1:12">
      <c r="A1019" t="s">
        <v>12</v>
      </c>
      <c r="B1019" t="s">
        <v>3866</v>
      </c>
      <c r="C1019">
        <v>77</v>
      </c>
      <c r="D1019" t="s">
        <v>3867</v>
      </c>
      <c r="E1019" t="s">
        <v>3925</v>
      </c>
      <c r="F1019" t="s">
        <v>915</v>
      </c>
      <c r="G1019">
        <v>77305</v>
      </c>
      <c r="H1019" t="s">
        <v>3926</v>
      </c>
      <c r="I1019" t="s">
        <v>18</v>
      </c>
      <c r="J1019" t="s">
        <v>3217</v>
      </c>
      <c r="K1019" t="s">
        <v>3927</v>
      </c>
      <c r="L1019" t="s">
        <v>2141</v>
      </c>
    </row>
    <row r="1020" spans="1:12">
      <c r="A1020" t="s">
        <v>12</v>
      </c>
      <c r="B1020" t="s">
        <v>3866</v>
      </c>
      <c r="C1020">
        <v>77</v>
      </c>
      <c r="D1020" t="s">
        <v>3867</v>
      </c>
      <c r="E1020" t="s">
        <v>3928</v>
      </c>
      <c r="F1020" t="s">
        <v>3929</v>
      </c>
      <c r="G1020">
        <v>77243</v>
      </c>
      <c r="H1020" t="s">
        <v>3930</v>
      </c>
      <c r="I1020" t="s">
        <v>18</v>
      </c>
      <c r="J1020" t="s">
        <v>2246</v>
      </c>
      <c r="K1020" t="s">
        <v>167</v>
      </c>
      <c r="L1020" t="s">
        <v>3931</v>
      </c>
    </row>
    <row r="1021" spans="1:12">
      <c r="A1021" t="s">
        <v>12</v>
      </c>
      <c r="B1021" t="s">
        <v>3866</v>
      </c>
      <c r="C1021">
        <v>77</v>
      </c>
      <c r="D1021" t="s">
        <v>3867</v>
      </c>
      <c r="E1021" t="s">
        <v>3932</v>
      </c>
      <c r="F1021" t="s">
        <v>1245</v>
      </c>
      <c r="G1021">
        <v>77288</v>
      </c>
      <c r="H1021" t="s">
        <v>3933</v>
      </c>
      <c r="I1021" t="s">
        <v>48</v>
      </c>
      <c r="J1021" t="s">
        <v>2493</v>
      </c>
      <c r="K1021" t="s">
        <v>470</v>
      </c>
      <c r="L1021" t="s">
        <v>276</v>
      </c>
    </row>
    <row r="1022" spans="1:12">
      <c r="A1022" t="s">
        <v>12</v>
      </c>
      <c r="B1022" t="s">
        <v>3866</v>
      </c>
      <c r="C1022">
        <v>77</v>
      </c>
      <c r="D1022" t="s">
        <v>3867</v>
      </c>
      <c r="E1022" t="s">
        <v>3934</v>
      </c>
      <c r="F1022" t="s">
        <v>3935</v>
      </c>
      <c r="G1022">
        <v>77475</v>
      </c>
      <c r="H1022" t="s">
        <v>3936</v>
      </c>
      <c r="I1022" t="s">
        <v>18</v>
      </c>
      <c r="J1022" t="s">
        <v>509</v>
      </c>
      <c r="K1022" t="s">
        <v>2844</v>
      </c>
      <c r="L1022" t="s">
        <v>231</v>
      </c>
    </row>
    <row r="1023" spans="1:12">
      <c r="A1023" t="s">
        <v>12</v>
      </c>
      <c r="B1023" t="s">
        <v>3866</v>
      </c>
      <c r="C1023">
        <v>77</v>
      </c>
      <c r="D1023" t="s">
        <v>3867</v>
      </c>
      <c r="E1023" t="s">
        <v>3937</v>
      </c>
      <c r="F1023" t="s">
        <v>3938</v>
      </c>
      <c r="G1023">
        <v>77326</v>
      </c>
      <c r="H1023" t="s">
        <v>3939</v>
      </c>
      <c r="I1023" t="s">
        <v>18</v>
      </c>
      <c r="J1023" t="s">
        <v>1127</v>
      </c>
      <c r="K1023" t="s">
        <v>958</v>
      </c>
      <c r="L1023" t="s">
        <v>248</v>
      </c>
    </row>
    <row r="1024" spans="1:12">
      <c r="A1024" t="s">
        <v>12</v>
      </c>
      <c r="B1024" t="s">
        <v>3866</v>
      </c>
      <c r="C1024">
        <v>77</v>
      </c>
      <c r="D1024" t="s">
        <v>3867</v>
      </c>
      <c r="E1024" t="s">
        <v>3940</v>
      </c>
      <c r="F1024" t="s">
        <v>3941</v>
      </c>
      <c r="G1024">
        <v>77192</v>
      </c>
      <c r="H1024" t="s">
        <v>3942</v>
      </c>
      <c r="I1024" t="s">
        <v>18</v>
      </c>
      <c r="J1024" t="s">
        <v>3943</v>
      </c>
      <c r="K1024" t="s">
        <v>2203</v>
      </c>
      <c r="L1024" t="s">
        <v>506</v>
      </c>
    </row>
    <row r="1025" spans="1:12">
      <c r="A1025" t="s">
        <v>12</v>
      </c>
      <c r="B1025" t="s">
        <v>3866</v>
      </c>
      <c r="C1025">
        <v>77</v>
      </c>
      <c r="D1025" t="s">
        <v>3867</v>
      </c>
      <c r="E1025" t="s">
        <v>3944</v>
      </c>
      <c r="F1025" t="s">
        <v>3945</v>
      </c>
      <c r="G1025">
        <v>77148</v>
      </c>
      <c r="H1025" t="s">
        <v>3946</v>
      </c>
      <c r="I1025" t="s">
        <v>18</v>
      </c>
      <c r="J1025" t="s">
        <v>691</v>
      </c>
      <c r="K1025" t="s">
        <v>896</v>
      </c>
      <c r="L1025" t="s">
        <v>110</v>
      </c>
    </row>
    <row r="1026" spans="1:12">
      <c r="A1026" t="s">
        <v>12</v>
      </c>
      <c r="B1026" t="s">
        <v>3866</v>
      </c>
      <c r="C1026">
        <v>77</v>
      </c>
      <c r="D1026" t="s">
        <v>3867</v>
      </c>
      <c r="E1026" t="s">
        <v>3947</v>
      </c>
      <c r="F1026" t="s">
        <v>932</v>
      </c>
      <c r="G1026">
        <v>77143</v>
      </c>
      <c r="H1026" t="s">
        <v>3948</v>
      </c>
      <c r="I1026" t="s">
        <v>18</v>
      </c>
      <c r="J1026" t="s">
        <v>3949</v>
      </c>
      <c r="K1026" t="s">
        <v>2147</v>
      </c>
      <c r="L1026" t="s">
        <v>757</v>
      </c>
    </row>
    <row r="1027" spans="1:12">
      <c r="A1027" t="s">
        <v>12</v>
      </c>
      <c r="B1027" t="s">
        <v>3866</v>
      </c>
      <c r="C1027">
        <v>77</v>
      </c>
      <c r="D1027" t="s">
        <v>3867</v>
      </c>
      <c r="E1027" t="s">
        <v>3950</v>
      </c>
      <c r="F1027" t="s">
        <v>763</v>
      </c>
      <c r="G1027">
        <v>77350</v>
      </c>
      <c r="H1027" t="s">
        <v>3951</v>
      </c>
      <c r="I1027" t="s">
        <v>18</v>
      </c>
      <c r="J1027" t="s">
        <v>3352</v>
      </c>
      <c r="K1027" t="s">
        <v>1309</v>
      </c>
      <c r="L1027" t="s">
        <v>746</v>
      </c>
    </row>
    <row r="1028" spans="1:12">
      <c r="A1028" t="s">
        <v>12</v>
      </c>
      <c r="B1028" t="s">
        <v>3866</v>
      </c>
      <c r="C1028">
        <v>77</v>
      </c>
      <c r="D1028" t="s">
        <v>3867</v>
      </c>
      <c r="E1028" t="s">
        <v>3952</v>
      </c>
      <c r="F1028" t="s">
        <v>3953</v>
      </c>
      <c r="G1028">
        <v>77251</v>
      </c>
      <c r="H1028" t="s">
        <v>3954</v>
      </c>
      <c r="I1028" t="s">
        <v>18</v>
      </c>
      <c r="J1028" t="s">
        <v>3955</v>
      </c>
      <c r="K1028" t="s">
        <v>3956</v>
      </c>
      <c r="L1028" t="s">
        <v>746</v>
      </c>
    </row>
    <row r="1029" spans="1:12">
      <c r="A1029" t="s">
        <v>12</v>
      </c>
      <c r="B1029" t="s">
        <v>3866</v>
      </c>
      <c r="C1029">
        <v>77</v>
      </c>
      <c r="D1029" t="s">
        <v>3867</v>
      </c>
      <c r="E1029" t="s">
        <v>3957</v>
      </c>
      <c r="F1029" t="s">
        <v>3958</v>
      </c>
      <c r="G1029">
        <v>77294</v>
      </c>
      <c r="H1029" t="s">
        <v>3888</v>
      </c>
      <c r="I1029" t="s">
        <v>18</v>
      </c>
      <c r="J1029" t="s">
        <v>3959</v>
      </c>
      <c r="K1029" t="s">
        <v>1753</v>
      </c>
      <c r="L1029" t="s">
        <v>208</v>
      </c>
    </row>
    <row r="1030" spans="1:12">
      <c r="A1030" t="s">
        <v>12</v>
      </c>
      <c r="B1030" t="s">
        <v>3866</v>
      </c>
      <c r="C1030">
        <v>77</v>
      </c>
      <c r="D1030" t="s">
        <v>3867</v>
      </c>
      <c r="E1030" t="s">
        <v>3960</v>
      </c>
      <c r="F1030" t="s">
        <v>3811</v>
      </c>
      <c r="G1030">
        <v>77058</v>
      </c>
      <c r="H1030" t="s">
        <v>3961</v>
      </c>
      <c r="I1030" t="s">
        <v>18</v>
      </c>
      <c r="J1030" t="s">
        <v>927</v>
      </c>
      <c r="K1030" t="s">
        <v>793</v>
      </c>
      <c r="L1030" t="s">
        <v>1257</v>
      </c>
    </row>
    <row r="1031" spans="1:12">
      <c r="A1031" t="s">
        <v>12</v>
      </c>
      <c r="B1031" t="s">
        <v>3962</v>
      </c>
      <c r="C1031">
        <v>78</v>
      </c>
      <c r="D1031" t="s">
        <v>3963</v>
      </c>
      <c r="E1031" t="s">
        <v>3964</v>
      </c>
      <c r="F1031" t="s">
        <v>3965</v>
      </c>
      <c r="G1031">
        <v>78123</v>
      </c>
      <c r="H1031" t="s">
        <v>3966</v>
      </c>
      <c r="I1031" t="s">
        <v>18</v>
      </c>
      <c r="J1031" t="s">
        <v>3967</v>
      </c>
      <c r="K1031" t="s">
        <v>799</v>
      </c>
      <c r="L1031" t="s">
        <v>366</v>
      </c>
    </row>
    <row r="1032" spans="1:12">
      <c r="A1032" t="s">
        <v>12</v>
      </c>
      <c r="B1032" t="s">
        <v>3962</v>
      </c>
      <c r="C1032">
        <v>78</v>
      </c>
      <c r="D1032" t="s">
        <v>3963</v>
      </c>
      <c r="E1032" t="s">
        <v>3968</v>
      </c>
      <c r="F1032" t="s">
        <v>3969</v>
      </c>
      <c r="G1032">
        <v>78358</v>
      </c>
      <c r="H1032" t="s">
        <v>3970</v>
      </c>
      <c r="I1032" t="s">
        <v>18</v>
      </c>
      <c r="J1032" t="s">
        <v>2585</v>
      </c>
      <c r="K1032" t="s">
        <v>3971</v>
      </c>
      <c r="L1032" t="s">
        <v>713</v>
      </c>
    </row>
    <row r="1033" spans="1:12">
      <c r="A1033" t="s">
        <v>12</v>
      </c>
      <c r="B1033" t="s">
        <v>3962</v>
      </c>
      <c r="C1033">
        <v>78</v>
      </c>
      <c r="D1033" t="s">
        <v>3963</v>
      </c>
      <c r="E1033" t="s">
        <v>3972</v>
      </c>
      <c r="F1033" t="s">
        <v>3847</v>
      </c>
      <c r="G1033">
        <v>78440</v>
      </c>
      <c r="H1033" t="s">
        <v>3973</v>
      </c>
      <c r="I1033" t="s">
        <v>18</v>
      </c>
      <c r="J1033" t="s">
        <v>3949</v>
      </c>
      <c r="K1033" t="s">
        <v>3974</v>
      </c>
      <c r="L1033" t="s">
        <v>1330</v>
      </c>
    </row>
    <row r="1034" spans="1:12">
      <c r="A1034" t="s">
        <v>12</v>
      </c>
      <c r="B1034" t="s">
        <v>3962</v>
      </c>
      <c r="C1034">
        <v>78</v>
      </c>
      <c r="D1034" t="s">
        <v>3963</v>
      </c>
      <c r="E1034" t="s">
        <v>3975</v>
      </c>
      <c r="F1034" t="s">
        <v>3976</v>
      </c>
      <c r="G1034">
        <v>78640</v>
      </c>
      <c r="H1034" t="s">
        <v>3977</v>
      </c>
      <c r="I1034" t="s">
        <v>18</v>
      </c>
      <c r="J1034" t="s">
        <v>490</v>
      </c>
      <c r="K1034" t="s">
        <v>2306</v>
      </c>
      <c r="L1034" t="s">
        <v>2227</v>
      </c>
    </row>
    <row r="1035" spans="1:12">
      <c r="A1035" t="s">
        <v>12</v>
      </c>
      <c r="B1035" t="s">
        <v>3962</v>
      </c>
      <c r="C1035">
        <v>78</v>
      </c>
      <c r="D1035" t="s">
        <v>3963</v>
      </c>
      <c r="E1035" t="s">
        <v>3978</v>
      </c>
      <c r="F1035" t="s">
        <v>748</v>
      </c>
      <c r="G1035">
        <v>78642</v>
      </c>
      <c r="H1035" t="s">
        <v>3979</v>
      </c>
      <c r="I1035" t="s">
        <v>18</v>
      </c>
      <c r="J1035" t="s">
        <v>3980</v>
      </c>
      <c r="K1035" t="s">
        <v>56</v>
      </c>
      <c r="L1035" t="s">
        <v>909</v>
      </c>
    </row>
    <row r="1036" spans="1:12">
      <c r="A1036" t="s">
        <v>12</v>
      </c>
      <c r="B1036" t="s">
        <v>3962</v>
      </c>
      <c r="C1036">
        <v>78</v>
      </c>
      <c r="D1036" t="s">
        <v>3963</v>
      </c>
      <c r="E1036" t="s">
        <v>3981</v>
      </c>
      <c r="F1036" t="s">
        <v>3844</v>
      </c>
      <c r="G1036">
        <v>78418</v>
      </c>
      <c r="H1036" t="s">
        <v>3982</v>
      </c>
      <c r="I1036" t="s">
        <v>18</v>
      </c>
      <c r="J1036" t="s">
        <v>3432</v>
      </c>
      <c r="K1036" t="s">
        <v>1384</v>
      </c>
      <c r="L1036" t="s">
        <v>1920</v>
      </c>
    </row>
    <row r="1037" spans="1:12">
      <c r="A1037" t="s">
        <v>12</v>
      </c>
      <c r="B1037" t="s">
        <v>3962</v>
      </c>
      <c r="C1037">
        <v>78</v>
      </c>
      <c r="D1037" t="s">
        <v>3963</v>
      </c>
      <c r="E1037" t="s">
        <v>3983</v>
      </c>
      <c r="F1037" t="s">
        <v>3984</v>
      </c>
      <c r="G1037">
        <v>78586</v>
      </c>
      <c r="H1037" t="s">
        <v>3985</v>
      </c>
      <c r="I1037" t="s">
        <v>18</v>
      </c>
      <c r="J1037" t="s">
        <v>1421</v>
      </c>
      <c r="K1037" t="s">
        <v>1655</v>
      </c>
      <c r="L1037" t="s">
        <v>1601</v>
      </c>
    </row>
    <row r="1038" spans="1:12">
      <c r="A1038" t="s">
        <v>12</v>
      </c>
      <c r="B1038" t="s">
        <v>3962</v>
      </c>
      <c r="C1038">
        <v>78</v>
      </c>
      <c r="D1038" t="s">
        <v>3963</v>
      </c>
      <c r="E1038" t="s">
        <v>3986</v>
      </c>
      <c r="F1038" t="s">
        <v>3987</v>
      </c>
      <c r="G1038">
        <v>78217</v>
      </c>
      <c r="H1038" t="s">
        <v>3988</v>
      </c>
      <c r="I1038" t="s">
        <v>18</v>
      </c>
      <c r="J1038" t="s">
        <v>3989</v>
      </c>
      <c r="K1038" t="s">
        <v>2791</v>
      </c>
      <c r="L1038" t="s">
        <v>600</v>
      </c>
    </row>
    <row r="1039" spans="1:12">
      <c r="A1039" t="s">
        <v>12</v>
      </c>
      <c r="B1039" t="s">
        <v>3962</v>
      </c>
      <c r="C1039">
        <v>78</v>
      </c>
      <c r="D1039" t="s">
        <v>3963</v>
      </c>
      <c r="E1039" t="s">
        <v>3990</v>
      </c>
      <c r="F1039" t="s">
        <v>2457</v>
      </c>
      <c r="G1039">
        <v>78537</v>
      </c>
      <c r="H1039" t="s">
        <v>3991</v>
      </c>
      <c r="I1039" t="s">
        <v>18</v>
      </c>
      <c r="J1039" t="s">
        <v>3992</v>
      </c>
      <c r="K1039" t="s">
        <v>1553</v>
      </c>
      <c r="L1039" t="s">
        <v>225</v>
      </c>
    </row>
    <row r="1040" spans="1:12">
      <c r="A1040" t="s">
        <v>12</v>
      </c>
      <c r="B1040" t="s">
        <v>3962</v>
      </c>
      <c r="C1040">
        <v>78</v>
      </c>
      <c r="D1040" t="s">
        <v>3963</v>
      </c>
      <c r="E1040" t="s">
        <v>3993</v>
      </c>
      <c r="F1040" t="s">
        <v>1288</v>
      </c>
      <c r="G1040">
        <v>78062</v>
      </c>
      <c r="H1040" t="s">
        <v>3994</v>
      </c>
      <c r="I1040" t="s">
        <v>18</v>
      </c>
      <c r="J1040" t="s">
        <v>3995</v>
      </c>
      <c r="K1040" t="s">
        <v>3996</v>
      </c>
      <c r="L1040" t="s">
        <v>67</v>
      </c>
    </row>
    <row r="1041" spans="1:12">
      <c r="A1041" t="s">
        <v>12</v>
      </c>
      <c r="B1041" t="s">
        <v>3962</v>
      </c>
      <c r="C1041">
        <v>78</v>
      </c>
      <c r="D1041" t="s">
        <v>3963</v>
      </c>
      <c r="E1041" t="s">
        <v>3997</v>
      </c>
      <c r="F1041" t="s">
        <v>3998</v>
      </c>
      <c r="G1041">
        <v>78517</v>
      </c>
      <c r="H1041" t="s">
        <v>3999</v>
      </c>
      <c r="I1041" t="s">
        <v>18</v>
      </c>
      <c r="J1041" t="s">
        <v>4000</v>
      </c>
      <c r="K1041" t="s">
        <v>89</v>
      </c>
      <c r="L1041" t="s">
        <v>156</v>
      </c>
    </row>
    <row r="1042" spans="1:12">
      <c r="A1042" t="s">
        <v>12</v>
      </c>
      <c r="B1042" t="s">
        <v>3962</v>
      </c>
      <c r="C1042">
        <v>78</v>
      </c>
      <c r="D1042" t="s">
        <v>3963</v>
      </c>
      <c r="E1042" t="s">
        <v>4001</v>
      </c>
      <c r="F1042" t="s">
        <v>4002</v>
      </c>
      <c r="G1042">
        <v>78646</v>
      </c>
      <c r="H1042" t="s">
        <v>3962</v>
      </c>
      <c r="I1042" t="s">
        <v>18</v>
      </c>
      <c r="J1042" t="s">
        <v>285</v>
      </c>
      <c r="K1042" t="s">
        <v>4003</v>
      </c>
      <c r="L1042" t="s">
        <v>90</v>
      </c>
    </row>
    <row r="1043" spans="1:12">
      <c r="A1043" t="s">
        <v>12</v>
      </c>
      <c r="B1043" t="s">
        <v>3962</v>
      </c>
      <c r="C1043">
        <v>78</v>
      </c>
      <c r="D1043" t="s">
        <v>3963</v>
      </c>
      <c r="E1043" t="s">
        <v>4004</v>
      </c>
      <c r="F1043" t="s">
        <v>1885</v>
      </c>
      <c r="G1043">
        <v>78138</v>
      </c>
      <c r="H1043" t="s">
        <v>4005</v>
      </c>
      <c r="I1043" t="s">
        <v>18</v>
      </c>
      <c r="J1043" t="s">
        <v>1362</v>
      </c>
      <c r="K1043" t="s">
        <v>2043</v>
      </c>
      <c r="L1043" t="s">
        <v>150</v>
      </c>
    </row>
    <row r="1044" spans="1:12">
      <c r="A1044" t="s">
        <v>12</v>
      </c>
      <c r="B1044" t="s">
        <v>3962</v>
      </c>
      <c r="C1044">
        <v>78</v>
      </c>
      <c r="D1044" t="s">
        <v>3963</v>
      </c>
      <c r="E1044" t="s">
        <v>4006</v>
      </c>
      <c r="F1044" t="s">
        <v>4007</v>
      </c>
      <c r="G1044">
        <v>78158</v>
      </c>
      <c r="H1044" t="s">
        <v>4008</v>
      </c>
      <c r="I1044" t="s">
        <v>48</v>
      </c>
      <c r="J1044" t="s">
        <v>4009</v>
      </c>
      <c r="K1044" t="s">
        <v>4010</v>
      </c>
      <c r="L1044" t="s">
        <v>4011</v>
      </c>
    </row>
    <row r="1045" spans="1:12">
      <c r="A1045" t="s">
        <v>12</v>
      </c>
      <c r="B1045" t="s">
        <v>3962</v>
      </c>
      <c r="C1045">
        <v>78</v>
      </c>
      <c r="D1045" t="s">
        <v>3963</v>
      </c>
      <c r="E1045" t="s">
        <v>4012</v>
      </c>
      <c r="F1045" t="s">
        <v>379</v>
      </c>
      <c r="G1045">
        <v>78361</v>
      </c>
      <c r="H1045" t="s">
        <v>4013</v>
      </c>
      <c r="I1045" t="s">
        <v>48</v>
      </c>
      <c r="J1045" t="s">
        <v>1605</v>
      </c>
      <c r="K1045" t="s">
        <v>4014</v>
      </c>
      <c r="L1045" t="s">
        <v>1754</v>
      </c>
    </row>
    <row r="1046" spans="1:12">
      <c r="A1046" t="s">
        <v>12</v>
      </c>
      <c r="B1046" t="s">
        <v>3962</v>
      </c>
      <c r="C1046">
        <v>78</v>
      </c>
      <c r="D1046" t="s">
        <v>3963</v>
      </c>
      <c r="E1046" t="s">
        <v>4015</v>
      </c>
      <c r="F1046" t="s">
        <v>379</v>
      </c>
      <c r="G1046">
        <v>78498</v>
      </c>
      <c r="H1046" t="s">
        <v>4016</v>
      </c>
      <c r="I1046" t="s">
        <v>48</v>
      </c>
      <c r="J1046" t="s">
        <v>939</v>
      </c>
      <c r="K1046" t="s">
        <v>4017</v>
      </c>
      <c r="L1046" t="s">
        <v>104</v>
      </c>
    </row>
    <row r="1047" spans="1:12">
      <c r="A1047" t="s">
        <v>12</v>
      </c>
      <c r="B1047" t="s">
        <v>3962</v>
      </c>
      <c r="C1047">
        <v>78</v>
      </c>
      <c r="D1047" t="s">
        <v>3963</v>
      </c>
      <c r="E1047" t="s">
        <v>4018</v>
      </c>
      <c r="F1047" t="s">
        <v>4019</v>
      </c>
      <c r="G1047">
        <v>78650</v>
      </c>
      <c r="H1047" t="s">
        <v>4020</v>
      </c>
      <c r="I1047" t="s">
        <v>48</v>
      </c>
      <c r="J1047" t="s">
        <v>2264</v>
      </c>
      <c r="K1047" t="s">
        <v>4021</v>
      </c>
      <c r="L1047" t="s">
        <v>4022</v>
      </c>
    </row>
    <row r="1048" spans="1:12">
      <c r="A1048" t="s">
        <v>12</v>
      </c>
      <c r="B1048" t="s">
        <v>3962</v>
      </c>
      <c r="C1048">
        <v>78</v>
      </c>
      <c r="D1048" t="s">
        <v>3963</v>
      </c>
      <c r="E1048" t="s">
        <v>4023</v>
      </c>
      <c r="F1048" t="s">
        <v>4024</v>
      </c>
      <c r="G1048">
        <v>78646</v>
      </c>
      <c r="H1048" t="s">
        <v>3962</v>
      </c>
      <c r="I1048" t="s">
        <v>48</v>
      </c>
      <c r="J1048" t="s">
        <v>4025</v>
      </c>
      <c r="K1048" t="s">
        <v>4026</v>
      </c>
      <c r="L1048" t="s">
        <v>4027</v>
      </c>
    </row>
    <row r="1049" spans="1:12">
      <c r="A1049" t="s">
        <v>12</v>
      </c>
      <c r="B1049" t="s">
        <v>3962</v>
      </c>
      <c r="C1049">
        <v>78</v>
      </c>
      <c r="D1049" t="s">
        <v>3963</v>
      </c>
      <c r="E1049" t="s">
        <v>4028</v>
      </c>
      <c r="F1049" t="s">
        <v>4029</v>
      </c>
      <c r="G1049">
        <v>78146</v>
      </c>
      <c r="H1049" t="s">
        <v>4030</v>
      </c>
      <c r="I1049" t="s">
        <v>48</v>
      </c>
      <c r="J1049" t="s">
        <v>2169</v>
      </c>
      <c r="K1049" t="s">
        <v>4031</v>
      </c>
      <c r="L1049" t="s">
        <v>4032</v>
      </c>
    </row>
    <row r="1050" spans="1:12">
      <c r="A1050" t="s">
        <v>12</v>
      </c>
      <c r="B1050" t="s">
        <v>3962</v>
      </c>
      <c r="C1050">
        <v>78</v>
      </c>
      <c r="D1050" t="s">
        <v>3963</v>
      </c>
      <c r="E1050" t="s">
        <v>4033</v>
      </c>
      <c r="F1050" t="s">
        <v>4034</v>
      </c>
      <c r="G1050">
        <v>78621</v>
      </c>
      <c r="H1050" t="s">
        <v>4035</v>
      </c>
      <c r="I1050" t="s">
        <v>18</v>
      </c>
      <c r="J1050" t="s">
        <v>3943</v>
      </c>
      <c r="K1050" t="s">
        <v>2522</v>
      </c>
      <c r="L1050" t="s">
        <v>437</v>
      </c>
    </row>
    <row r="1051" spans="1:12">
      <c r="A1051" t="s">
        <v>12</v>
      </c>
      <c r="B1051" t="s">
        <v>3962</v>
      </c>
      <c r="C1051">
        <v>78</v>
      </c>
      <c r="D1051" t="s">
        <v>3963</v>
      </c>
      <c r="E1051" t="s">
        <v>4036</v>
      </c>
      <c r="F1051" t="s">
        <v>3891</v>
      </c>
      <c r="G1051">
        <v>78440</v>
      </c>
      <c r="H1051" t="s">
        <v>3973</v>
      </c>
      <c r="I1051" t="s">
        <v>18</v>
      </c>
      <c r="J1051" t="s">
        <v>4037</v>
      </c>
      <c r="K1051" t="s">
        <v>4038</v>
      </c>
      <c r="L1051" t="s">
        <v>1685</v>
      </c>
    </row>
    <row r="1052" spans="1:12">
      <c r="A1052" t="s">
        <v>12</v>
      </c>
      <c r="B1052" t="s">
        <v>3962</v>
      </c>
      <c r="C1052">
        <v>78</v>
      </c>
      <c r="D1052" t="s">
        <v>3963</v>
      </c>
      <c r="E1052" t="s">
        <v>4039</v>
      </c>
      <c r="F1052" t="s">
        <v>4040</v>
      </c>
      <c r="G1052">
        <v>78138</v>
      </c>
      <c r="H1052" t="s">
        <v>4005</v>
      </c>
      <c r="I1052" t="s">
        <v>18</v>
      </c>
      <c r="J1052" t="s">
        <v>1365</v>
      </c>
      <c r="K1052" t="s">
        <v>2070</v>
      </c>
      <c r="L1052" t="s">
        <v>1391</v>
      </c>
    </row>
    <row r="1053" spans="1:12">
      <c r="A1053" t="s">
        <v>12</v>
      </c>
      <c r="B1053" t="s">
        <v>3962</v>
      </c>
      <c r="C1053">
        <v>78</v>
      </c>
      <c r="D1053" t="s">
        <v>3963</v>
      </c>
      <c r="E1053" t="s">
        <v>4041</v>
      </c>
      <c r="F1053" t="s">
        <v>4042</v>
      </c>
      <c r="G1053">
        <v>78208</v>
      </c>
      <c r="H1053" t="s">
        <v>4043</v>
      </c>
      <c r="I1053" t="s">
        <v>18</v>
      </c>
      <c r="J1053" t="s">
        <v>3461</v>
      </c>
      <c r="K1053" t="s">
        <v>1793</v>
      </c>
      <c r="L1053" t="s">
        <v>1920</v>
      </c>
    </row>
    <row r="1054" spans="1:12">
      <c r="A1054" t="s">
        <v>12</v>
      </c>
      <c r="B1054" t="s">
        <v>3962</v>
      </c>
      <c r="C1054">
        <v>78</v>
      </c>
      <c r="D1054" t="s">
        <v>3963</v>
      </c>
      <c r="E1054" t="s">
        <v>4044</v>
      </c>
      <c r="F1054" t="s">
        <v>4045</v>
      </c>
      <c r="G1054">
        <v>78551</v>
      </c>
      <c r="H1054" t="s">
        <v>4046</v>
      </c>
      <c r="I1054" t="s">
        <v>48</v>
      </c>
      <c r="J1054" t="s">
        <v>4047</v>
      </c>
      <c r="K1054" t="s">
        <v>4048</v>
      </c>
      <c r="L1054" t="s">
        <v>3494</v>
      </c>
    </row>
    <row r="1055" spans="1:12">
      <c r="A1055" t="s">
        <v>12</v>
      </c>
      <c r="B1055" t="s">
        <v>3962</v>
      </c>
      <c r="C1055">
        <v>78</v>
      </c>
      <c r="D1055" t="s">
        <v>3963</v>
      </c>
      <c r="E1055" t="s">
        <v>4049</v>
      </c>
      <c r="F1055" t="s">
        <v>2180</v>
      </c>
      <c r="G1055">
        <v>78397</v>
      </c>
      <c r="H1055" t="s">
        <v>4050</v>
      </c>
      <c r="I1055" t="s">
        <v>48</v>
      </c>
      <c r="J1055" t="s">
        <v>681</v>
      </c>
      <c r="K1055" t="s">
        <v>4014</v>
      </c>
      <c r="L1055" t="s">
        <v>150</v>
      </c>
    </row>
    <row r="1056" spans="1:12">
      <c r="A1056" t="s">
        <v>12</v>
      </c>
      <c r="B1056" t="s">
        <v>3962</v>
      </c>
      <c r="C1056">
        <v>78</v>
      </c>
      <c r="D1056" t="s">
        <v>3963</v>
      </c>
      <c r="E1056" t="s">
        <v>4051</v>
      </c>
      <c r="F1056" t="s">
        <v>4052</v>
      </c>
      <c r="G1056">
        <v>78586</v>
      </c>
      <c r="H1056" t="s">
        <v>3985</v>
      </c>
      <c r="I1056" t="s">
        <v>18</v>
      </c>
      <c r="J1056" t="s">
        <v>3340</v>
      </c>
      <c r="K1056" t="s">
        <v>3486</v>
      </c>
      <c r="L1056" t="s">
        <v>21</v>
      </c>
    </row>
    <row r="1057" spans="1:12">
      <c r="A1057" t="s">
        <v>12</v>
      </c>
      <c r="B1057" t="s">
        <v>3962</v>
      </c>
      <c r="C1057">
        <v>78</v>
      </c>
      <c r="D1057" t="s">
        <v>3963</v>
      </c>
      <c r="E1057" t="s">
        <v>4053</v>
      </c>
      <c r="F1057" t="s">
        <v>4054</v>
      </c>
      <c r="G1057">
        <v>78117</v>
      </c>
      <c r="H1057" t="s">
        <v>4055</v>
      </c>
      <c r="I1057" t="s">
        <v>18</v>
      </c>
      <c r="J1057" t="s">
        <v>4056</v>
      </c>
      <c r="K1057" t="s">
        <v>4057</v>
      </c>
      <c r="L1057" t="s">
        <v>3506</v>
      </c>
    </row>
    <row r="1058" spans="1:12">
      <c r="A1058" t="s">
        <v>12</v>
      </c>
      <c r="B1058" t="s">
        <v>3962</v>
      </c>
      <c r="C1058">
        <v>78</v>
      </c>
      <c r="D1058" t="s">
        <v>3963</v>
      </c>
      <c r="E1058" t="s">
        <v>4058</v>
      </c>
      <c r="F1058" t="s">
        <v>4059</v>
      </c>
      <c r="G1058">
        <v>78551</v>
      </c>
      <c r="H1058" t="s">
        <v>4046</v>
      </c>
      <c r="I1058" t="s">
        <v>18</v>
      </c>
      <c r="J1058" t="s">
        <v>2982</v>
      </c>
      <c r="K1058" t="s">
        <v>4060</v>
      </c>
      <c r="L1058" t="s">
        <v>2894</v>
      </c>
    </row>
    <row r="1059" spans="1:12">
      <c r="A1059" t="s">
        <v>12</v>
      </c>
      <c r="B1059" t="s">
        <v>852</v>
      </c>
      <c r="C1059">
        <v>79</v>
      </c>
      <c r="D1059" t="s">
        <v>4061</v>
      </c>
      <c r="E1059" t="s">
        <v>4062</v>
      </c>
      <c r="F1059" t="s">
        <v>4063</v>
      </c>
      <c r="G1059">
        <v>79001</v>
      </c>
      <c r="H1059" t="s">
        <v>4064</v>
      </c>
      <c r="I1059" t="s">
        <v>18</v>
      </c>
      <c r="J1059" t="s">
        <v>4065</v>
      </c>
      <c r="K1059" t="s">
        <v>109</v>
      </c>
      <c r="L1059" t="s">
        <v>1930</v>
      </c>
    </row>
    <row r="1060" spans="1:12">
      <c r="A1060" t="s">
        <v>12</v>
      </c>
      <c r="B1060" t="s">
        <v>852</v>
      </c>
      <c r="C1060">
        <v>79</v>
      </c>
      <c r="D1060" t="s">
        <v>4061</v>
      </c>
      <c r="E1060" t="s">
        <v>4066</v>
      </c>
      <c r="F1060" t="s">
        <v>1791</v>
      </c>
      <c r="G1060">
        <v>79083</v>
      </c>
      <c r="H1060" t="s">
        <v>4067</v>
      </c>
      <c r="I1060" t="s">
        <v>18</v>
      </c>
      <c r="J1060" t="s">
        <v>2371</v>
      </c>
      <c r="K1060" t="s">
        <v>4068</v>
      </c>
      <c r="L1060" t="s">
        <v>617</v>
      </c>
    </row>
    <row r="1061" spans="1:12">
      <c r="A1061" t="s">
        <v>12</v>
      </c>
      <c r="B1061" t="s">
        <v>852</v>
      </c>
      <c r="C1061">
        <v>79</v>
      </c>
      <c r="D1061" t="s">
        <v>4061</v>
      </c>
      <c r="E1061" t="s">
        <v>4069</v>
      </c>
      <c r="F1061" t="s">
        <v>4070</v>
      </c>
      <c r="G1061">
        <v>79172</v>
      </c>
      <c r="H1061" t="s">
        <v>4071</v>
      </c>
      <c r="I1061" t="s">
        <v>18</v>
      </c>
      <c r="J1061" t="s">
        <v>1141</v>
      </c>
      <c r="K1061" t="s">
        <v>387</v>
      </c>
      <c r="L1061" t="s">
        <v>809</v>
      </c>
    </row>
    <row r="1062" spans="1:12">
      <c r="A1062" t="s">
        <v>12</v>
      </c>
      <c r="B1062" t="s">
        <v>852</v>
      </c>
      <c r="C1062">
        <v>79</v>
      </c>
      <c r="D1062" t="s">
        <v>4061</v>
      </c>
      <c r="E1062" t="s">
        <v>4072</v>
      </c>
      <c r="F1062" t="s">
        <v>46</v>
      </c>
      <c r="G1062">
        <v>79013</v>
      </c>
      <c r="H1062" t="s">
        <v>4073</v>
      </c>
      <c r="I1062" t="s">
        <v>48</v>
      </c>
      <c r="J1062" t="s">
        <v>4074</v>
      </c>
      <c r="K1062" t="s">
        <v>186</v>
      </c>
      <c r="L1062" t="s">
        <v>1848</v>
      </c>
    </row>
    <row r="1063" spans="1:12">
      <c r="A1063" t="s">
        <v>12</v>
      </c>
      <c r="B1063" t="s">
        <v>852</v>
      </c>
      <c r="C1063">
        <v>79</v>
      </c>
      <c r="D1063" t="s">
        <v>4061</v>
      </c>
      <c r="E1063" t="s">
        <v>4075</v>
      </c>
      <c r="F1063" t="s">
        <v>4076</v>
      </c>
      <c r="G1063">
        <v>79062</v>
      </c>
      <c r="H1063" t="s">
        <v>4077</v>
      </c>
      <c r="I1063" t="s">
        <v>48</v>
      </c>
      <c r="J1063" t="s">
        <v>3399</v>
      </c>
      <c r="K1063" t="s">
        <v>769</v>
      </c>
      <c r="L1063" t="s">
        <v>995</v>
      </c>
    </row>
    <row r="1064" spans="1:12">
      <c r="A1064" t="s">
        <v>12</v>
      </c>
      <c r="B1064" t="s">
        <v>852</v>
      </c>
      <c r="C1064">
        <v>79</v>
      </c>
      <c r="D1064" t="s">
        <v>4061</v>
      </c>
      <c r="E1064" t="s">
        <v>4078</v>
      </c>
      <c r="F1064" t="s">
        <v>4079</v>
      </c>
      <c r="G1064">
        <v>79179</v>
      </c>
      <c r="H1064" t="s">
        <v>4080</v>
      </c>
      <c r="I1064" t="s">
        <v>48</v>
      </c>
      <c r="J1064" t="s">
        <v>479</v>
      </c>
      <c r="K1064" t="s">
        <v>881</v>
      </c>
      <c r="L1064" t="s">
        <v>2209</v>
      </c>
    </row>
    <row r="1065" spans="1:12">
      <c r="A1065" t="s">
        <v>12</v>
      </c>
      <c r="B1065" t="s">
        <v>852</v>
      </c>
      <c r="C1065">
        <v>79</v>
      </c>
      <c r="D1065" t="s">
        <v>4061</v>
      </c>
      <c r="E1065" t="s">
        <v>4081</v>
      </c>
      <c r="F1065" t="s">
        <v>652</v>
      </c>
      <c r="G1065">
        <v>79191</v>
      </c>
      <c r="H1065" t="s">
        <v>4082</v>
      </c>
      <c r="I1065" t="s">
        <v>18</v>
      </c>
      <c r="J1065" t="s">
        <v>206</v>
      </c>
      <c r="K1065" t="s">
        <v>1758</v>
      </c>
      <c r="L1065" t="s">
        <v>67</v>
      </c>
    </row>
    <row r="1066" spans="1:12">
      <c r="A1066" t="s">
        <v>12</v>
      </c>
      <c r="B1066" t="s">
        <v>852</v>
      </c>
      <c r="C1066">
        <v>79</v>
      </c>
      <c r="D1066" t="s">
        <v>4061</v>
      </c>
      <c r="E1066" t="s">
        <v>4083</v>
      </c>
      <c r="F1066" t="s">
        <v>488</v>
      </c>
      <c r="G1066">
        <v>79130</v>
      </c>
      <c r="H1066" t="s">
        <v>4084</v>
      </c>
      <c r="I1066" t="s">
        <v>18</v>
      </c>
      <c r="J1066" t="s">
        <v>381</v>
      </c>
      <c r="K1066" t="s">
        <v>4085</v>
      </c>
      <c r="L1066" t="s">
        <v>1588</v>
      </c>
    </row>
    <row r="1067" spans="1:12">
      <c r="A1067" t="s">
        <v>12</v>
      </c>
      <c r="B1067" t="s">
        <v>852</v>
      </c>
      <c r="C1067">
        <v>79</v>
      </c>
      <c r="D1067" t="s">
        <v>4061</v>
      </c>
      <c r="E1067" t="s">
        <v>4086</v>
      </c>
      <c r="F1067" t="s">
        <v>947</v>
      </c>
      <c r="G1067">
        <v>79005</v>
      </c>
      <c r="H1067" t="s">
        <v>4087</v>
      </c>
      <c r="I1067" t="s">
        <v>18</v>
      </c>
      <c r="J1067" t="s">
        <v>3306</v>
      </c>
      <c r="K1067" t="s">
        <v>3702</v>
      </c>
      <c r="L1067" t="s">
        <v>954</v>
      </c>
    </row>
    <row r="1068" spans="1:12">
      <c r="A1068" t="s">
        <v>12</v>
      </c>
      <c r="B1068" t="s">
        <v>852</v>
      </c>
      <c r="C1068">
        <v>79</v>
      </c>
      <c r="D1068" t="s">
        <v>4061</v>
      </c>
      <c r="E1068" t="s">
        <v>4088</v>
      </c>
      <c r="F1068" t="s">
        <v>1767</v>
      </c>
      <c r="G1068">
        <v>79216</v>
      </c>
      <c r="H1068" t="s">
        <v>4089</v>
      </c>
      <c r="I1068" t="s">
        <v>18</v>
      </c>
      <c r="J1068" t="s">
        <v>4090</v>
      </c>
      <c r="K1068" t="s">
        <v>499</v>
      </c>
      <c r="L1068" t="s">
        <v>757</v>
      </c>
    </row>
    <row r="1069" spans="1:12">
      <c r="A1069" t="s">
        <v>12</v>
      </c>
      <c r="B1069" t="s">
        <v>97</v>
      </c>
      <c r="C1069">
        <v>80</v>
      </c>
      <c r="D1069" t="s">
        <v>4091</v>
      </c>
      <c r="E1069" t="s">
        <v>4092</v>
      </c>
      <c r="F1069" t="s">
        <v>4093</v>
      </c>
      <c r="G1069">
        <v>80021</v>
      </c>
      <c r="H1069" t="s">
        <v>97</v>
      </c>
      <c r="I1069" t="s">
        <v>18</v>
      </c>
      <c r="J1069" t="s">
        <v>290</v>
      </c>
      <c r="K1069" t="s">
        <v>4094</v>
      </c>
      <c r="L1069" t="s">
        <v>237</v>
      </c>
    </row>
    <row r="1070" spans="1:12">
      <c r="A1070" t="s">
        <v>12</v>
      </c>
      <c r="B1070" t="s">
        <v>97</v>
      </c>
      <c r="C1070">
        <v>80</v>
      </c>
      <c r="D1070" t="s">
        <v>4091</v>
      </c>
      <c r="E1070" t="s">
        <v>4095</v>
      </c>
      <c r="F1070" t="s">
        <v>4096</v>
      </c>
      <c r="G1070">
        <v>80021</v>
      </c>
      <c r="H1070" t="s">
        <v>97</v>
      </c>
      <c r="I1070" t="s">
        <v>18</v>
      </c>
      <c r="J1070" t="s">
        <v>1564</v>
      </c>
      <c r="K1070" t="s">
        <v>4097</v>
      </c>
      <c r="L1070" t="s">
        <v>4098</v>
      </c>
    </row>
    <row r="1071" spans="1:12">
      <c r="A1071" t="s">
        <v>12</v>
      </c>
      <c r="B1071" t="s">
        <v>97</v>
      </c>
      <c r="C1071">
        <v>80</v>
      </c>
      <c r="D1071" t="s">
        <v>4091</v>
      </c>
      <c r="E1071" t="s">
        <v>4099</v>
      </c>
      <c r="F1071" t="s">
        <v>2177</v>
      </c>
      <c r="G1071">
        <v>80021</v>
      </c>
      <c r="H1071" t="s">
        <v>97</v>
      </c>
      <c r="I1071" t="s">
        <v>48</v>
      </c>
      <c r="J1071" t="s">
        <v>1965</v>
      </c>
      <c r="K1071" t="s">
        <v>1887</v>
      </c>
      <c r="L1071" t="s">
        <v>225</v>
      </c>
    </row>
    <row r="1072" spans="1:12">
      <c r="A1072" t="s">
        <v>12</v>
      </c>
      <c r="B1072" t="s">
        <v>97</v>
      </c>
      <c r="C1072">
        <v>80</v>
      </c>
      <c r="D1072" t="s">
        <v>4091</v>
      </c>
      <c r="E1072" t="s">
        <v>4100</v>
      </c>
      <c r="F1072" t="s">
        <v>4101</v>
      </c>
      <c r="G1072">
        <v>80253</v>
      </c>
      <c r="H1072" t="s">
        <v>4102</v>
      </c>
      <c r="I1072" t="s">
        <v>48</v>
      </c>
      <c r="J1072" t="s">
        <v>2430</v>
      </c>
      <c r="K1072" t="s">
        <v>295</v>
      </c>
      <c r="L1072" t="s">
        <v>500</v>
      </c>
    </row>
    <row r="1073" spans="1:12">
      <c r="A1073" t="s">
        <v>12</v>
      </c>
      <c r="B1073" t="s">
        <v>97</v>
      </c>
      <c r="C1073">
        <v>80</v>
      </c>
      <c r="D1073" t="s">
        <v>4091</v>
      </c>
      <c r="E1073" t="s">
        <v>4103</v>
      </c>
      <c r="F1073" t="s">
        <v>4104</v>
      </c>
      <c r="G1073">
        <v>80021</v>
      </c>
      <c r="H1073" t="s">
        <v>97</v>
      </c>
      <c r="I1073" t="s">
        <v>48</v>
      </c>
      <c r="J1073" t="s">
        <v>160</v>
      </c>
      <c r="K1073" t="s">
        <v>3091</v>
      </c>
      <c r="L1073" t="s">
        <v>346</v>
      </c>
    </row>
    <row r="1074" spans="1:12">
      <c r="A1074" t="s">
        <v>12</v>
      </c>
      <c r="B1074" t="s">
        <v>97</v>
      </c>
      <c r="C1074">
        <v>80</v>
      </c>
      <c r="D1074" t="s">
        <v>4091</v>
      </c>
      <c r="E1074" t="s">
        <v>4105</v>
      </c>
      <c r="F1074" t="s">
        <v>379</v>
      </c>
      <c r="G1074">
        <v>80318</v>
      </c>
      <c r="H1074" t="s">
        <v>4106</v>
      </c>
      <c r="I1074" t="s">
        <v>48</v>
      </c>
      <c r="J1074" t="s">
        <v>4107</v>
      </c>
      <c r="K1074" t="s">
        <v>213</v>
      </c>
      <c r="L1074" t="s">
        <v>57</v>
      </c>
    </row>
    <row r="1075" spans="1:12">
      <c r="A1075" t="s">
        <v>12</v>
      </c>
      <c r="B1075" t="s">
        <v>97</v>
      </c>
      <c r="C1075">
        <v>80</v>
      </c>
      <c r="D1075" t="s">
        <v>4091</v>
      </c>
      <c r="E1075" t="s">
        <v>4108</v>
      </c>
      <c r="F1075" t="s">
        <v>2229</v>
      </c>
      <c r="G1075">
        <v>80021</v>
      </c>
      <c r="H1075" t="s">
        <v>97</v>
      </c>
      <c r="I1075" t="s">
        <v>18</v>
      </c>
      <c r="J1075" t="s">
        <v>1662</v>
      </c>
      <c r="K1075" t="s">
        <v>4109</v>
      </c>
      <c r="L1075" t="s">
        <v>179</v>
      </c>
    </row>
    <row r="1076" spans="1:12">
      <c r="A1076" t="s">
        <v>12</v>
      </c>
      <c r="B1076" t="s">
        <v>97</v>
      </c>
      <c r="C1076">
        <v>80</v>
      </c>
      <c r="D1076" t="s">
        <v>4091</v>
      </c>
      <c r="E1076" t="s">
        <v>4110</v>
      </c>
      <c r="F1076" t="s">
        <v>4111</v>
      </c>
      <c r="G1076">
        <v>80021</v>
      </c>
      <c r="H1076" t="s">
        <v>97</v>
      </c>
      <c r="I1076" t="s">
        <v>18</v>
      </c>
      <c r="J1076" t="s">
        <v>3064</v>
      </c>
      <c r="K1076" t="s">
        <v>4112</v>
      </c>
      <c r="L1076" t="s">
        <v>4113</v>
      </c>
    </row>
    <row r="1077" spans="1:12">
      <c r="A1077" t="s">
        <v>12</v>
      </c>
      <c r="B1077" t="s">
        <v>97</v>
      </c>
      <c r="C1077">
        <v>80</v>
      </c>
      <c r="D1077" t="s">
        <v>4091</v>
      </c>
      <c r="E1077" t="s">
        <v>4114</v>
      </c>
      <c r="F1077" t="s">
        <v>771</v>
      </c>
      <c r="G1077">
        <v>80685</v>
      </c>
      <c r="H1077" t="s">
        <v>4115</v>
      </c>
      <c r="I1077" t="s">
        <v>18</v>
      </c>
      <c r="J1077" t="s">
        <v>768</v>
      </c>
      <c r="K1077" t="s">
        <v>4065</v>
      </c>
      <c r="L1077" t="s">
        <v>1817</v>
      </c>
    </row>
    <row r="1078" spans="1:12">
      <c r="A1078" t="s">
        <v>12</v>
      </c>
      <c r="B1078" t="s">
        <v>97</v>
      </c>
      <c r="C1078">
        <v>80</v>
      </c>
      <c r="D1078" t="s">
        <v>4091</v>
      </c>
      <c r="E1078" t="s">
        <v>4116</v>
      </c>
      <c r="F1078" t="s">
        <v>2324</v>
      </c>
      <c r="G1078">
        <v>80001</v>
      </c>
      <c r="H1078" t="s">
        <v>4117</v>
      </c>
      <c r="I1078" t="s">
        <v>48</v>
      </c>
      <c r="J1078" t="s">
        <v>4118</v>
      </c>
      <c r="K1078" t="s">
        <v>1954</v>
      </c>
      <c r="L1078" t="s">
        <v>500</v>
      </c>
    </row>
    <row r="1079" spans="1:12">
      <c r="A1079" t="s">
        <v>12</v>
      </c>
      <c r="B1079" t="s">
        <v>97</v>
      </c>
      <c r="C1079">
        <v>80</v>
      </c>
      <c r="D1079" t="s">
        <v>4091</v>
      </c>
      <c r="E1079" t="s">
        <v>4119</v>
      </c>
      <c r="F1079" t="s">
        <v>4120</v>
      </c>
      <c r="G1079">
        <v>80688</v>
      </c>
      <c r="H1079" t="s">
        <v>4121</v>
      </c>
      <c r="I1079" t="s">
        <v>18</v>
      </c>
      <c r="J1079" t="s">
        <v>120</v>
      </c>
      <c r="K1079" t="s">
        <v>2957</v>
      </c>
      <c r="L1079" t="s">
        <v>336</v>
      </c>
    </row>
    <row r="1080" spans="1:12">
      <c r="A1080" t="s">
        <v>12</v>
      </c>
      <c r="B1080" t="s">
        <v>97</v>
      </c>
      <c r="C1080">
        <v>80</v>
      </c>
      <c r="D1080" t="s">
        <v>4091</v>
      </c>
      <c r="E1080" t="s">
        <v>4122</v>
      </c>
      <c r="F1080" t="s">
        <v>4123</v>
      </c>
      <c r="G1080">
        <v>80021</v>
      </c>
      <c r="H1080" t="s">
        <v>97</v>
      </c>
      <c r="I1080" t="s">
        <v>18</v>
      </c>
      <c r="J1080" t="s">
        <v>1571</v>
      </c>
      <c r="K1080" t="s">
        <v>1328</v>
      </c>
      <c r="L1080" t="s">
        <v>4124</v>
      </c>
    </row>
    <row r="1081" spans="1:12">
      <c r="A1081" t="s">
        <v>12</v>
      </c>
      <c r="B1081" t="s">
        <v>97</v>
      </c>
      <c r="C1081">
        <v>80</v>
      </c>
      <c r="D1081" t="s">
        <v>4091</v>
      </c>
      <c r="E1081" t="s">
        <v>4125</v>
      </c>
      <c r="F1081" t="s">
        <v>613</v>
      </c>
      <c r="G1081">
        <v>80016</v>
      </c>
      <c r="H1081" t="s">
        <v>4126</v>
      </c>
      <c r="I1081" t="s">
        <v>18</v>
      </c>
      <c r="J1081" t="s">
        <v>190</v>
      </c>
      <c r="K1081" t="s">
        <v>994</v>
      </c>
      <c r="L1081" t="s">
        <v>2183</v>
      </c>
    </row>
    <row r="1082" spans="1:12">
      <c r="A1082" t="s">
        <v>12</v>
      </c>
      <c r="B1082" t="s">
        <v>97</v>
      </c>
      <c r="C1082">
        <v>80</v>
      </c>
      <c r="D1082" t="s">
        <v>4091</v>
      </c>
      <c r="E1082" t="s">
        <v>4127</v>
      </c>
      <c r="F1082" t="s">
        <v>4128</v>
      </c>
      <c r="G1082">
        <v>80021</v>
      </c>
      <c r="H1082" t="s">
        <v>97</v>
      </c>
      <c r="I1082" t="s">
        <v>48</v>
      </c>
      <c r="J1082" t="s">
        <v>3032</v>
      </c>
      <c r="K1082" t="s">
        <v>2754</v>
      </c>
      <c r="L1082" t="s">
        <v>617</v>
      </c>
    </row>
    <row r="1083" spans="1:12">
      <c r="A1083" t="s">
        <v>12</v>
      </c>
      <c r="B1083" t="s">
        <v>454</v>
      </c>
      <c r="C1083">
        <v>81</v>
      </c>
      <c r="D1083" t="s">
        <v>4129</v>
      </c>
      <c r="E1083" t="s">
        <v>4130</v>
      </c>
      <c r="F1083" t="s">
        <v>4131</v>
      </c>
      <c r="G1083">
        <v>81037</v>
      </c>
      <c r="H1083" t="s">
        <v>4132</v>
      </c>
      <c r="I1083" t="s">
        <v>18</v>
      </c>
      <c r="J1083" t="s">
        <v>4133</v>
      </c>
      <c r="K1083" t="s">
        <v>247</v>
      </c>
      <c r="L1083" t="s">
        <v>393</v>
      </c>
    </row>
    <row r="1084" spans="1:12">
      <c r="A1084" t="s">
        <v>12</v>
      </c>
      <c r="B1084" t="s">
        <v>454</v>
      </c>
      <c r="C1084">
        <v>81</v>
      </c>
      <c r="D1084" t="s">
        <v>4129</v>
      </c>
      <c r="E1084" t="s">
        <v>4134</v>
      </c>
      <c r="F1084" t="s">
        <v>4135</v>
      </c>
      <c r="G1084">
        <v>81120</v>
      </c>
      <c r="H1084" t="s">
        <v>4136</v>
      </c>
      <c r="I1084" t="s">
        <v>18</v>
      </c>
      <c r="J1084" t="s">
        <v>1908</v>
      </c>
      <c r="K1084" t="s">
        <v>4137</v>
      </c>
      <c r="L1084" t="s">
        <v>287</v>
      </c>
    </row>
    <row r="1085" spans="1:12">
      <c r="A1085" t="s">
        <v>12</v>
      </c>
      <c r="B1085" t="s">
        <v>454</v>
      </c>
      <c r="C1085">
        <v>81</v>
      </c>
      <c r="D1085" t="s">
        <v>4129</v>
      </c>
      <c r="E1085" t="s">
        <v>4138</v>
      </c>
      <c r="F1085" t="s">
        <v>4139</v>
      </c>
      <c r="G1085">
        <v>81222</v>
      </c>
      <c r="H1085" t="s">
        <v>4140</v>
      </c>
      <c r="I1085" t="s">
        <v>18</v>
      </c>
      <c r="J1085" t="s">
        <v>1146</v>
      </c>
      <c r="K1085" t="s">
        <v>1898</v>
      </c>
      <c r="L1085" t="s">
        <v>39</v>
      </c>
    </row>
    <row r="1086" spans="1:12">
      <c r="A1086" t="s">
        <v>12</v>
      </c>
      <c r="B1086" t="s">
        <v>454</v>
      </c>
      <c r="C1086">
        <v>81</v>
      </c>
      <c r="D1086" t="s">
        <v>4129</v>
      </c>
      <c r="E1086" t="s">
        <v>4141</v>
      </c>
      <c r="F1086" t="s">
        <v>4142</v>
      </c>
      <c r="G1086">
        <v>81271</v>
      </c>
      <c r="H1086" t="s">
        <v>4143</v>
      </c>
      <c r="I1086" t="s">
        <v>18</v>
      </c>
      <c r="J1086" t="s">
        <v>1703</v>
      </c>
      <c r="K1086" t="s">
        <v>1954</v>
      </c>
      <c r="L1086" t="s">
        <v>79</v>
      </c>
    </row>
    <row r="1087" spans="1:12">
      <c r="A1087" t="s">
        <v>12</v>
      </c>
      <c r="B1087" t="s">
        <v>454</v>
      </c>
      <c r="C1087">
        <v>81</v>
      </c>
      <c r="D1087" t="s">
        <v>4129</v>
      </c>
      <c r="E1087" t="s">
        <v>4144</v>
      </c>
      <c r="F1087" t="s">
        <v>4145</v>
      </c>
      <c r="G1087">
        <v>81308</v>
      </c>
      <c r="H1087" t="s">
        <v>4146</v>
      </c>
      <c r="I1087" t="s">
        <v>18</v>
      </c>
      <c r="J1087" t="s">
        <v>4147</v>
      </c>
      <c r="K1087" t="s">
        <v>4148</v>
      </c>
      <c r="L1087" t="s">
        <v>346</v>
      </c>
    </row>
    <row r="1088" spans="1:12">
      <c r="A1088" t="s">
        <v>12</v>
      </c>
      <c r="B1088" t="s">
        <v>454</v>
      </c>
      <c r="C1088">
        <v>81</v>
      </c>
      <c r="D1088" t="s">
        <v>4129</v>
      </c>
      <c r="E1088" t="s">
        <v>4149</v>
      </c>
      <c r="F1088" t="s">
        <v>4150</v>
      </c>
      <c r="G1088">
        <v>81065</v>
      </c>
      <c r="H1088" t="s">
        <v>4151</v>
      </c>
      <c r="I1088" t="s">
        <v>48</v>
      </c>
      <c r="J1088" t="s">
        <v>4152</v>
      </c>
      <c r="K1088" t="s">
        <v>4137</v>
      </c>
      <c r="L1088" t="s">
        <v>1754</v>
      </c>
    </row>
    <row r="1089" spans="1:12">
      <c r="A1089" t="s">
        <v>12</v>
      </c>
      <c r="B1089" t="s">
        <v>454</v>
      </c>
      <c r="C1089">
        <v>81</v>
      </c>
      <c r="D1089" t="s">
        <v>4129</v>
      </c>
      <c r="E1089" t="s">
        <v>4153</v>
      </c>
      <c r="F1089" t="s">
        <v>1660</v>
      </c>
      <c r="G1089">
        <v>81060</v>
      </c>
      <c r="H1089" t="s">
        <v>4154</v>
      </c>
      <c r="I1089" t="s">
        <v>18</v>
      </c>
      <c r="J1089" t="s">
        <v>4155</v>
      </c>
      <c r="K1089" t="s">
        <v>312</v>
      </c>
      <c r="L1089" t="s">
        <v>341</v>
      </c>
    </row>
    <row r="1090" spans="1:12">
      <c r="A1090" t="s">
        <v>12</v>
      </c>
      <c r="B1090" t="s">
        <v>454</v>
      </c>
      <c r="C1090">
        <v>81</v>
      </c>
      <c r="D1090" t="s">
        <v>4129</v>
      </c>
      <c r="E1090" t="s">
        <v>4156</v>
      </c>
      <c r="F1090" t="s">
        <v>488</v>
      </c>
      <c r="G1090">
        <v>81099</v>
      </c>
      <c r="H1090" t="s">
        <v>4157</v>
      </c>
      <c r="I1090" t="s">
        <v>18</v>
      </c>
      <c r="J1090" t="s">
        <v>1605</v>
      </c>
      <c r="K1090" t="s">
        <v>1390</v>
      </c>
      <c r="L1090" t="s">
        <v>1257</v>
      </c>
    </row>
    <row r="1091" spans="1:12">
      <c r="A1091" t="s">
        <v>12</v>
      </c>
      <c r="B1091" t="s">
        <v>454</v>
      </c>
      <c r="C1091">
        <v>81</v>
      </c>
      <c r="D1091" t="s">
        <v>4129</v>
      </c>
      <c r="E1091" t="s">
        <v>4158</v>
      </c>
      <c r="F1091" t="s">
        <v>2152</v>
      </c>
      <c r="G1091">
        <v>81004</v>
      </c>
      <c r="H1091" t="s">
        <v>4159</v>
      </c>
      <c r="I1091" t="s">
        <v>18</v>
      </c>
      <c r="J1091" t="s">
        <v>4160</v>
      </c>
      <c r="K1091" t="s">
        <v>137</v>
      </c>
      <c r="L1091" t="s">
        <v>1894</v>
      </c>
    </row>
    <row r="1092" spans="1:12">
      <c r="A1092" t="s">
        <v>12</v>
      </c>
      <c r="B1092" t="s">
        <v>454</v>
      </c>
      <c r="C1092">
        <v>81</v>
      </c>
      <c r="D1092" t="s">
        <v>4129</v>
      </c>
      <c r="E1092" t="s">
        <v>4161</v>
      </c>
      <c r="F1092" t="s">
        <v>4162</v>
      </c>
      <c r="G1092">
        <v>81004</v>
      </c>
      <c r="H1092" t="s">
        <v>4159</v>
      </c>
      <c r="I1092" t="s">
        <v>48</v>
      </c>
      <c r="J1092" t="s">
        <v>55</v>
      </c>
      <c r="K1092" t="s">
        <v>4163</v>
      </c>
      <c r="L1092" t="s">
        <v>302</v>
      </c>
    </row>
    <row r="1093" spans="1:12">
      <c r="A1093" t="s">
        <v>12</v>
      </c>
      <c r="B1093" t="s">
        <v>454</v>
      </c>
      <c r="C1093">
        <v>81</v>
      </c>
      <c r="D1093" t="s">
        <v>4129</v>
      </c>
      <c r="E1093" t="s">
        <v>4164</v>
      </c>
      <c r="F1093" t="s">
        <v>4165</v>
      </c>
      <c r="G1093">
        <v>81065</v>
      </c>
      <c r="H1093" t="s">
        <v>4151</v>
      </c>
      <c r="I1093" t="s">
        <v>48</v>
      </c>
      <c r="J1093" t="s">
        <v>4166</v>
      </c>
      <c r="K1093" t="s">
        <v>3582</v>
      </c>
      <c r="L1093" t="s">
        <v>110</v>
      </c>
    </row>
    <row r="1094" spans="1:12">
      <c r="A1094" t="s">
        <v>12</v>
      </c>
      <c r="B1094" t="s">
        <v>454</v>
      </c>
      <c r="C1094">
        <v>81</v>
      </c>
      <c r="D1094" t="s">
        <v>4129</v>
      </c>
      <c r="E1094" t="s">
        <v>4167</v>
      </c>
      <c r="F1094" t="s">
        <v>575</v>
      </c>
      <c r="G1094">
        <v>81004</v>
      </c>
      <c r="H1094" t="s">
        <v>4159</v>
      </c>
      <c r="I1094" t="s">
        <v>18</v>
      </c>
      <c r="J1094" t="s">
        <v>4168</v>
      </c>
      <c r="K1094" t="s">
        <v>1290</v>
      </c>
      <c r="L1094" t="s">
        <v>1894</v>
      </c>
    </row>
    <row r="1095" spans="1:12">
      <c r="A1095" t="s">
        <v>12</v>
      </c>
      <c r="B1095" t="s">
        <v>454</v>
      </c>
      <c r="C1095">
        <v>82</v>
      </c>
      <c r="D1095" t="s">
        <v>4169</v>
      </c>
      <c r="E1095" t="s">
        <v>4170</v>
      </c>
      <c r="F1095" t="s">
        <v>4171</v>
      </c>
      <c r="G1095">
        <v>82037</v>
      </c>
      <c r="H1095" t="s">
        <v>4172</v>
      </c>
      <c r="I1095" t="s">
        <v>18</v>
      </c>
      <c r="J1095" t="s">
        <v>1605</v>
      </c>
      <c r="K1095" t="s">
        <v>2603</v>
      </c>
      <c r="L1095" t="s">
        <v>1060</v>
      </c>
    </row>
    <row r="1096" spans="1:12">
      <c r="A1096" t="s">
        <v>12</v>
      </c>
      <c r="B1096" t="s">
        <v>454</v>
      </c>
      <c r="C1096">
        <v>82</v>
      </c>
      <c r="D1096" t="s">
        <v>4169</v>
      </c>
      <c r="E1096" t="s">
        <v>4173</v>
      </c>
      <c r="F1096" t="s">
        <v>63</v>
      </c>
      <c r="G1096">
        <v>82186</v>
      </c>
      <c r="H1096" t="s">
        <v>1197</v>
      </c>
      <c r="I1096" t="s">
        <v>18</v>
      </c>
      <c r="J1096" t="s">
        <v>77</v>
      </c>
      <c r="K1096" t="s">
        <v>1772</v>
      </c>
      <c r="L1096" t="s">
        <v>352</v>
      </c>
    </row>
    <row r="1097" spans="1:12">
      <c r="A1097" t="s">
        <v>12</v>
      </c>
      <c r="B1097" t="s">
        <v>454</v>
      </c>
      <c r="C1097">
        <v>82</v>
      </c>
      <c r="D1097" t="s">
        <v>4169</v>
      </c>
      <c r="E1097" t="s">
        <v>4174</v>
      </c>
      <c r="F1097" t="s">
        <v>4175</v>
      </c>
      <c r="G1097">
        <v>82121</v>
      </c>
      <c r="H1097" t="s">
        <v>4176</v>
      </c>
      <c r="I1097" t="s">
        <v>48</v>
      </c>
      <c r="J1097" t="s">
        <v>3371</v>
      </c>
      <c r="K1097" t="s">
        <v>4085</v>
      </c>
      <c r="L1097" t="s">
        <v>302</v>
      </c>
    </row>
    <row r="1098" spans="1:12">
      <c r="A1098" t="s">
        <v>12</v>
      </c>
      <c r="B1098" t="s">
        <v>454</v>
      </c>
      <c r="C1098">
        <v>82</v>
      </c>
      <c r="D1098" t="s">
        <v>4169</v>
      </c>
      <c r="E1098" t="s">
        <v>4177</v>
      </c>
      <c r="F1098" t="s">
        <v>4178</v>
      </c>
      <c r="G1098">
        <v>82125</v>
      </c>
      <c r="H1098" t="s">
        <v>4179</v>
      </c>
      <c r="I1098" t="s">
        <v>18</v>
      </c>
      <c r="J1098" t="s">
        <v>2910</v>
      </c>
      <c r="K1098" t="s">
        <v>1012</v>
      </c>
      <c r="L1098" t="s">
        <v>752</v>
      </c>
    </row>
    <row r="1099" spans="1:12">
      <c r="A1099" t="s">
        <v>12</v>
      </c>
      <c r="B1099" t="s">
        <v>255</v>
      </c>
      <c r="C1099">
        <v>83</v>
      </c>
      <c r="D1099" t="s">
        <v>4180</v>
      </c>
      <c r="E1099" t="s">
        <v>4181</v>
      </c>
      <c r="F1099" t="s">
        <v>4182</v>
      </c>
      <c r="G1099">
        <v>83007</v>
      </c>
      <c r="H1099" t="s">
        <v>4183</v>
      </c>
      <c r="I1099" t="s">
        <v>18</v>
      </c>
      <c r="J1099" t="s">
        <v>927</v>
      </c>
      <c r="K1099" t="s">
        <v>846</v>
      </c>
      <c r="L1099" t="s">
        <v>39</v>
      </c>
    </row>
    <row r="1100" spans="1:12">
      <c r="A1100" t="s">
        <v>12</v>
      </c>
      <c r="B1100" t="s">
        <v>255</v>
      </c>
      <c r="C1100">
        <v>83</v>
      </c>
      <c r="D1100" t="s">
        <v>4180</v>
      </c>
      <c r="E1100" t="s">
        <v>4184</v>
      </c>
      <c r="F1100" t="s">
        <v>4185</v>
      </c>
      <c r="G1100">
        <v>83055</v>
      </c>
      <c r="H1100" t="s">
        <v>4186</v>
      </c>
      <c r="I1100" t="s">
        <v>18</v>
      </c>
      <c r="J1100" t="s">
        <v>2588</v>
      </c>
      <c r="K1100" t="s">
        <v>4148</v>
      </c>
      <c r="L1100" t="s">
        <v>1310</v>
      </c>
    </row>
    <row r="1101" spans="1:12">
      <c r="A1101" t="s">
        <v>12</v>
      </c>
      <c r="B1101" t="s">
        <v>255</v>
      </c>
      <c r="C1101">
        <v>83</v>
      </c>
      <c r="D1101" t="s">
        <v>4180</v>
      </c>
      <c r="E1101" t="s">
        <v>4187</v>
      </c>
      <c r="F1101" t="s">
        <v>4188</v>
      </c>
      <c r="G1101">
        <v>83137</v>
      </c>
      <c r="H1101" t="s">
        <v>4189</v>
      </c>
      <c r="I1101" t="s">
        <v>48</v>
      </c>
      <c r="J1101" t="s">
        <v>4190</v>
      </c>
      <c r="K1101" t="s">
        <v>3688</v>
      </c>
      <c r="L1101" t="s">
        <v>554</v>
      </c>
    </row>
    <row r="1102" spans="1:12">
      <c r="A1102" t="s">
        <v>12</v>
      </c>
      <c r="B1102" t="s">
        <v>255</v>
      </c>
      <c r="C1102">
        <v>83</v>
      </c>
      <c r="D1102" t="s">
        <v>4180</v>
      </c>
      <c r="E1102" t="s">
        <v>4191</v>
      </c>
      <c r="F1102" t="s">
        <v>4192</v>
      </c>
      <c r="G1102">
        <v>83137</v>
      </c>
      <c r="H1102" t="s">
        <v>4189</v>
      </c>
      <c r="I1102" t="s">
        <v>18</v>
      </c>
      <c r="J1102" t="s">
        <v>2098</v>
      </c>
      <c r="K1102" t="s">
        <v>295</v>
      </c>
      <c r="L1102" t="s">
        <v>2485</v>
      </c>
    </row>
    <row r="1103" spans="1:12">
      <c r="A1103" t="s">
        <v>12</v>
      </c>
      <c r="B1103" t="s">
        <v>255</v>
      </c>
      <c r="C1103">
        <v>83</v>
      </c>
      <c r="D1103" t="s">
        <v>4180</v>
      </c>
      <c r="E1103" t="s">
        <v>4193</v>
      </c>
      <c r="F1103" t="s">
        <v>4194</v>
      </c>
      <c r="G1103">
        <v>83137</v>
      </c>
      <c r="H1103" t="s">
        <v>4189</v>
      </c>
      <c r="I1103" t="s">
        <v>18</v>
      </c>
      <c r="J1103" t="s">
        <v>658</v>
      </c>
      <c r="K1103" t="s">
        <v>4195</v>
      </c>
      <c r="L1103" t="s">
        <v>4196</v>
      </c>
    </row>
    <row r="1104" spans="1:12">
      <c r="A1104" t="s">
        <v>12</v>
      </c>
      <c r="B1104" t="s">
        <v>255</v>
      </c>
      <c r="C1104">
        <v>83</v>
      </c>
      <c r="D1104" t="s">
        <v>4180</v>
      </c>
      <c r="E1104" t="s">
        <v>4197</v>
      </c>
      <c r="F1104" t="s">
        <v>613</v>
      </c>
      <c r="G1104">
        <v>83023</v>
      </c>
      <c r="H1104" t="s">
        <v>4198</v>
      </c>
      <c r="I1104" t="s">
        <v>18</v>
      </c>
      <c r="J1104" t="s">
        <v>4199</v>
      </c>
      <c r="K1104" t="s">
        <v>3013</v>
      </c>
      <c r="L1104" t="s">
        <v>179</v>
      </c>
    </row>
    <row r="1105" spans="1:12">
      <c r="A1105" t="s">
        <v>12</v>
      </c>
      <c r="B1105" t="s">
        <v>255</v>
      </c>
      <c r="C1105">
        <v>83</v>
      </c>
      <c r="D1105" t="s">
        <v>4180</v>
      </c>
      <c r="E1105" t="s">
        <v>4200</v>
      </c>
      <c r="F1105" t="s">
        <v>146</v>
      </c>
      <c r="G1105">
        <v>83126</v>
      </c>
      <c r="H1105" t="s">
        <v>4201</v>
      </c>
      <c r="I1105" t="s">
        <v>18</v>
      </c>
      <c r="J1105" t="s">
        <v>319</v>
      </c>
      <c r="K1105" t="s">
        <v>526</v>
      </c>
      <c r="L1105" t="s">
        <v>57</v>
      </c>
    </row>
    <row r="1106" spans="1:12">
      <c r="A1106" t="s">
        <v>12</v>
      </c>
      <c r="B1106" t="s">
        <v>255</v>
      </c>
      <c r="C1106">
        <v>83</v>
      </c>
      <c r="D1106" t="s">
        <v>4180</v>
      </c>
      <c r="E1106" t="s">
        <v>4202</v>
      </c>
      <c r="F1106" t="s">
        <v>4203</v>
      </c>
      <c r="G1106">
        <v>83061</v>
      </c>
      <c r="H1106" t="s">
        <v>4204</v>
      </c>
      <c r="I1106" t="s">
        <v>18</v>
      </c>
      <c r="J1106" t="s">
        <v>330</v>
      </c>
      <c r="K1106" t="s">
        <v>4205</v>
      </c>
      <c r="L1106" t="s">
        <v>150</v>
      </c>
    </row>
    <row r="1107" spans="1:12">
      <c r="A1107" t="s">
        <v>12</v>
      </c>
      <c r="B1107" t="s">
        <v>255</v>
      </c>
      <c r="C1107">
        <v>83</v>
      </c>
      <c r="D1107" t="s">
        <v>4180</v>
      </c>
      <c r="E1107" t="s">
        <v>4206</v>
      </c>
      <c r="F1107" t="s">
        <v>4207</v>
      </c>
      <c r="G1107">
        <v>83126</v>
      </c>
      <c r="H1107" t="s">
        <v>4201</v>
      </c>
      <c r="I1107" t="s">
        <v>18</v>
      </c>
      <c r="J1107" t="s">
        <v>4208</v>
      </c>
      <c r="K1107" t="s">
        <v>3855</v>
      </c>
      <c r="L1107" t="s">
        <v>21</v>
      </c>
    </row>
    <row r="1108" spans="1:12">
      <c r="A1108" t="s">
        <v>12</v>
      </c>
      <c r="B1108" t="s">
        <v>255</v>
      </c>
      <c r="C1108">
        <v>83</v>
      </c>
      <c r="D1108" t="s">
        <v>4180</v>
      </c>
      <c r="E1108" t="s">
        <v>4209</v>
      </c>
      <c r="F1108" t="s">
        <v>932</v>
      </c>
      <c r="G1108">
        <v>83137</v>
      </c>
      <c r="H1108" t="s">
        <v>4189</v>
      </c>
      <c r="I1108" t="s">
        <v>18</v>
      </c>
      <c r="J1108" t="s">
        <v>691</v>
      </c>
      <c r="K1108" t="s">
        <v>4210</v>
      </c>
      <c r="L1108" t="s">
        <v>800</v>
      </c>
    </row>
    <row r="1109" spans="1:12">
      <c r="A1109" t="s">
        <v>12</v>
      </c>
      <c r="B1109" t="s">
        <v>255</v>
      </c>
      <c r="C1109">
        <v>83</v>
      </c>
      <c r="D1109" t="s">
        <v>4180</v>
      </c>
      <c r="E1109" t="s">
        <v>4211</v>
      </c>
      <c r="F1109" t="s">
        <v>4212</v>
      </c>
      <c r="G1109">
        <v>83119</v>
      </c>
      <c r="H1109" t="s">
        <v>4213</v>
      </c>
      <c r="I1109" t="s">
        <v>18</v>
      </c>
      <c r="J1109" t="s">
        <v>4214</v>
      </c>
      <c r="K1109" t="s">
        <v>466</v>
      </c>
      <c r="L1109" t="s">
        <v>631</v>
      </c>
    </row>
    <row r="1110" spans="1:12">
      <c r="A1110" t="s">
        <v>12</v>
      </c>
      <c r="B1110" t="s">
        <v>255</v>
      </c>
      <c r="C1110">
        <v>83</v>
      </c>
      <c r="D1110" t="s">
        <v>4180</v>
      </c>
      <c r="E1110" t="s">
        <v>4215</v>
      </c>
      <c r="F1110" t="s">
        <v>63</v>
      </c>
      <c r="G1110">
        <v>83050</v>
      </c>
      <c r="H1110" t="s">
        <v>4216</v>
      </c>
      <c r="I1110" t="s">
        <v>18</v>
      </c>
      <c r="J1110" t="s">
        <v>4217</v>
      </c>
      <c r="K1110" t="s">
        <v>4218</v>
      </c>
      <c r="L1110" t="s">
        <v>1310</v>
      </c>
    </row>
    <row r="1111" spans="1:12">
      <c r="A1111" t="s">
        <v>12</v>
      </c>
      <c r="B1111" t="s">
        <v>255</v>
      </c>
      <c r="C1111">
        <v>83</v>
      </c>
      <c r="D1111" t="s">
        <v>4180</v>
      </c>
      <c r="E1111" t="s">
        <v>4219</v>
      </c>
      <c r="F1111" t="s">
        <v>4220</v>
      </c>
      <c r="G1111">
        <v>83050</v>
      </c>
      <c r="H1111" t="s">
        <v>4216</v>
      </c>
      <c r="I1111" t="s">
        <v>48</v>
      </c>
      <c r="J1111" t="s">
        <v>845</v>
      </c>
      <c r="K1111" t="s">
        <v>1655</v>
      </c>
      <c r="L1111" t="s">
        <v>2232</v>
      </c>
    </row>
    <row r="1112" spans="1:12">
      <c r="A1112" t="s">
        <v>12</v>
      </c>
      <c r="B1112" t="s">
        <v>255</v>
      </c>
      <c r="C1112">
        <v>83</v>
      </c>
      <c r="D1112" t="s">
        <v>4180</v>
      </c>
      <c r="E1112" t="s">
        <v>4221</v>
      </c>
      <c r="F1112" t="s">
        <v>4222</v>
      </c>
      <c r="G1112">
        <v>83042</v>
      </c>
      <c r="H1112" t="s">
        <v>4223</v>
      </c>
      <c r="I1112" t="s">
        <v>48</v>
      </c>
      <c r="J1112" t="s">
        <v>1540</v>
      </c>
      <c r="K1112" t="s">
        <v>2475</v>
      </c>
      <c r="L1112" t="s">
        <v>110</v>
      </c>
    </row>
    <row r="1113" spans="1:12">
      <c r="A1113" t="s">
        <v>12</v>
      </c>
      <c r="B1113" t="s">
        <v>255</v>
      </c>
      <c r="C1113">
        <v>83</v>
      </c>
      <c r="D1113" t="s">
        <v>4180</v>
      </c>
      <c r="E1113" t="s">
        <v>4224</v>
      </c>
      <c r="F1113" t="s">
        <v>100</v>
      </c>
      <c r="G1113">
        <v>83116</v>
      </c>
      <c r="H1113" t="s">
        <v>4225</v>
      </c>
      <c r="I1113" t="s">
        <v>18</v>
      </c>
      <c r="J1113" t="s">
        <v>2423</v>
      </c>
      <c r="K1113" t="s">
        <v>4226</v>
      </c>
      <c r="L1113" t="s">
        <v>231</v>
      </c>
    </row>
    <row r="1114" spans="1:12">
      <c r="A1114" t="s">
        <v>12</v>
      </c>
      <c r="B1114" t="s">
        <v>255</v>
      </c>
      <c r="C1114">
        <v>83</v>
      </c>
      <c r="D1114" t="s">
        <v>4180</v>
      </c>
      <c r="E1114" t="s">
        <v>4227</v>
      </c>
      <c r="F1114" t="s">
        <v>4228</v>
      </c>
      <c r="G1114">
        <v>83106</v>
      </c>
      <c r="H1114" t="s">
        <v>4229</v>
      </c>
      <c r="I1114" t="s">
        <v>18</v>
      </c>
      <c r="J1114" t="s">
        <v>4230</v>
      </c>
      <c r="K1114" t="s">
        <v>761</v>
      </c>
      <c r="L1114" t="s">
        <v>132</v>
      </c>
    </row>
    <row r="1115" spans="1:12">
      <c r="A1115" t="s">
        <v>12</v>
      </c>
      <c r="B1115" t="s">
        <v>255</v>
      </c>
      <c r="C1115">
        <v>83</v>
      </c>
      <c r="D1115" t="s">
        <v>4180</v>
      </c>
      <c r="E1115" t="s">
        <v>4231</v>
      </c>
      <c r="F1115" t="s">
        <v>4232</v>
      </c>
      <c r="G1115">
        <v>83120</v>
      </c>
      <c r="H1115" t="s">
        <v>4233</v>
      </c>
      <c r="I1115" t="s">
        <v>18</v>
      </c>
      <c r="J1115" t="s">
        <v>1193</v>
      </c>
      <c r="K1115" t="s">
        <v>908</v>
      </c>
      <c r="L1115" t="s">
        <v>377</v>
      </c>
    </row>
    <row r="1116" spans="1:12">
      <c r="A1116" t="s">
        <v>12</v>
      </c>
      <c r="B1116" t="s">
        <v>218</v>
      </c>
      <c r="C1116">
        <v>84</v>
      </c>
      <c r="D1116" t="s">
        <v>4234</v>
      </c>
      <c r="E1116" t="s">
        <v>4235</v>
      </c>
      <c r="F1116" t="s">
        <v>4236</v>
      </c>
      <c r="G1116">
        <v>84007</v>
      </c>
      <c r="H1116" t="s">
        <v>4237</v>
      </c>
      <c r="I1116" t="s">
        <v>18</v>
      </c>
      <c r="J1116" t="s">
        <v>4238</v>
      </c>
      <c r="K1116" t="s">
        <v>4068</v>
      </c>
      <c r="L1116" t="s">
        <v>4239</v>
      </c>
    </row>
    <row r="1117" spans="1:12">
      <c r="A1117" t="s">
        <v>12</v>
      </c>
      <c r="B1117" t="s">
        <v>218</v>
      </c>
      <c r="C1117">
        <v>84</v>
      </c>
      <c r="D1117" t="s">
        <v>4234</v>
      </c>
      <c r="E1117" t="s">
        <v>4240</v>
      </c>
      <c r="F1117" t="s">
        <v>4241</v>
      </c>
      <c r="G1117">
        <v>84026</v>
      </c>
      <c r="H1117" t="s">
        <v>4242</v>
      </c>
      <c r="I1117" t="s">
        <v>18</v>
      </c>
      <c r="J1117" t="s">
        <v>3548</v>
      </c>
      <c r="K1117" t="s">
        <v>2306</v>
      </c>
      <c r="L1117" t="s">
        <v>1110</v>
      </c>
    </row>
    <row r="1118" spans="1:12">
      <c r="A1118" t="s">
        <v>12</v>
      </c>
      <c r="B1118" t="s">
        <v>218</v>
      </c>
      <c r="C1118">
        <v>84</v>
      </c>
      <c r="D1118" t="s">
        <v>4234</v>
      </c>
      <c r="E1118" t="s">
        <v>4243</v>
      </c>
      <c r="F1118" t="s">
        <v>4244</v>
      </c>
      <c r="G1118">
        <v>84137</v>
      </c>
      <c r="H1118" t="s">
        <v>4245</v>
      </c>
      <c r="I1118" t="s">
        <v>18</v>
      </c>
      <c r="J1118" t="s">
        <v>3728</v>
      </c>
      <c r="K1118" t="s">
        <v>371</v>
      </c>
      <c r="L1118" t="s">
        <v>1170</v>
      </c>
    </row>
    <row r="1119" spans="1:12">
      <c r="A1119" t="s">
        <v>12</v>
      </c>
      <c r="B1119" t="s">
        <v>218</v>
      </c>
      <c r="C1119">
        <v>84</v>
      </c>
      <c r="D1119" t="s">
        <v>4234</v>
      </c>
      <c r="E1119" t="s">
        <v>4246</v>
      </c>
      <c r="F1119" t="s">
        <v>4247</v>
      </c>
      <c r="G1119">
        <v>84007</v>
      </c>
      <c r="H1119" t="s">
        <v>4237</v>
      </c>
      <c r="I1119" t="s">
        <v>48</v>
      </c>
      <c r="J1119" t="s">
        <v>1582</v>
      </c>
      <c r="K1119" t="s">
        <v>4248</v>
      </c>
      <c r="L1119" t="s">
        <v>73</v>
      </c>
    </row>
    <row r="1120" spans="1:12">
      <c r="A1120" t="s">
        <v>12</v>
      </c>
      <c r="B1120" t="s">
        <v>218</v>
      </c>
      <c r="C1120">
        <v>84</v>
      </c>
      <c r="D1120" t="s">
        <v>4234</v>
      </c>
      <c r="E1120" t="s">
        <v>4249</v>
      </c>
      <c r="F1120" t="s">
        <v>53</v>
      </c>
      <c r="G1120">
        <v>84035</v>
      </c>
      <c r="H1120" t="s">
        <v>4250</v>
      </c>
      <c r="I1120" t="s">
        <v>48</v>
      </c>
      <c r="J1120" t="s">
        <v>2003</v>
      </c>
      <c r="K1120" t="s">
        <v>4251</v>
      </c>
      <c r="L1120" t="s">
        <v>461</v>
      </c>
    </row>
    <row r="1121" spans="1:12">
      <c r="A1121" t="s">
        <v>12</v>
      </c>
      <c r="B1121" t="s">
        <v>218</v>
      </c>
      <c r="C1121">
        <v>84</v>
      </c>
      <c r="D1121" t="s">
        <v>4234</v>
      </c>
      <c r="E1121" t="s">
        <v>4252</v>
      </c>
      <c r="F1121" t="s">
        <v>3467</v>
      </c>
      <c r="G1121">
        <v>84087</v>
      </c>
      <c r="H1121" t="s">
        <v>4253</v>
      </c>
      <c r="I1121" t="s">
        <v>18</v>
      </c>
      <c r="J1121" t="s">
        <v>3464</v>
      </c>
      <c r="K1121" t="s">
        <v>2548</v>
      </c>
      <c r="L1121" t="s">
        <v>1391</v>
      </c>
    </row>
    <row r="1122" spans="1:12">
      <c r="A1122" t="s">
        <v>12</v>
      </c>
      <c r="B1122" t="s">
        <v>218</v>
      </c>
      <c r="C1122">
        <v>84</v>
      </c>
      <c r="D1122" t="s">
        <v>4234</v>
      </c>
      <c r="E1122" t="s">
        <v>4254</v>
      </c>
      <c r="F1122" t="s">
        <v>304</v>
      </c>
      <c r="G1122">
        <v>84007</v>
      </c>
      <c r="H1122" t="s">
        <v>4237</v>
      </c>
      <c r="I1122" t="s">
        <v>18</v>
      </c>
      <c r="J1122" t="s">
        <v>1519</v>
      </c>
      <c r="K1122" t="s">
        <v>698</v>
      </c>
      <c r="L1122" t="s">
        <v>4124</v>
      </c>
    </row>
    <row r="1123" spans="1:12">
      <c r="A1123" t="s">
        <v>12</v>
      </c>
      <c r="B1123" t="s">
        <v>218</v>
      </c>
      <c r="C1123">
        <v>84</v>
      </c>
      <c r="D1123" t="s">
        <v>4234</v>
      </c>
      <c r="E1123" t="s">
        <v>4255</v>
      </c>
      <c r="F1123" t="s">
        <v>4256</v>
      </c>
      <c r="G1123">
        <v>84087</v>
      </c>
      <c r="H1123" t="s">
        <v>4253</v>
      </c>
      <c r="I1123" t="s">
        <v>18</v>
      </c>
      <c r="J1123" t="s">
        <v>880</v>
      </c>
      <c r="K1123" t="s">
        <v>510</v>
      </c>
      <c r="L1123" t="s">
        <v>191</v>
      </c>
    </row>
    <row r="1124" spans="1:12">
      <c r="A1124" t="s">
        <v>12</v>
      </c>
      <c r="B1124" t="s">
        <v>218</v>
      </c>
      <c r="C1124">
        <v>84</v>
      </c>
      <c r="D1124" t="s">
        <v>4234</v>
      </c>
      <c r="E1124" t="s">
        <v>4257</v>
      </c>
      <c r="F1124" t="s">
        <v>4258</v>
      </c>
      <c r="G1124">
        <v>84087</v>
      </c>
      <c r="H1124" t="s">
        <v>4253</v>
      </c>
      <c r="I1124" t="s">
        <v>18</v>
      </c>
      <c r="J1124" t="s">
        <v>4259</v>
      </c>
      <c r="K1124" t="s">
        <v>846</v>
      </c>
      <c r="L1124" t="s">
        <v>1060</v>
      </c>
    </row>
    <row r="1125" spans="1:12">
      <c r="A1125" t="s">
        <v>12</v>
      </c>
      <c r="B1125" t="s">
        <v>218</v>
      </c>
      <c r="C1125">
        <v>84</v>
      </c>
      <c r="D1125" t="s">
        <v>4234</v>
      </c>
      <c r="E1125" t="s">
        <v>4260</v>
      </c>
      <c r="F1125" t="s">
        <v>4261</v>
      </c>
      <c r="G1125">
        <v>84031</v>
      </c>
      <c r="H1125" t="s">
        <v>4262</v>
      </c>
      <c r="I1125" t="s">
        <v>48</v>
      </c>
      <c r="J1125" t="s">
        <v>1776</v>
      </c>
      <c r="K1125" t="s">
        <v>1180</v>
      </c>
      <c r="L1125" t="s">
        <v>51</v>
      </c>
    </row>
    <row r="1126" spans="1:12">
      <c r="A1126" t="s">
        <v>12</v>
      </c>
      <c r="B1126" t="s">
        <v>218</v>
      </c>
      <c r="C1126">
        <v>84</v>
      </c>
      <c r="D1126" t="s">
        <v>4234</v>
      </c>
      <c r="E1126" t="s">
        <v>4263</v>
      </c>
      <c r="F1126" t="s">
        <v>4264</v>
      </c>
      <c r="G1126">
        <v>84031</v>
      </c>
      <c r="H1126" t="s">
        <v>4262</v>
      </c>
      <c r="I1126" t="s">
        <v>48</v>
      </c>
      <c r="J1126" t="s">
        <v>571</v>
      </c>
      <c r="K1126" t="s">
        <v>703</v>
      </c>
      <c r="L1126" t="s">
        <v>179</v>
      </c>
    </row>
    <row r="1127" spans="1:12">
      <c r="A1127" t="s">
        <v>12</v>
      </c>
      <c r="B1127" t="s">
        <v>218</v>
      </c>
      <c r="C1127">
        <v>84</v>
      </c>
      <c r="D1127" t="s">
        <v>4234</v>
      </c>
      <c r="E1127" t="s">
        <v>4265</v>
      </c>
      <c r="F1127" t="s">
        <v>4185</v>
      </c>
      <c r="G1127">
        <v>84089</v>
      </c>
      <c r="H1127" t="s">
        <v>4266</v>
      </c>
      <c r="I1127" t="s">
        <v>18</v>
      </c>
      <c r="J1127" t="s">
        <v>577</v>
      </c>
      <c r="K1127" t="s">
        <v>2815</v>
      </c>
      <c r="L1127" t="s">
        <v>4267</v>
      </c>
    </row>
    <row r="1128" spans="1:12">
      <c r="A1128" t="s">
        <v>12</v>
      </c>
      <c r="B1128" t="s">
        <v>2149</v>
      </c>
      <c r="C1128">
        <v>85</v>
      </c>
      <c r="D1128" t="s">
        <v>4268</v>
      </c>
      <c r="E1128" t="s">
        <v>4269</v>
      </c>
      <c r="F1128" t="s">
        <v>4270</v>
      </c>
      <c r="G1128">
        <v>85182</v>
      </c>
      <c r="H1128" t="s">
        <v>4271</v>
      </c>
      <c r="I1128" t="s">
        <v>18</v>
      </c>
      <c r="J1128" t="s">
        <v>409</v>
      </c>
      <c r="K1128" t="s">
        <v>773</v>
      </c>
      <c r="L1128" t="s">
        <v>162</v>
      </c>
    </row>
    <row r="1129" spans="1:12">
      <c r="A1129" t="s">
        <v>12</v>
      </c>
      <c r="B1129" t="s">
        <v>2149</v>
      </c>
      <c r="C1129">
        <v>85</v>
      </c>
      <c r="D1129" t="s">
        <v>4268</v>
      </c>
      <c r="E1129" t="s">
        <v>4272</v>
      </c>
      <c r="F1129" t="s">
        <v>4273</v>
      </c>
      <c r="G1129">
        <v>85234</v>
      </c>
      <c r="H1129" t="s">
        <v>4274</v>
      </c>
      <c r="I1129" t="s">
        <v>18</v>
      </c>
      <c r="J1129" t="s">
        <v>4047</v>
      </c>
      <c r="K1129" t="s">
        <v>2022</v>
      </c>
      <c r="L1129" t="s">
        <v>642</v>
      </c>
    </row>
    <row r="1130" spans="1:12">
      <c r="A1130" t="s">
        <v>12</v>
      </c>
      <c r="B1130" t="s">
        <v>2149</v>
      </c>
      <c r="C1130">
        <v>85</v>
      </c>
      <c r="D1130" t="s">
        <v>4268</v>
      </c>
      <c r="E1130" t="s">
        <v>4275</v>
      </c>
      <c r="F1130" t="s">
        <v>4276</v>
      </c>
      <c r="G1130">
        <v>85222</v>
      </c>
      <c r="H1130" t="s">
        <v>4277</v>
      </c>
      <c r="I1130" t="s">
        <v>18</v>
      </c>
      <c r="J1130" t="s">
        <v>3246</v>
      </c>
      <c r="K1130" t="s">
        <v>4148</v>
      </c>
      <c r="L1130" t="s">
        <v>377</v>
      </c>
    </row>
    <row r="1131" spans="1:12">
      <c r="A1131" t="s">
        <v>12</v>
      </c>
      <c r="B1131" t="s">
        <v>2149</v>
      </c>
      <c r="C1131">
        <v>85</v>
      </c>
      <c r="D1131" t="s">
        <v>4268</v>
      </c>
      <c r="E1131" t="s">
        <v>4278</v>
      </c>
      <c r="F1131" t="s">
        <v>4279</v>
      </c>
      <c r="G1131">
        <v>85092</v>
      </c>
      <c r="H1131" t="s">
        <v>4280</v>
      </c>
      <c r="I1131" t="s">
        <v>18</v>
      </c>
      <c r="J1131" t="s">
        <v>3711</v>
      </c>
      <c r="K1131" t="s">
        <v>3092</v>
      </c>
      <c r="L1131" t="s">
        <v>1060</v>
      </c>
    </row>
    <row r="1132" spans="1:12">
      <c r="A1132" t="s">
        <v>12</v>
      </c>
      <c r="B1132" t="s">
        <v>2149</v>
      </c>
      <c r="C1132">
        <v>85</v>
      </c>
      <c r="D1132" t="s">
        <v>4268</v>
      </c>
      <c r="E1132" t="s">
        <v>4281</v>
      </c>
      <c r="F1132" t="s">
        <v>4282</v>
      </c>
      <c r="G1132">
        <v>85194</v>
      </c>
      <c r="H1132" t="s">
        <v>4283</v>
      </c>
      <c r="I1132" t="s">
        <v>48</v>
      </c>
      <c r="J1132" t="s">
        <v>409</v>
      </c>
      <c r="K1132" t="s">
        <v>3582</v>
      </c>
      <c r="L1132" t="s">
        <v>51</v>
      </c>
    </row>
    <row r="1133" spans="1:12">
      <c r="A1133" t="s">
        <v>12</v>
      </c>
      <c r="B1133" t="s">
        <v>2149</v>
      </c>
      <c r="C1133">
        <v>85</v>
      </c>
      <c r="D1133" t="s">
        <v>4268</v>
      </c>
      <c r="E1133" t="s">
        <v>4284</v>
      </c>
      <c r="F1133" t="s">
        <v>1368</v>
      </c>
      <c r="G1133">
        <v>85003</v>
      </c>
      <c r="H1133" t="s">
        <v>4285</v>
      </c>
      <c r="I1133" t="s">
        <v>48</v>
      </c>
      <c r="J1133" t="s">
        <v>2111</v>
      </c>
      <c r="K1133" t="s">
        <v>3637</v>
      </c>
      <c r="L1133" t="s">
        <v>809</v>
      </c>
    </row>
    <row r="1134" spans="1:12">
      <c r="A1134" t="s">
        <v>12</v>
      </c>
      <c r="B1134" t="s">
        <v>2149</v>
      </c>
      <c r="C1134">
        <v>85</v>
      </c>
      <c r="D1134" t="s">
        <v>4268</v>
      </c>
      <c r="E1134" t="s">
        <v>4286</v>
      </c>
      <c r="F1134" t="s">
        <v>4287</v>
      </c>
      <c r="G1134">
        <v>85156</v>
      </c>
      <c r="H1134" t="s">
        <v>4288</v>
      </c>
      <c r="I1134" t="s">
        <v>48</v>
      </c>
      <c r="J1134" t="s">
        <v>1893</v>
      </c>
      <c r="K1134" t="s">
        <v>1999</v>
      </c>
      <c r="L1134" t="s">
        <v>1817</v>
      </c>
    </row>
    <row r="1135" spans="1:12">
      <c r="A1135" t="s">
        <v>12</v>
      </c>
      <c r="B1135" t="s">
        <v>2149</v>
      </c>
      <c r="C1135">
        <v>85</v>
      </c>
      <c r="D1135" t="s">
        <v>4268</v>
      </c>
      <c r="E1135" t="s">
        <v>4289</v>
      </c>
      <c r="F1135" t="s">
        <v>806</v>
      </c>
      <c r="G1135">
        <v>85169</v>
      </c>
      <c r="H1135" t="s">
        <v>4290</v>
      </c>
      <c r="I1135" t="s">
        <v>48</v>
      </c>
      <c r="J1135" t="s">
        <v>2798</v>
      </c>
      <c r="K1135" t="s">
        <v>1252</v>
      </c>
      <c r="L1135" t="s">
        <v>437</v>
      </c>
    </row>
    <row r="1136" spans="1:12">
      <c r="A1136" t="s">
        <v>12</v>
      </c>
      <c r="B1136" t="s">
        <v>2149</v>
      </c>
      <c r="C1136">
        <v>85</v>
      </c>
      <c r="D1136" t="s">
        <v>4268</v>
      </c>
      <c r="E1136" t="s">
        <v>4291</v>
      </c>
      <c r="F1136" t="s">
        <v>4292</v>
      </c>
      <c r="G1136">
        <v>85178</v>
      </c>
      <c r="H1136" t="s">
        <v>4293</v>
      </c>
      <c r="I1136" t="s">
        <v>48</v>
      </c>
      <c r="J1136" t="s">
        <v>88</v>
      </c>
      <c r="K1136" t="s">
        <v>581</v>
      </c>
      <c r="L1136" t="s">
        <v>366</v>
      </c>
    </row>
    <row r="1137" spans="1:12">
      <c r="A1137" t="s">
        <v>12</v>
      </c>
      <c r="B1137" t="s">
        <v>2149</v>
      </c>
      <c r="C1137">
        <v>85</v>
      </c>
      <c r="D1137" t="s">
        <v>4268</v>
      </c>
      <c r="E1137" t="s">
        <v>4294</v>
      </c>
      <c r="F1137" t="s">
        <v>4295</v>
      </c>
      <c r="G1137">
        <v>85293</v>
      </c>
      <c r="H1137" t="s">
        <v>4296</v>
      </c>
      <c r="I1137" t="s">
        <v>48</v>
      </c>
      <c r="J1137" t="s">
        <v>1479</v>
      </c>
      <c r="K1137" t="s">
        <v>970</v>
      </c>
      <c r="L1137" t="s">
        <v>191</v>
      </c>
    </row>
    <row r="1138" spans="1:12">
      <c r="A1138" t="s">
        <v>12</v>
      </c>
      <c r="B1138" t="s">
        <v>2149</v>
      </c>
      <c r="C1138">
        <v>85</v>
      </c>
      <c r="D1138" t="s">
        <v>4268</v>
      </c>
      <c r="E1138" t="s">
        <v>4297</v>
      </c>
      <c r="F1138" t="s">
        <v>4298</v>
      </c>
      <c r="G1138">
        <v>85194</v>
      </c>
      <c r="H1138" t="s">
        <v>4283</v>
      </c>
      <c r="I1138" t="s">
        <v>18</v>
      </c>
      <c r="J1138" t="s">
        <v>4056</v>
      </c>
      <c r="K1138" t="s">
        <v>1109</v>
      </c>
      <c r="L1138" t="s">
        <v>61</v>
      </c>
    </row>
    <row r="1139" spans="1:12">
      <c r="A1139" t="s">
        <v>12</v>
      </c>
      <c r="B1139" t="s">
        <v>2149</v>
      </c>
      <c r="C1139">
        <v>85</v>
      </c>
      <c r="D1139" t="s">
        <v>4268</v>
      </c>
      <c r="E1139" t="s">
        <v>4299</v>
      </c>
      <c r="F1139" t="s">
        <v>1352</v>
      </c>
      <c r="G1139">
        <v>85059</v>
      </c>
      <c r="H1139" t="s">
        <v>4300</v>
      </c>
      <c r="I1139" t="s">
        <v>18</v>
      </c>
      <c r="J1139" t="s">
        <v>185</v>
      </c>
      <c r="K1139" t="s">
        <v>1983</v>
      </c>
      <c r="L1139" t="s">
        <v>2746</v>
      </c>
    </row>
    <row r="1140" spans="1:12">
      <c r="A1140" t="s">
        <v>12</v>
      </c>
      <c r="B1140" t="s">
        <v>2149</v>
      </c>
      <c r="C1140">
        <v>85</v>
      </c>
      <c r="D1140" t="s">
        <v>4268</v>
      </c>
      <c r="E1140" t="s">
        <v>4301</v>
      </c>
      <c r="F1140" t="s">
        <v>4302</v>
      </c>
      <c r="G1140">
        <v>85222</v>
      </c>
      <c r="H1140" t="s">
        <v>4277</v>
      </c>
      <c r="I1140" t="s">
        <v>48</v>
      </c>
      <c r="J1140" t="s">
        <v>4303</v>
      </c>
      <c r="K1140" t="s">
        <v>4304</v>
      </c>
      <c r="L1140" t="s">
        <v>162</v>
      </c>
    </row>
    <row r="1141" spans="1:12">
      <c r="A1141" t="s">
        <v>12</v>
      </c>
      <c r="B1141" t="s">
        <v>2149</v>
      </c>
      <c r="C1141">
        <v>85</v>
      </c>
      <c r="D1141" t="s">
        <v>4268</v>
      </c>
      <c r="E1141" t="s">
        <v>4305</v>
      </c>
      <c r="F1141" t="s">
        <v>46</v>
      </c>
      <c r="G1141">
        <v>85051</v>
      </c>
      <c r="H1141" t="s">
        <v>4306</v>
      </c>
      <c r="I1141" t="s">
        <v>48</v>
      </c>
      <c r="J1141" t="s">
        <v>4307</v>
      </c>
      <c r="K1141" t="s">
        <v>1390</v>
      </c>
      <c r="L1141" t="s">
        <v>642</v>
      </c>
    </row>
    <row r="1142" spans="1:12">
      <c r="A1142" t="s">
        <v>12</v>
      </c>
      <c r="B1142" t="s">
        <v>2149</v>
      </c>
      <c r="C1142">
        <v>85</v>
      </c>
      <c r="D1142" t="s">
        <v>4268</v>
      </c>
      <c r="E1142" t="s">
        <v>4308</v>
      </c>
      <c r="F1142" t="s">
        <v>63</v>
      </c>
      <c r="G1142">
        <v>85109</v>
      </c>
      <c r="H1142" t="s">
        <v>4309</v>
      </c>
      <c r="I1142" t="s">
        <v>18</v>
      </c>
      <c r="J1142" t="s">
        <v>212</v>
      </c>
      <c r="K1142" t="s">
        <v>4094</v>
      </c>
      <c r="L1142" t="s">
        <v>73</v>
      </c>
    </row>
    <row r="1143" spans="1:12">
      <c r="A1143" t="s">
        <v>12</v>
      </c>
      <c r="B1143" t="s">
        <v>2149</v>
      </c>
      <c r="C1143">
        <v>85</v>
      </c>
      <c r="D1143" t="s">
        <v>4268</v>
      </c>
      <c r="E1143" t="s">
        <v>4310</v>
      </c>
      <c r="F1143" t="s">
        <v>4311</v>
      </c>
      <c r="G1143">
        <v>85227</v>
      </c>
      <c r="H1143" t="s">
        <v>4312</v>
      </c>
      <c r="I1143" t="s">
        <v>18</v>
      </c>
      <c r="J1143" t="s">
        <v>195</v>
      </c>
      <c r="K1143" t="s">
        <v>871</v>
      </c>
      <c r="L1143" t="s">
        <v>2213</v>
      </c>
    </row>
    <row r="1144" spans="1:12">
      <c r="A1144" t="s">
        <v>12</v>
      </c>
      <c r="B1144" t="s">
        <v>2149</v>
      </c>
      <c r="C1144">
        <v>85</v>
      </c>
      <c r="D1144" t="s">
        <v>4268</v>
      </c>
      <c r="E1144" t="s">
        <v>4313</v>
      </c>
      <c r="F1144" t="s">
        <v>4314</v>
      </c>
      <c r="G1144">
        <v>85008</v>
      </c>
      <c r="H1144" t="s">
        <v>4315</v>
      </c>
      <c r="I1144" t="s">
        <v>18</v>
      </c>
      <c r="J1144" t="s">
        <v>3371</v>
      </c>
      <c r="K1144" t="s">
        <v>547</v>
      </c>
      <c r="L1144" t="s">
        <v>1310</v>
      </c>
    </row>
    <row r="1145" spans="1:12">
      <c r="A1145" t="s">
        <v>12</v>
      </c>
      <c r="B1145" t="s">
        <v>2149</v>
      </c>
      <c r="C1145">
        <v>85</v>
      </c>
      <c r="D1145" t="s">
        <v>4268</v>
      </c>
      <c r="E1145" t="s">
        <v>4316</v>
      </c>
      <c r="F1145" t="s">
        <v>4317</v>
      </c>
      <c r="G1145">
        <v>85084</v>
      </c>
      <c r="H1145" t="s">
        <v>4318</v>
      </c>
      <c r="I1145" t="s">
        <v>18</v>
      </c>
      <c r="J1145" t="s">
        <v>1175</v>
      </c>
      <c r="K1145" t="s">
        <v>2548</v>
      </c>
      <c r="L1145" t="s">
        <v>144</v>
      </c>
    </row>
    <row r="1146" spans="1:12">
      <c r="A1146" t="s">
        <v>12</v>
      </c>
      <c r="B1146" t="s">
        <v>2149</v>
      </c>
      <c r="C1146">
        <v>85</v>
      </c>
      <c r="D1146" t="s">
        <v>4268</v>
      </c>
      <c r="E1146" t="s">
        <v>4319</v>
      </c>
      <c r="F1146" t="s">
        <v>4320</v>
      </c>
      <c r="G1146">
        <v>85047</v>
      </c>
      <c r="H1146" t="s">
        <v>4321</v>
      </c>
      <c r="I1146" t="s">
        <v>18</v>
      </c>
      <c r="J1146" t="s">
        <v>3399</v>
      </c>
      <c r="K1146" t="s">
        <v>3092</v>
      </c>
      <c r="L1146" t="s">
        <v>231</v>
      </c>
    </row>
    <row r="1147" spans="1:12">
      <c r="A1147" t="s">
        <v>12</v>
      </c>
      <c r="B1147" t="s">
        <v>852</v>
      </c>
      <c r="C1147">
        <v>86</v>
      </c>
      <c r="D1147" t="s">
        <v>4322</v>
      </c>
      <c r="E1147" t="s">
        <v>4323</v>
      </c>
      <c r="F1147" t="s">
        <v>4324</v>
      </c>
      <c r="G1147">
        <v>86137</v>
      </c>
      <c r="H1147" t="s">
        <v>4325</v>
      </c>
      <c r="I1147" t="s">
        <v>18</v>
      </c>
      <c r="J1147" t="s">
        <v>2885</v>
      </c>
      <c r="K1147" t="s">
        <v>2603</v>
      </c>
      <c r="L1147" t="s">
        <v>809</v>
      </c>
    </row>
    <row r="1148" spans="1:12">
      <c r="A1148" t="s">
        <v>12</v>
      </c>
      <c r="B1148" t="s">
        <v>852</v>
      </c>
      <c r="C1148">
        <v>86</v>
      </c>
      <c r="D1148" t="s">
        <v>4322</v>
      </c>
      <c r="E1148" t="s">
        <v>4326</v>
      </c>
      <c r="F1148" t="s">
        <v>1835</v>
      </c>
      <c r="G1148">
        <v>86194</v>
      </c>
      <c r="H1148" t="s">
        <v>852</v>
      </c>
      <c r="I1148" t="s">
        <v>18</v>
      </c>
      <c r="J1148" t="s">
        <v>2534</v>
      </c>
      <c r="K1148" t="s">
        <v>155</v>
      </c>
      <c r="L1148" t="s">
        <v>2122</v>
      </c>
    </row>
    <row r="1149" spans="1:12">
      <c r="A1149" t="s">
        <v>12</v>
      </c>
      <c r="B1149" t="s">
        <v>852</v>
      </c>
      <c r="C1149">
        <v>86</v>
      </c>
      <c r="D1149" t="s">
        <v>4322</v>
      </c>
      <c r="E1149" t="s">
        <v>4327</v>
      </c>
      <c r="F1149" t="s">
        <v>4328</v>
      </c>
      <c r="G1149">
        <v>86194</v>
      </c>
      <c r="H1149" t="s">
        <v>852</v>
      </c>
      <c r="I1149" t="s">
        <v>48</v>
      </c>
      <c r="J1149" t="s">
        <v>319</v>
      </c>
      <c r="K1149" t="s">
        <v>751</v>
      </c>
      <c r="L1149" t="s">
        <v>96</v>
      </c>
    </row>
    <row r="1150" spans="1:12">
      <c r="A1150" t="s">
        <v>12</v>
      </c>
      <c r="B1150" t="s">
        <v>852</v>
      </c>
      <c r="C1150">
        <v>86</v>
      </c>
      <c r="D1150" t="s">
        <v>4322</v>
      </c>
      <c r="E1150" t="s">
        <v>4329</v>
      </c>
      <c r="F1150" t="s">
        <v>4330</v>
      </c>
      <c r="G1150">
        <v>86165</v>
      </c>
      <c r="H1150" t="s">
        <v>4331</v>
      </c>
      <c r="I1150" t="s">
        <v>48</v>
      </c>
      <c r="J1150" t="s">
        <v>4332</v>
      </c>
      <c r="K1150" t="s">
        <v>1012</v>
      </c>
      <c r="L1150" t="s">
        <v>132</v>
      </c>
    </row>
    <row r="1151" spans="1:12">
      <c r="A1151" t="s">
        <v>12</v>
      </c>
      <c r="B1151" t="s">
        <v>852</v>
      </c>
      <c r="C1151">
        <v>86</v>
      </c>
      <c r="D1151" t="s">
        <v>4322</v>
      </c>
      <c r="E1151" t="s">
        <v>4333</v>
      </c>
      <c r="F1151" t="s">
        <v>937</v>
      </c>
      <c r="G1151">
        <v>86115</v>
      </c>
      <c r="H1151" t="s">
        <v>4334</v>
      </c>
      <c r="I1151" t="s">
        <v>18</v>
      </c>
      <c r="J1151" t="s">
        <v>3992</v>
      </c>
      <c r="K1151" t="s">
        <v>2099</v>
      </c>
      <c r="L1151" t="s">
        <v>1300</v>
      </c>
    </row>
    <row r="1152" spans="1:12">
      <c r="A1152" t="s">
        <v>12</v>
      </c>
      <c r="B1152" t="s">
        <v>940</v>
      </c>
      <c r="C1152">
        <v>87</v>
      </c>
      <c r="D1152" t="s">
        <v>4335</v>
      </c>
      <c r="E1152" t="s">
        <v>4336</v>
      </c>
      <c r="F1152" t="s">
        <v>4337</v>
      </c>
      <c r="G1152">
        <v>87032</v>
      </c>
      <c r="H1152" t="s">
        <v>4338</v>
      </c>
      <c r="I1152" t="s">
        <v>18</v>
      </c>
      <c r="J1152" t="s">
        <v>2733</v>
      </c>
      <c r="K1152" t="s">
        <v>167</v>
      </c>
      <c r="L1152" t="s">
        <v>51</v>
      </c>
    </row>
    <row r="1153" spans="1:12">
      <c r="A1153" t="s">
        <v>12</v>
      </c>
      <c r="B1153" t="s">
        <v>940</v>
      </c>
      <c r="C1153">
        <v>87</v>
      </c>
      <c r="D1153" t="s">
        <v>4335</v>
      </c>
      <c r="E1153" t="s">
        <v>4339</v>
      </c>
      <c r="F1153" t="s">
        <v>4340</v>
      </c>
      <c r="G1153">
        <v>87064</v>
      </c>
      <c r="H1153" t="s">
        <v>4341</v>
      </c>
      <c r="I1153" t="s">
        <v>18</v>
      </c>
      <c r="J1153" t="s">
        <v>546</v>
      </c>
      <c r="K1153" t="s">
        <v>495</v>
      </c>
      <c r="L1153" t="s">
        <v>1601</v>
      </c>
    </row>
    <row r="1154" spans="1:12">
      <c r="A1154" t="s">
        <v>12</v>
      </c>
      <c r="B1154" t="s">
        <v>940</v>
      </c>
      <c r="C1154">
        <v>87</v>
      </c>
      <c r="D1154" t="s">
        <v>4335</v>
      </c>
      <c r="E1154" t="s">
        <v>4342</v>
      </c>
      <c r="F1154" t="s">
        <v>3976</v>
      </c>
      <c r="G1154">
        <v>87103</v>
      </c>
      <c r="H1154" t="s">
        <v>4343</v>
      </c>
      <c r="I1154" t="s">
        <v>18</v>
      </c>
      <c r="J1154" t="s">
        <v>1965</v>
      </c>
      <c r="K1154" t="s">
        <v>2247</v>
      </c>
      <c r="L1154" t="s">
        <v>150</v>
      </c>
    </row>
    <row r="1155" spans="1:12">
      <c r="A1155" t="s">
        <v>12</v>
      </c>
      <c r="B1155" t="s">
        <v>940</v>
      </c>
      <c r="C1155">
        <v>87</v>
      </c>
      <c r="D1155" t="s">
        <v>4335</v>
      </c>
      <c r="E1155" t="s">
        <v>4344</v>
      </c>
      <c r="F1155" t="s">
        <v>4345</v>
      </c>
      <c r="G1155">
        <v>87146</v>
      </c>
      <c r="H1155" t="s">
        <v>4346</v>
      </c>
      <c r="I1155" t="s">
        <v>18</v>
      </c>
      <c r="J1155" t="s">
        <v>4347</v>
      </c>
      <c r="K1155" t="s">
        <v>1210</v>
      </c>
      <c r="L1155" t="s">
        <v>39</v>
      </c>
    </row>
    <row r="1156" spans="1:12">
      <c r="A1156" t="s">
        <v>12</v>
      </c>
      <c r="B1156" t="s">
        <v>940</v>
      </c>
      <c r="C1156">
        <v>87</v>
      </c>
      <c r="D1156" t="s">
        <v>4335</v>
      </c>
      <c r="E1156" t="s">
        <v>4348</v>
      </c>
      <c r="F1156" t="s">
        <v>2829</v>
      </c>
      <c r="G1156">
        <v>87154</v>
      </c>
      <c r="H1156" t="s">
        <v>4349</v>
      </c>
      <c r="I1156" t="s">
        <v>18</v>
      </c>
      <c r="J1156" t="s">
        <v>3340</v>
      </c>
      <c r="K1156" t="s">
        <v>2247</v>
      </c>
      <c r="L1156" t="s">
        <v>225</v>
      </c>
    </row>
    <row r="1157" spans="1:12">
      <c r="A1157" t="s">
        <v>12</v>
      </c>
      <c r="B1157" t="s">
        <v>940</v>
      </c>
      <c r="C1157">
        <v>87</v>
      </c>
      <c r="D1157" t="s">
        <v>4335</v>
      </c>
      <c r="E1157" t="s">
        <v>4350</v>
      </c>
      <c r="F1157" t="s">
        <v>4351</v>
      </c>
      <c r="G1157">
        <v>87085</v>
      </c>
      <c r="H1157" t="s">
        <v>940</v>
      </c>
      <c r="I1157" t="s">
        <v>48</v>
      </c>
      <c r="J1157" t="s">
        <v>2906</v>
      </c>
      <c r="K1157" t="s">
        <v>1583</v>
      </c>
      <c r="L1157" t="s">
        <v>1009</v>
      </c>
    </row>
    <row r="1158" spans="1:12">
      <c r="A1158" t="s">
        <v>12</v>
      </c>
      <c r="B1158" t="s">
        <v>940</v>
      </c>
      <c r="C1158">
        <v>87</v>
      </c>
      <c r="D1158" t="s">
        <v>4335</v>
      </c>
      <c r="E1158" t="s">
        <v>4352</v>
      </c>
      <c r="F1158" t="s">
        <v>368</v>
      </c>
      <c r="G1158">
        <v>87011</v>
      </c>
      <c r="H1158" t="s">
        <v>4353</v>
      </c>
      <c r="I1158" t="s">
        <v>18</v>
      </c>
      <c r="J1158" t="s">
        <v>4354</v>
      </c>
      <c r="K1158" t="s">
        <v>416</v>
      </c>
      <c r="L1158" t="s">
        <v>302</v>
      </c>
    </row>
    <row r="1159" spans="1:12">
      <c r="A1159" t="s">
        <v>12</v>
      </c>
      <c r="B1159" t="s">
        <v>940</v>
      </c>
      <c r="C1159">
        <v>87</v>
      </c>
      <c r="D1159" t="s">
        <v>4335</v>
      </c>
      <c r="E1159" t="s">
        <v>4355</v>
      </c>
      <c r="F1159" t="s">
        <v>4356</v>
      </c>
      <c r="G1159">
        <v>87075</v>
      </c>
      <c r="H1159" t="s">
        <v>4357</v>
      </c>
      <c r="I1159" t="s">
        <v>18</v>
      </c>
      <c r="J1159" t="s">
        <v>3655</v>
      </c>
      <c r="K1159" t="s">
        <v>1785</v>
      </c>
      <c r="L1159" t="s">
        <v>1110</v>
      </c>
    </row>
    <row r="1160" spans="1:12">
      <c r="A1160" t="s">
        <v>12</v>
      </c>
      <c r="B1160" t="s">
        <v>940</v>
      </c>
      <c r="C1160">
        <v>87</v>
      </c>
      <c r="D1160" t="s">
        <v>4335</v>
      </c>
      <c r="E1160" t="s">
        <v>4358</v>
      </c>
      <c r="F1160" t="s">
        <v>4359</v>
      </c>
      <c r="G1160">
        <v>87085</v>
      </c>
      <c r="H1160" t="s">
        <v>940</v>
      </c>
      <c r="I1160" t="s">
        <v>18</v>
      </c>
      <c r="J1160" t="s">
        <v>2164</v>
      </c>
      <c r="K1160" t="s">
        <v>301</v>
      </c>
      <c r="L1160" t="s">
        <v>733</v>
      </c>
    </row>
    <row r="1161" spans="1:12">
      <c r="A1161" t="s">
        <v>12</v>
      </c>
      <c r="B1161" t="s">
        <v>940</v>
      </c>
      <c r="C1161">
        <v>87</v>
      </c>
      <c r="D1161" t="s">
        <v>4335</v>
      </c>
      <c r="E1161" t="s">
        <v>4360</v>
      </c>
      <c r="F1161" t="s">
        <v>1245</v>
      </c>
      <c r="G1161">
        <v>87085</v>
      </c>
      <c r="H1161" t="s">
        <v>940</v>
      </c>
      <c r="I1161" t="s">
        <v>48</v>
      </c>
      <c r="J1161" t="s">
        <v>4361</v>
      </c>
      <c r="K1161" t="s">
        <v>4362</v>
      </c>
      <c r="L1161" t="s">
        <v>1286</v>
      </c>
    </row>
    <row r="1162" spans="1:12">
      <c r="A1162" t="s">
        <v>12</v>
      </c>
      <c r="B1162" t="s">
        <v>940</v>
      </c>
      <c r="C1162">
        <v>87</v>
      </c>
      <c r="D1162" t="s">
        <v>4335</v>
      </c>
      <c r="E1162" t="s">
        <v>4363</v>
      </c>
      <c r="F1162" t="s">
        <v>4364</v>
      </c>
      <c r="G1162">
        <v>87085</v>
      </c>
      <c r="H1162" t="s">
        <v>940</v>
      </c>
      <c r="I1162" t="s">
        <v>48</v>
      </c>
      <c r="J1162" t="s">
        <v>4365</v>
      </c>
      <c r="K1162" t="s">
        <v>3712</v>
      </c>
      <c r="L1162" t="s">
        <v>287</v>
      </c>
    </row>
    <row r="1163" spans="1:12">
      <c r="A1163" t="s">
        <v>12</v>
      </c>
      <c r="B1163" t="s">
        <v>940</v>
      </c>
      <c r="C1163">
        <v>87</v>
      </c>
      <c r="D1163" t="s">
        <v>4335</v>
      </c>
      <c r="E1163" t="s">
        <v>4366</v>
      </c>
      <c r="F1163" t="s">
        <v>4367</v>
      </c>
      <c r="G1163">
        <v>87085</v>
      </c>
      <c r="H1163" t="s">
        <v>940</v>
      </c>
      <c r="I1163" t="s">
        <v>18</v>
      </c>
      <c r="J1163" t="s">
        <v>185</v>
      </c>
      <c r="K1163" t="s">
        <v>1431</v>
      </c>
      <c r="L1163" t="s">
        <v>500</v>
      </c>
    </row>
    <row r="1164" spans="1:12">
      <c r="A1164" t="s">
        <v>12</v>
      </c>
      <c r="B1164" t="s">
        <v>2552</v>
      </c>
      <c r="C1164">
        <v>88</v>
      </c>
      <c r="D1164" t="s">
        <v>4368</v>
      </c>
      <c r="E1164" t="s">
        <v>4369</v>
      </c>
      <c r="F1164" t="s">
        <v>1575</v>
      </c>
      <c r="G1164">
        <v>88115</v>
      </c>
      <c r="H1164" t="s">
        <v>4370</v>
      </c>
      <c r="I1164" t="s">
        <v>18</v>
      </c>
      <c r="J1164" t="s">
        <v>835</v>
      </c>
      <c r="K1164" t="s">
        <v>2015</v>
      </c>
      <c r="L1164" t="s">
        <v>39</v>
      </c>
    </row>
    <row r="1165" spans="1:12">
      <c r="A1165" t="s">
        <v>12</v>
      </c>
      <c r="B1165" t="s">
        <v>2552</v>
      </c>
      <c r="C1165">
        <v>88</v>
      </c>
      <c r="D1165" t="s">
        <v>4368</v>
      </c>
      <c r="E1165" t="s">
        <v>4371</v>
      </c>
      <c r="F1165" t="s">
        <v>1245</v>
      </c>
      <c r="G1165">
        <v>88078</v>
      </c>
      <c r="H1165" t="s">
        <v>4372</v>
      </c>
      <c r="I1165" t="s">
        <v>48</v>
      </c>
      <c r="J1165" t="s">
        <v>2625</v>
      </c>
      <c r="K1165" t="s">
        <v>1004</v>
      </c>
      <c r="L1165" t="s">
        <v>626</v>
      </c>
    </row>
    <row r="1166" spans="1:12">
      <c r="A1166" t="s">
        <v>12</v>
      </c>
      <c r="B1166" t="s">
        <v>2552</v>
      </c>
      <c r="C1166">
        <v>88</v>
      </c>
      <c r="D1166" t="s">
        <v>4368</v>
      </c>
      <c r="E1166" t="s">
        <v>4373</v>
      </c>
      <c r="F1166" t="s">
        <v>4374</v>
      </c>
      <c r="G1166">
        <v>88383</v>
      </c>
      <c r="H1166" t="s">
        <v>4375</v>
      </c>
      <c r="I1166" t="s">
        <v>18</v>
      </c>
      <c r="J1166" t="s">
        <v>136</v>
      </c>
      <c r="K1166" t="s">
        <v>2193</v>
      </c>
      <c r="L1166" t="s">
        <v>752</v>
      </c>
    </row>
    <row r="1167" spans="1:12">
      <c r="A1167" t="s">
        <v>12</v>
      </c>
      <c r="B1167" t="s">
        <v>2552</v>
      </c>
      <c r="C1167">
        <v>88</v>
      </c>
      <c r="D1167" t="s">
        <v>4368</v>
      </c>
      <c r="E1167" t="s">
        <v>4376</v>
      </c>
      <c r="F1167" t="s">
        <v>3847</v>
      </c>
      <c r="G1167">
        <v>88516</v>
      </c>
      <c r="H1167" t="s">
        <v>4377</v>
      </c>
      <c r="I1167" t="s">
        <v>18</v>
      </c>
      <c r="J1167" t="s">
        <v>2564</v>
      </c>
      <c r="K1167" t="s">
        <v>382</v>
      </c>
      <c r="L1167" t="s">
        <v>96</v>
      </c>
    </row>
    <row r="1168" spans="1:12">
      <c r="A1168" t="s">
        <v>12</v>
      </c>
      <c r="B1168" t="s">
        <v>2552</v>
      </c>
      <c r="C1168">
        <v>88</v>
      </c>
      <c r="D1168" t="s">
        <v>4368</v>
      </c>
      <c r="E1168" t="s">
        <v>4378</v>
      </c>
      <c r="F1168" t="s">
        <v>4379</v>
      </c>
      <c r="G1168">
        <v>88486</v>
      </c>
      <c r="H1168" t="s">
        <v>4380</v>
      </c>
      <c r="I1168" t="s">
        <v>18</v>
      </c>
      <c r="J1168" t="s">
        <v>1557</v>
      </c>
      <c r="K1168" t="s">
        <v>2076</v>
      </c>
      <c r="L1168" t="s">
        <v>800</v>
      </c>
    </row>
    <row r="1169" spans="1:12">
      <c r="A1169" t="s">
        <v>12</v>
      </c>
      <c r="B1169" t="s">
        <v>2552</v>
      </c>
      <c r="C1169">
        <v>88</v>
      </c>
      <c r="D1169" t="s">
        <v>4368</v>
      </c>
      <c r="E1169" t="s">
        <v>4381</v>
      </c>
      <c r="F1169" t="s">
        <v>4382</v>
      </c>
      <c r="G1169">
        <v>88310</v>
      </c>
      <c r="H1169" t="s">
        <v>4383</v>
      </c>
      <c r="I1169" t="s">
        <v>18</v>
      </c>
      <c r="J1169" t="s">
        <v>1370</v>
      </c>
      <c r="K1169" t="s">
        <v>3549</v>
      </c>
      <c r="L1169" t="s">
        <v>1009</v>
      </c>
    </row>
    <row r="1170" spans="1:12">
      <c r="A1170" t="s">
        <v>12</v>
      </c>
      <c r="B1170" t="s">
        <v>2552</v>
      </c>
      <c r="C1170">
        <v>88</v>
      </c>
      <c r="D1170" t="s">
        <v>4368</v>
      </c>
      <c r="E1170" t="s">
        <v>4384</v>
      </c>
      <c r="F1170" t="s">
        <v>4385</v>
      </c>
      <c r="G1170">
        <v>88116</v>
      </c>
      <c r="H1170" t="s">
        <v>4386</v>
      </c>
      <c r="I1170" t="s">
        <v>18</v>
      </c>
      <c r="J1170" t="s">
        <v>2575</v>
      </c>
      <c r="K1170" t="s">
        <v>1898</v>
      </c>
      <c r="L1170" t="s">
        <v>346</v>
      </c>
    </row>
    <row r="1171" spans="1:12">
      <c r="A1171" t="s">
        <v>12</v>
      </c>
      <c r="B1171" t="s">
        <v>960</v>
      </c>
      <c r="C1171">
        <v>89</v>
      </c>
      <c r="D1171" t="s">
        <v>4387</v>
      </c>
      <c r="E1171" t="s">
        <v>4388</v>
      </c>
      <c r="F1171" t="s">
        <v>4389</v>
      </c>
      <c r="G1171">
        <v>89024</v>
      </c>
      <c r="H1171" t="s">
        <v>4390</v>
      </c>
      <c r="I1171" t="s">
        <v>18</v>
      </c>
      <c r="J1171" t="s">
        <v>1202</v>
      </c>
      <c r="K1171" t="s">
        <v>1961</v>
      </c>
      <c r="L1171" t="s">
        <v>4391</v>
      </c>
    </row>
    <row r="1172" spans="1:12">
      <c r="A1172" t="s">
        <v>12</v>
      </c>
      <c r="B1172" t="s">
        <v>960</v>
      </c>
      <c r="C1172">
        <v>89</v>
      </c>
      <c r="D1172" t="s">
        <v>4387</v>
      </c>
      <c r="E1172" t="s">
        <v>4392</v>
      </c>
      <c r="F1172" t="s">
        <v>4393</v>
      </c>
      <c r="G1172">
        <v>89257</v>
      </c>
      <c r="H1172" t="s">
        <v>4394</v>
      </c>
      <c r="I1172" t="s">
        <v>18</v>
      </c>
      <c r="J1172" t="s">
        <v>1163</v>
      </c>
      <c r="K1172" t="s">
        <v>1431</v>
      </c>
      <c r="L1172" t="s">
        <v>1930</v>
      </c>
    </row>
    <row r="1173" spans="1:12">
      <c r="A1173" t="s">
        <v>12</v>
      </c>
      <c r="B1173" t="s">
        <v>960</v>
      </c>
      <c r="C1173">
        <v>89</v>
      </c>
      <c r="D1173" t="s">
        <v>4387</v>
      </c>
      <c r="E1173" t="s">
        <v>4395</v>
      </c>
      <c r="F1173" t="s">
        <v>4396</v>
      </c>
      <c r="G1173">
        <v>89419</v>
      </c>
      <c r="H1173" t="s">
        <v>4397</v>
      </c>
      <c r="I1173" t="s">
        <v>18</v>
      </c>
      <c r="J1173" t="s">
        <v>415</v>
      </c>
      <c r="K1173" t="s">
        <v>172</v>
      </c>
      <c r="L1173" t="s">
        <v>506</v>
      </c>
    </row>
    <row r="1174" spans="1:12">
      <c r="A1174" t="s">
        <v>12</v>
      </c>
      <c r="B1174" t="s">
        <v>960</v>
      </c>
      <c r="C1174">
        <v>89</v>
      </c>
      <c r="D1174" t="s">
        <v>4387</v>
      </c>
      <c r="E1174" t="s">
        <v>4398</v>
      </c>
      <c r="F1174" t="s">
        <v>4399</v>
      </c>
      <c r="G1174">
        <v>89464</v>
      </c>
      <c r="H1174" t="s">
        <v>4400</v>
      </c>
      <c r="I1174" t="s">
        <v>18</v>
      </c>
      <c r="J1174" t="s">
        <v>1417</v>
      </c>
      <c r="K1174" t="s">
        <v>846</v>
      </c>
      <c r="L1174" t="s">
        <v>144</v>
      </c>
    </row>
    <row r="1175" spans="1:12">
      <c r="A1175" t="s">
        <v>12</v>
      </c>
      <c r="B1175" t="s">
        <v>960</v>
      </c>
      <c r="C1175">
        <v>89</v>
      </c>
      <c r="D1175" t="s">
        <v>4387</v>
      </c>
      <c r="E1175" t="s">
        <v>4401</v>
      </c>
      <c r="F1175" t="s">
        <v>1229</v>
      </c>
      <c r="G1175">
        <v>89024</v>
      </c>
      <c r="H1175" t="s">
        <v>4390</v>
      </c>
      <c r="I1175" t="s">
        <v>18</v>
      </c>
      <c r="J1175" t="s">
        <v>2198</v>
      </c>
      <c r="K1175" t="s">
        <v>1633</v>
      </c>
      <c r="L1175" t="s">
        <v>1888</v>
      </c>
    </row>
    <row r="1176" spans="1:12">
      <c r="A1176" t="s">
        <v>12</v>
      </c>
      <c r="B1176" t="s">
        <v>960</v>
      </c>
      <c r="C1176">
        <v>89</v>
      </c>
      <c r="D1176" t="s">
        <v>4387</v>
      </c>
      <c r="E1176" t="s">
        <v>4402</v>
      </c>
      <c r="F1176" t="s">
        <v>4403</v>
      </c>
      <c r="G1176">
        <v>89024</v>
      </c>
      <c r="H1176" t="s">
        <v>4390</v>
      </c>
      <c r="I1176" t="s">
        <v>48</v>
      </c>
      <c r="J1176" t="s">
        <v>4404</v>
      </c>
      <c r="K1176" t="s">
        <v>4405</v>
      </c>
      <c r="L1176" t="s">
        <v>527</v>
      </c>
    </row>
    <row r="1177" spans="1:12">
      <c r="A1177" t="s">
        <v>12</v>
      </c>
      <c r="B1177" t="s">
        <v>1117</v>
      </c>
      <c r="C1177">
        <v>90</v>
      </c>
      <c r="D1177" t="s">
        <v>4406</v>
      </c>
      <c r="E1177" t="s">
        <v>4407</v>
      </c>
      <c r="F1177" t="s">
        <v>690</v>
      </c>
      <c r="G1177">
        <v>90033</v>
      </c>
      <c r="H1177" t="s">
        <v>4408</v>
      </c>
      <c r="I1177" t="s">
        <v>18</v>
      </c>
      <c r="J1177" t="s">
        <v>1104</v>
      </c>
      <c r="K1177" t="s">
        <v>149</v>
      </c>
      <c r="L1177" t="s">
        <v>341</v>
      </c>
    </row>
    <row r="1178" spans="1:12">
      <c r="A1178" t="s">
        <v>12</v>
      </c>
      <c r="B1178" t="s">
        <v>1117</v>
      </c>
      <c r="C1178">
        <v>90</v>
      </c>
      <c r="D1178" t="s">
        <v>4406</v>
      </c>
      <c r="E1178" t="s">
        <v>4409</v>
      </c>
      <c r="F1178" t="s">
        <v>2964</v>
      </c>
      <c r="G1178">
        <v>90099</v>
      </c>
      <c r="H1178" t="s">
        <v>4410</v>
      </c>
      <c r="I1178" t="s">
        <v>18</v>
      </c>
      <c r="J1178" t="s">
        <v>4090</v>
      </c>
      <c r="K1178" t="s">
        <v>846</v>
      </c>
      <c r="L1178" t="s">
        <v>1375</v>
      </c>
    </row>
    <row r="1179" spans="1:12">
      <c r="A1179" t="s">
        <v>12</v>
      </c>
      <c r="B1179" t="s">
        <v>1117</v>
      </c>
      <c r="C1179">
        <v>90</v>
      </c>
      <c r="D1179" t="s">
        <v>4406</v>
      </c>
      <c r="E1179" t="s">
        <v>4411</v>
      </c>
      <c r="F1179" t="s">
        <v>1474</v>
      </c>
      <c r="G1179">
        <v>90026</v>
      </c>
      <c r="H1179" t="s">
        <v>4412</v>
      </c>
      <c r="I1179" t="s">
        <v>48</v>
      </c>
      <c r="J1179" t="s">
        <v>558</v>
      </c>
      <c r="K1179" t="s">
        <v>357</v>
      </c>
      <c r="L1179" t="s">
        <v>96</v>
      </c>
    </row>
    <row r="1180" spans="1:12">
      <c r="A1180" t="s">
        <v>12</v>
      </c>
      <c r="B1180" t="s">
        <v>1117</v>
      </c>
      <c r="C1180">
        <v>90</v>
      </c>
      <c r="D1180" t="s">
        <v>4406</v>
      </c>
      <c r="E1180" t="s">
        <v>4413</v>
      </c>
      <c r="F1180" t="s">
        <v>4414</v>
      </c>
      <c r="G1180">
        <v>90032</v>
      </c>
      <c r="H1180" t="s">
        <v>4415</v>
      </c>
      <c r="I1180" t="s">
        <v>18</v>
      </c>
      <c r="J1180" t="s">
        <v>1708</v>
      </c>
      <c r="K1180" t="s">
        <v>2203</v>
      </c>
      <c r="L1180" t="s">
        <v>4267</v>
      </c>
    </row>
    <row r="1181" spans="1:12">
      <c r="A1181" t="s">
        <v>12</v>
      </c>
      <c r="B1181" t="s">
        <v>3962</v>
      </c>
      <c r="C1181">
        <v>91</v>
      </c>
      <c r="D1181" t="s">
        <v>4416</v>
      </c>
      <c r="E1181" t="s">
        <v>4417</v>
      </c>
      <c r="F1181" t="s">
        <v>4418</v>
      </c>
      <c r="G1181">
        <v>91338</v>
      </c>
      <c r="H1181" t="s">
        <v>4419</v>
      </c>
      <c r="I1181" t="s">
        <v>18</v>
      </c>
      <c r="J1181" t="s">
        <v>4420</v>
      </c>
      <c r="K1181" t="s">
        <v>4421</v>
      </c>
      <c r="L1181" t="s">
        <v>237</v>
      </c>
    </row>
    <row r="1182" spans="1:12">
      <c r="A1182" t="s">
        <v>12</v>
      </c>
      <c r="B1182" t="s">
        <v>3962</v>
      </c>
      <c r="C1182">
        <v>91</v>
      </c>
      <c r="D1182" t="s">
        <v>4416</v>
      </c>
      <c r="E1182" t="s">
        <v>4422</v>
      </c>
      <c r="F1182" t="s">
        <v>2674</v>
      </c>
      <c r="G1182">
        <v>91477</v>
      </c>
      <c r="H1182" t="s">
        <v>4423</v>
      </c>
      <c r="I1182" t="s">
        <v>18</v>
      </c>
      <c r="J1182" t="s">
        <v>832</v>
      </c>
      <c r="K1182" t="s">
        <v>4424</v>
      </c>
      <c r="L1182" t="s">
        <v>2222</v>
      </c>
    </row>
    <row r="1183" spans="1:12">
      <c r="A1183" t="s">
        <v>12</v>
      </c>
      <c r="B1183" t="s">
        <v>3962</v>
      </c>
      <c r="C1183">
        <v>91</v>
      </c>
      <c r="D1183" t="s">
        <v>4416</v>
      </c>
      <c r="E1183" t="s">
        <v>4425</v>
      </c>
      <c r="F1183" t="s">
        <v>843</v>
      </c>
      <c r="G1183">
        <v>91377</v>
      </c>
      <c r="H1183" t="s">
        <v>4426</v>
      </c>
      <c r="I1183" t="s">
        <v>18</v>
      </c>
      <c r="J1183" t="s">
        <v>1127</v>
      </c>
      <c r="K1183" t="s">
        <v>4427</v>
      </c>
      <c r="L1183" t="s">
        <v>248</v>
      </c>
    </row>
    <row r="1184" spans="1:12">
      <c r="A1184" t="s">
        <v>12</v>
      </c>
      <c r="B1184" t="s">
        <v>3962</v>
      </c>
      <c r="C1184">
        <v>91</v>
      </c>
      <c r="D1184" t="s">
        <v>4416</v>
      </c>
      <c r="E1184" t="s">
        <v>4428</v>
      </c>
      <c r="F1184" t="s">
        <v>2180</v>
      </c>
      <c r="G1184">
        <v>91421</v>
      </c>
      <c r="H1184" t="s">
        <v>4429</v>
      </c>
      <c r="I1184" t="s">
        <v>48</v>
      </c>
      <c r="J1184" t="s">
        <v>2982</v>
      </c>
      <c r="K1184" t="s">
        <v>593</v>
      </c>
      <c r="L1184" t="s">
        <v>307</v>
      </c>
    </row>
    <row r="1185" spans="1:12">
      <c r="A1185" t="s">
        <v>12</v>
      </c>
      <c r="B1185" t="s">
        <v>3962</v>
      </c>
      <c r="C1185">
        <v>91</v>
      </c>
      <c r="D1185" t="s">
        <v>4416</v>
      </c>
      <c r="E1185" t="s">
        <v>4430</v>
      </c>
      <c r="F1185" t="s">
        <v>3409</v>
      </c>
      <c r="G1185">
        <v>91589</v>
      </c>
      <c r="H1185" t="s">
        <v>4431</v>
      </c>
      <c r="I1185" t="s">
        <v>48</v>
      </c>
      <c r="J1185" t="s">
        <v>4432</v>
      </c>
      <c r="K1185" t="s">
        <v>1789</v>
      </c>
      <c r="L1185" t="s">
        <v>248</v>
      </c>
    </row>
    <row r="1186" spans="1:12">
      <c r="A1186" t="s">
        <v>12</v>
      </c>
      <c r="B1186" t="s">
        <v>3962</v>
      </c>
      <c r="C1186">
        <v>91</v>
      </c>
      <c r="D1186" t="s">
        <v>4416</v>
      </c>
      <c r="E1186" t="s">
        <v>4433</v>
      </c>
      <c r="F1186" t="s">
        <v>652</v>
      </c>
      <c r="G1186">
        <v>91377</v>
      </c>
      <c r="H1186" t="s">
        <v>4426</v>
      </c>
      <c r="I1186" t="s">
        <v>18</v>
      </c>
      <c r="J1186" t="s">
        <v>2328</v>
      </c>
      <c r="K1186" t="s">
        <v>536</v>
      </c>
      <c r="L1186" t="s">
        <v>1925</v>
      </c>
    </row>
    <row r="1187" spans="1:12">
      <c r="A1187" t="s">
        <v>12</v>
      </c>
      <c r="B1187" t="s">
        <v>3962</v>
      </c>
      <c r="C1187">
        <v>91</v>
      </c>
      <c r="D1187" t="s">
        <v>4416</v>
      </c>
      <c r="E1187" t="s">
        <v>4434</v>
      </c>
      <c r="F1187" t="s">
        <v>690</v>
      </c>
      <c r="G1187">
        <v>91549</v>
      </c>
      <c r="H1187" t="s">
        <v>4435</v>
      </c>
      <c r="I1187" t="s">
        <v>18</v>
      </c>
      <c r="J1187" t="s">
        <v>4160</v>
      </c>
      <c r="K1187" t="s">
        <v>494</v>
      </c>
      <c r="L1187" t="s">
        <v>1385</v>
      </c>
    </row>
    <row r="1188" spans="1:12">
      <c r="A1188" t="s">
        <v>12</v>
      </c>
      <c r="B1188" t="s">
        <v>3962</v>
      </c>
      <c r="C1188">
        <v>91</v>
      </c>
      <c r="D1188" t="s">
        <v>4416</v>
      </c>
      <c r="E1188" t="s">
        <v>4436</v>
      </c>
      <c r="F1188" t="s">
        <v>193</v>
      </c>
      <c r="G1188">
        <v>91471</v>
      </c>
      <c r="H1188" t="s">
        <v>4437</v>
      </c>
      <c r="I1188" t="s">
        <v>18</v>
      </c>
      <c r="J1188" t="s">
        <v>1430</v>
      </c>
      <c r="K1188" t="s">
        <v>3762</v>
      </c>
      <c r="L1188" t="s">
        <v>1920</v>
      </c>
    </row>
    <row r="1189" spans="1:12">
      <c r="A1189" t="s">
        <v>12</v>
      </c>
      <c r="B1189" t="s">
        <v>3962</v>
      </c>
      <c r="C1189">
        <v>91</v>
      </c>
      <c r="D1189" t="s">
        <v>4416</v>
      </c>
      <c r="E1189" t="s">
        <v>4438</v>
      </c>
      <c r="F1189" t="s">
        <v>3914</v>
      </c>
      <c r="G1189">
        <v>91201</v>
      </c>
      <c r="H1189" t="s">
        <v>4439</v>
      </c>
      <c r="I1189" t="s">
        <v>18</v>
      </c>
      <c r="J1189" t="s">
        <v>4440</v>
      </c>
      <c r="K1189" t="s">
        <v>1004</v>
      </c>
      <c r="L1189" t="s">
        <v>1410</v>
      </c>
    </row>
    <row r="1190" spans="1:12">
      <c r="A1190" t="s">
        <v>12</v>
      </c>
      <c r="B1190" t="s">
        <v>3962</v>
      </c>
      <c r="C1190">
        <v>91</v>
      </c>
      <c r="D1190" t="s">
        <v>4416</v>
      </c>
      <c r="E1190" t="s">
        <v>4441</v>
      </c>
      <c r="F1190" t="s">
        <v>2374</v>
      </c>
      <c r="G1190">
        <v>91521</v>
      </c>
      <c r="H1190" t="s">
        <v>4442</v>
      </c>
      <c r="I1190" t="s">
        <v>18</v>
      </c>
      <c r="J1190" t="s">
        <v>672</v>
      </c>
      <c r="K1190" t="s">
        <v>4443</v>
      </c>
      <c r="L1190" t="s">
        <v>39</v>
      </c>
    </row>
    <row r="1191" spans="1:12">
      <c r="A1191" t="s">
        <v>12</v>
      </c>
      <c r="B1191" t="s">
        <v>3962</v>
      </c>
      <c r="C1191">
        <v>91</v>
      </c>
      <c r="D1191" t="s">
        <v>4416</v>
      </c>
      <c r="E1191" t="s">
        <v>4444</v>
      </c>
      <c r="F1191" t="s">
        <v>4445</v>
      </c>
      <c r="G1191">
        <v>91377</v>
      </c>
      <c r="H1191" t="s">
        <v>4426</v>
      </c>
      <c r="I1191" t="s">
        <v>18</v>
      </c>
      <c r="J1191" t="s">
        <v>2749</v>
      </c>
      <c r="K1191" t="s">
        <v>1868</v>
      </c>
      <c r="L1191" t="s">
        <v>1693</v>
      </c>
    </row>
    <row r="1192" spans="1:12">
      <c r="A1192" t="s">
        <v>12</v>
      </c>
      <c r="B1192" t="s">
        <v>3962</v>
      </c>
      <c r="C1192">
        <v>91</v>
      </c>
      <c r="D1192" t="s">
        <v>4416</v>
      </c>
      <c r="E1192" t="s">
        <v>4446</v>
      </c>
      <c r="F1192" t="s">
        <v>3891</v>
      </c>
      <c r="G1192">
        <v>91286</v>
      </c>
      <c r="H1192" t="s">
        <v>4447</v>
      </c>
      <c r="I1192" t="s">
        <v>18</v>
      </c>
      <c r="J1192" t="s">
        <v>4448</v>
      </c>
      <c r="K1192" t="s">
        <v>2470</v>
      </c>
      <c r="L1192" t="s">
        <v>4449</v>
      </c>
    </row>
    <row r="1193" spans="1:12">
      <c r="A1193" t="s">
        <v>12</v>
      </c>
      <c r="B1193" t="s">
        <v>3962</v>
      </c>
      <c r="C1193">
        <v>91</v>
      </c>
      <c r="D1193" t="s">
        <v>4416</v>
      </c>
      <c r="E1193" t="s">
        <v>4450</v>
      </c>
      <c r="F1193" t="s">
        <v>4451</v>
      </c>
      <c r="G1193">
        <v>91692</v>
      </c>
      <c r="H1193" t="s">
        <v>4452</v>
      </c>
      <c r="I1193" t="s">
        <v>18</v>
      </c>
      <c r="J1193" t="s">
        <v>83</v>
      </c>
      <c r="K1193" t="s">
        <v>316</v>
      </c>
      <c r="L1193" t="s">
        <v>225</v>
      </c>
    </row>
    <row r="1194" spans="1:12">
      <c r="A1194" t="s">
        <v>12</v>
      </c>
      <c r="B1194" t="s">
        <v>3962</v>
      </c>
      <c r="C1194">
        <v>91</v>
      </c>
      <c r="D1194" t="s">
        <v>4416</v>
      </c>
      <c r="E1194" t="s">
        <v>4453</v>
      </c>
      <c r="F1194" t="s">
        <v>1978</v>
      </c>
      <c r="G1194">
        <v>91692</v>
      </c>
      <c r="H1194" t="s">
        <v>4452</v>
      </c>
      <c r="I1194" t="s">
        <v>18</v>
      </c>
      <c r="J1194" t="s">
        <v>1159</v>
      </c>
      <c r="K1194" t="s">
        <v>4454</v>
      </c>
      <c r="L1194" t="s">
        <v>2209</v>
      </c>
    </row>
    <row r="1195" spans="1:12">
      <c r="A1195" t="s">
        <v>12</v>
      </c>
      <c r="B1195" t="s">
        <v>3962</v>
      </c>
      <c r="C1195">
        <v>91</v>
      </c>
      <c r="D1195" t="s">
        <v>4416</v>
      </c>
      <c r="E1195" t="s">
        <v>4455</v>
      </c>
      <c r="F1195" t="s">
        <v>4456</v>
      </c>
      <c r="G1195">
        <v>91553</v>
      </c>
      <c r="H1195" t="s">
        <v>4457</v>
      </c>
      <c r="I1195" t="s">
        <v>18</v>
      </c>
      <c r="J1195" t="s">
        <v>504</v>
      </c>
      <c r="K1195" t="s">
        <v>521</v>
      </c>
      <c r="L1195" t="s">
        <v>757</v>
      </c>
    </row>
    <row r="1196" spans="1:12">
      <c r="A1196" t="s">
        <v>12</v>
      </c>
      <c r="B1196" t="s">
        <v>3962</v>
      </c>
      <c r="C1196">
        <v>91</v>
      </c>
      <c r="D1196" t="s">
        <v>4416</v>
      </c>
      <c r="E1196" t="s">
        <v>4458</v>
      </c>
      <c r="F1196" t="s">
        <v>4459</v>
      </c>
      <c r="G1196">
        <v>91215</v>
      </c>
      <c r="H1196" t="s">
        <v>4460</v>
      </c>
      <c r="I1196" t="s">
        <v>18</v>
      </c>
      <c r="J1196" t="s">
        <v>2021</v>
      </c>
      <c r="K1196" t="s">
        <v>3438</v>
      </c>
      <c r="L1196" t="s">
        <v>1754</v>
      </c>
    </row>
    <row r="1197" spans="1:12">
      <c r="A1197" t="s">
        <v>12</v>
      </c>
      <c r="B1197" t="s">
        <v>3962</v>
      </c>
      <c r="C1197">
        <v>91</v>
      </c>
      <c r="D1197" t="s">
        <v>4416</v>
      </c>
      <c r="E1197" t="s">
        <v>4461</v>
      </c>
      <c r="F1197" t="s">
        <v>1254</v>
      </c>
      <c r="G1197">
        <v>91293</v>
      </c>
      <c r="H1197" t="s">
        <v>4462</v>
      </c>
      <c r="I1197" t="s">
        <v>18</v>
      </c>
      <c r="J1197" t="s">
        <v>768</v>
      </c>
      <c r="K1197" t="s">
        <v>1533</v>
      </c>
      <c r="L1197" t="s">
        <v>588</v>
      </c>
    </row>
    <row r="1198" spans="1:12">
      <c r="A1198" t="s">
        <v>12</v>
      </c>
      <c r="B1198" t="s">
        <v>3962</v>
      </c>
      <c r="C1198">
        <v>91</v>
      </c>
      <c r="D1198" t="s">
        <v>4416</v>
      </c>
      <c r="E1198" t="s">
        <v>4463</v>
      </c>
      <c r="F1198" t="s">
        <v>4464</v>
      </c>
      <c r="G1198">
        <v>91228</v>
      </c>
      <c r="H1198" t="s">
        <v>4465</v>
      </c>
      <c r="I1198" t="s">
        <v>18</v>
      </c>
      <c r="J1198" t="s">
        <v>330</v>
      </c>
      <c r="K1198" t="s">
        <v>4466</v>
      </c>
      <c r="L1198" t="s">
        <v>548</v>
      </c>
    </row>
    <row r="1199" spans="1:12">
      <c r="A1199" t="s">
        <v>12</v>
      </c>
      <c r="B1199" t="s">
        <v>3962</v>
      </c>
      <c r="C1199">
        <v>91</v>
      </c>
      <c r="D1199" t="s">
        <v>4416</v>
      </c>
      <c r="E1199" t="s">
        <v>4467</v>
      </c>
      <c r="F1199" t="s">
        <v>3409</v>
      </c>
      <c r="G1199">
        <v>91665</v>
      </c>
      <c r="H1199" t="s">
        <v>4468</v>
      </c>
      <c r="I1199" t="s">
        <v>48</v>
      </c>
      <c r="J1199" t="s">
        <v>4469</v>
      </c>
      <c r="K1199" t="s">
        <v>4470</v>
      </c>
      <c r="L1199" t="s">
        <v>2746</v>
      </c>
    </row>
    <row r="1200" spans="1:12">
      <c r="A1200" t="s">
        <v>12</v>
      </c>
      <c r="B1200" t="s">
        <v>3962</v>
      </c>
      <c r="C1200">
        <v>91</v>
      </c>
      <c r="D1200" t="s">
        <v>4416</v>
      </c>
      <c r="E1200" t="s">
        <v>4471</v>
      </c>
      <c r="F1200" t="s">
        <v>4472</v>
      </c>
      <c r="G1200">
        <v>91589</v>
      </c>
      <c r="H1200" t="s">
        <v>4431</v>
      </c>
      <c r="I1200" t="s">
        <v>48</v>
      </c>
      <c r="J1200" t="s">
        <v>4473</v>
      </c>
      <c r="K1200" t="s">
        <v>295</v>
      </c>
      <c r="L1200" t="s">
        <v>4474</v>
      </c>
    </row>
    <row r="1201" spans="1:12">
      <c r="A1201" t="s">
        <v>12</v>
      </c>
      <c r="B1201" t="s">
        <v>3962</v>
      </c>
      <c r="C1201">
        <v>91</v>
      </c>
      <c r="D1201" t="s">
        <v>4416</v>
      </c>
      <c r="E1201" t="s">
        <v>4475</v>
      </c>
      <c r="F1201" t="s">
        <v>4476</v>
      </c>
      <c r="G1201">
        <v>91600</v>
      </c>
      <c r="H1201" t="s">
        <v>4477</v>
      </c>
      <c r="I1201" t="s">
        <v>18</v>
      </c>
      <c r="J1201" t="s">
        <v>1577</v>
      </c>
      <c r="K1201" t="s">
        <v>1793</v>
      </c>
      <c r="L1201" t="s">
        <v>1584</v>
      </c>
    </row>
    <row r="1202" spans="1:12">
      <c r="A1202" t="s">
        <v>12</v>
      </c>
      <c r="B1202" t="s">
        <v>3962</v>
      </c>
      <c r="C1202">
        <v>91</v>
      </c>
      <c r="D1202" t="s">
        <v>4416</v>
      </c>
      <c r="E1202" t="s">
        <v>4478</v>
      </c>
      <c r="F1202" t="s">
        <v>4479</v>
      </c>
      <c r="G1202">
        <v>91458</v>
      </c>
      <c r="H1202" t="s">
        <v>2192</v>
      </c>
      <c r="I1202" t="s">
        <v>18</v>
      </c>
      <c r="J1202" t="s">
        <v>1577</v>
      </c>
      <c r="K1202" t="s">
        <v>1329</v>
      </c>
      <c r="L1202" t="s">
        <v>1937</v>
      </c>
    </row>
    <row r="1203" spans="1:12">
      <c r="A1203" t="s">
        <v>12</v>
      </c>
      <c r="B1203" t="s">
        <v>3962</v>
      </c>
      <c r="C1203">
        <v>92</v>
      </c>
      <c r="D1203" t="s">
        <v>4480</v>
      </c>
      <c r="E1203" t="s">
        <v>4481</v>
      </c>
      <c r="F1203" t="s">
        <v>474</v>
      </c>
      <c r="G1203">
        <v>92025</v>
      </c>
      <c r="H1203" t="s">
        <v>4482</v>
      </c>
      <c r="I1203" t="s">
        <v>18</v>
      </c>
      <c r="J1203" t="s">
        <v>1582</v>
      </c>
      <c r="K1203" t="s">
        <v>1048</v>
      </c>
      <c r="L1203" t="s">
        <v>3737</v>
      </c>
    </row>
    <row r="1204" spans="1:12">
      <c r="A1204" t="s">
        <v>12</v>
      </c>
      <c r="B1204" t="s">
        <v>3962</v>
      </c>
      <c r="C1204">
        <v>92</v>
      </c>
      <c r="D1204" t="s">
        <v>4480</v>
      </c>
      <c r="E1204" t="s">
        <v>4483</v>
      </c>
      <c r="F1204" t="s">
        <v>4484</v>
      </c>
      <c r="G1204">
        <v>92064</v>
      </c>
      <c r="H1204" t="s">
        <v>4485</v>
      </c>
      <c r="I1204" t="s">
        <v>18</v>
      </c>
      <c r="J1204" t="s">
        <v>55</v>
      </c>
      <c r="K1204" t="s">
        <v>3358</v>
      </c>
      <c r="L1204" t="s">
        <v>1674</v>
      </c>
    </row>
    <row r="1205" spans="1:12">
      <c r="A1205" t="s">
        <v>12</v>
      </c>
      <c r="B1205" t="s">
        <v>3962</v>
      </c>
      <c r="C1205">
        <v>92</v>
      </c>
      <c r="D1205" t="s">
        <v>4480</v>
      </c>
      <c r="E1205" t="s">
        <v>4486</v>
      </c>
      <c r="F1205" t="s">
        <v>1660</v>
      </c>
      <c r="G1205">
        <v>92050</v>
      </c>
      <c r="H1205" t="s">
        <v>4487</v>
      </c>
      <c r="I1205" t="s">
        <v>18</v>
      </c>
      <c r="J1205" t="s">
        <v>3447</v>
      </c>
      <c r="K1205" t="s">
        <v>186</v>
      </c>
      <c r="L1205" t="s">
        <v>1170</v>
      </c>
    </row>
    <row r="1206" spans="1:12">
      <c r="A1206" t="s">
        <v>12</v>
      </c>
      <c r="B1206" t="s">
        <v>3962</v>
      </c>
      <c r="C1206">
        <v>92</v>
      </c>
      <c r="D1206" t="s">
        <v>4480</v>
      </c>
      <c r="E1206" t="s">
        <v>4488</v>
      </c>
      <c r="F1206" t="s">
        <v>407</v>
      </c>
      <c r="G1206">
        <v>92073</v>
      </c>
      <c r="H1206" t="s">
        <v>4489</v>
      </c>
      <c r="I1206" t="s">
        <v>18</v>
      </c>
      <c r="J1206" t="s">
        <v>83</v>
      </c>
      <c r="K1206" t="s">
        <v>1381</v>
      </c>
      <c r="L1206" t="s">
        <v>1894</v>
      </c>
    </row>
    <row r="1207" spans="1:12">
      <c r="A1207" t="s">
        <v>12</v>
      </c>
      <c r="B1207" t="s">
        <v>3962</v>
      </c>
      <c r="C1207">
        <v>92</v>
      </c>
      <c r="D1207" t="s">
        <v>4480</v>
      </c>
      <c r="E1207" t="s">
        <v>4490</v>
      </c>
      <c r="F1207" t="s">
        <v>1368</v>
      </c>
      <c r="G1207">
        <v>92023</v>
      </c>
      <c r="H1207" t="s">
        <v>4491</v>
      </c>
      <c r="I1207" t="s">
        <v>48</v>
      </c>
      <c r="J1207" t="s">
        <v>4492</v>
      </c>
      <c r="K1207" t="s">
        <v>4493</v>
      </c>
      <c r="L1207" t="s">
        <v>522</v>
      </c>
    </row>
    <row r="1208" spans="1:12">
      <c r="A1208" t="s">
        <v>12</v>
      </c>
      <c r="B1208" t="s">
        <v>3962</v>
      </c>
      <c r="C1208">
        <v>92</v>
      </c>
      <c r="D1208" t="s">
        <v>4480</v>
      </c>
      <c r="E1208" t="s">
        <v>4494</v>
      </c>
      <c r="F1208" t="s">
        <v>4495</v>
      </c>
      <c r="G1208">
        <v>92040</v>
      </c>
      <c r="H1208" t="s">
        <v>4496</v>
      </c>
      <c r="I1208" t="s">
        <v>48</v>
      </c>
      <c r="J1208" t="s">
        <v>2547</v>
      </c>
      <c r="K1208" t="s">
        <v>84</v>
      </c>
      <c r="L1208" t="s">
        <v>90</v>
      </c>
    </row>
    <row r="1209" spans="1:12">
      <c r="A1209" t="s">
        <v>12</v>
      </c>
      <c r="B1209" t="s">
        <v>3962</v>
      </c>
      <c r="C1209">
        <v>92</v>
      </c>
      <c r="D1209" t="s">
        <v>4480</v>
      </c>
      <c r="E1209" t="s">
        <v>4497</v>
      </c>
      <c r="F1209" t="s">
        <v>4498</v>
      </c>
      <c r="G1209">
        <v>92051</v>
      </c>
      <c r="H1209" t="s">
        <v>4499</v>
      </c>
      <c r="I1209" t="s">
        <v>48</v>
      </c>
      <c r="J1209" t="s">
        <v>4500</v>
      </c>
      <c r="K1209" t="s">
        <v>3493</v>
      </c>
      <c r="L1209" t="s">
        <v>4501</v>
      </c>
    </row>
    <row r="1210" spans="1:12">
      <c r="A1210" t="s">
        <v>12</v>
      </c>
      <c r="B1210" t="s">
        <v>3962</v>
      </c>
      <c r="C1210">
        <v>92</v>
      </c>
      <c r="D1210" t="s">
        <v>4480</v>
      </c>
      <c r="E1210" t="s">
        <v>4502</v>
      </c>
      <c r="F1210" t="s">
        <v>379</v>
      </c>
      <c r="G1210">
        <v>92063</v>
      </c>
      <c r="H1210" t="s">
        <v>4503</v>
      </c>
      <c r="I1210" t="s">
        <v>48</v>
      </c>
      <c r="J1210" t="s">
        <v>2974</v>
      </c>
      <c r="K1210" t="s">
        <v>3771</v>
      </c>
      <c r="L1210" t="s">
        <v>637</v>
      </c>
    </row>
    <row r="1211" spans="1:12">
      <c r="A1211" t="s">
        <v>12</v>
      </c>
      <c r="B1211" t="s">
        <v>3962</v>
      </c>
      <c r="C1211">
        <v>92</v>
      </c>
      <c r="D1211" t="s">
        <v>4480</v>
      </c>
      <c r="E1211" t="s">
        <v>4504</v>
      </c>
      <c r="F1211" t="s">
        <v>4505</v>
      </c>
      <c r="G1211">
        <v>92046</v>
      </c>
      <c r="H1211" t="s">
        <v>4506</v>
      </c>
      <c r="I1211" t="s">
        <v>18</v>
      </c>
      <c r="J1211" t="s">
        <v>1695</v>
      </c>
      <c r="K1211" t="s">
        <v>4507</v>
      </c>
      <c r="L1211" t="s">
        <v>1609</v>
      </c>
    </row>
    <row r="1212" spans="1:12">
      <c r="A1212" t="s">
        <v>12</v>
      </c>
      <c r="B1212" t="s">
        <v>3962</v>
      </c>
      <c r="C1212">
        <v>92</v>
      </c>
      <c r="D1212" t="s">
        <v>4480</v>
      </c>
      <c r="E1212" t="s">
        <v>4508</v>
      </c>
      <c r="F1212" t="s">
        <v>902</v>
      </c>
      <c r="G1212">
        <v>92002</v>
      </c>
      <c r="H1212" t="s">
        <v>4509</v>
      </c>
      <c r="I1212" t="s">
        <v>18</v>
      </c>
      <c r="J1212" t="s">
        <v>949</v>
      </c>
      <c r="K1212" t="s">
        <v>4510</v>
      </c>
      <c r="L1212" t="s">
        <v>4267</v>
      </c>
    </row>
    <row r="1213" spans="1:12">
      <c r="A1213" t="s">
        <v>12</v>
      </c>
      <c r="B1213" t="s">
        <v>3962</v>
      </c>
      <c r="C1213">
        <v>92</v>
      </c>
      <c r="D1213" t="s">
        <v>4480</v>
      </c>
      <c r="E1213" t="s">
        <v>4511</v>
      </c>
      <c r="F1213" t="s">
        <v>508</v>
      </c>
      <c r="G1213">
        <v>92019</v>
      </c>
      <c r="H1213" t="s">
        <v>4512</v>
      </c>
      <c r="I1213" t="s">
        <v>18</v>
      </c>
      <c r="J1213" t="s">
        <v>4513</v>
      </c>
      <c r="K1213" t="s">
        <v>4514</v>
      </c>
      <c r="L1213" t="s">
        <v>270</v>
      </c>
    </row>
    <row r="1214" spans="1:12">
      <c r="A1214" t="s">
        <v>12</v>
      </c>
      <c r="B1214" t="s">
        <v>3962</v>
      </c>
      <c r="C1214">
        <v>92</v>
      </c>
      <c r="D1214" t="s">
        <v>4480</v>
      </c>
      <c r="E1214" t="s">
        <v>4515</v>
      </c>
      <c r="F1214" t="s">
        <v>4516</v>
      </c>
      <c r="G1214">
        <v>92063</v>
      </c>
      <c r="H1214" t="s">
        <v>4503</v>
      </c>
      <c r="I1214" t="s">
        <v>18</v>
      </c>
      <c r="J1214" t="s">
        <v>1044</v>
      </c>
      <c r="K1214" t="s">
        <v>1185</v>
      </c>
      <c r="L1214" t="s">
        <v>2122</v>
      </c>
    </row>
    <row r="1215" spans="1:12">
      <c r="A1215" t="s">
        <v>12</v>
      </c>
      <c r="B1215" t="s">
        <v>3962</v>
      </c>
      <c r="C1215">
        <v>92</v>
      </c>
      <c r="D1215" t="s">
        <v>4480</v>
      </c>
      <c r="E1215" t="s">
        <v>4517</v>
      </c>
      <c r="F1215" t="s">
        <v>937</v>
      </c>
      <c r="G1215">
        <v>92075</v>
      </c>
      <c r="H1215" t="s">
        <v>4518</v>
      </c>
      <c r="I1215" t="s">
        <v>18</v>
      </c>
      <c r="J1215" t="s">
        <v>235</v>
      </c>
      <c r="K1215" t="s">
        <v>4519</v>
      </c>
      <c r="L1215" t="s">
        <v>1925</v>
      </c>
    </row>
    <row r="1216" spans="1:12">
      <c r="A1216" t="s">
        <v>12</v>
      </c>
      <c r="B1216" t="s">
        <v>3962</v>
      </c>
      <c r="C1216">
        <v>92</v>
      </c>
      <c r="D1216" t="s">
        <v>4480</v>
      </c>
      <c r="E1216" t="s">
        <v>4520</v>
      </c>
      <c r="F1216" t="s">
        <v>4521</v>
      </c>
      <c r="G1216">
        <v>92044</v>
      </c>
      <c r="H1216" t="s">
        <v>4522</v>
      </c>
      <c r="I1216" t="s">
        <v>18</v>
      </c>
      <c r="J1216" t="s">
        <v>325</v>
      </c>
      <c r="K1216" t="s">
        <v>1048</v>
      </c>
      <c r="L1216" t="s">
        <v>1434</v>
      </c>
    </row>
    <row r="1217" spans="1:12">
      <c r="A1217" t="s">
        <v>12</v>
      </c>
      <c r="B1217" t="s">
        <v>3962</v>
      </c>
      <c r="C1217">
        <v>92</v>
      </c>
      <c r="D1217" t="s">
        <v>4480</v>
      </c>
      <c r="E1217" t="s">
        <v>4523</v>
      </c>
      <c r="F1217" t="s">
        <v>4524</v>
      </c>
      <c r="G1217">
        <v>92078</v>
      </c>
      <c r="H1217" t="s">
        <v>4525</v>
      </c>
      <c r="I1217" t="s">
        <v>18</v>
      </c>
      <c r="J1217" t="s">
        <v>2910</v>
      </c>
      <c r="K1217" t="s">
        <v>4526</v>
      </c>
      <c r="L1217" t="s">
        <v>57</v>
      </c>
    </row>
    <row r="1218" spans="1:12">
      <c r="A1218" t="s">
        <v>12</v>
      </c>
      <c r="B1218" t="s">
        <v>3962</v>
      </c>
      <c r="C1218">
        <v>92</v>
      </c>
      <c r="D1218" t="s">
        <v>4480</v>
      </c>
      <c r="E1218" t="s">
        <v>4527</v>
      </c>
      <c r="F1218" t="s">
        <v>4528</v>
      </c>
      <c r="G1218">
        <v>92048</v>
      </c>
      <c r="H1218" t="s">
        <v>4529</v>
      </c>
      <c r="I1218" t="s">
        <v>18</v>
      </c>
      <c r="J1218" t="s">
        <v>1345</v>
      </c>
      <c r="K1218" t="s">
        <v>4530</v>
      </c>
      <c r="L1218" t="s">
        <v>358</v>
      </c>
    </row>
    <row r="1219" spans="1:12">
      <c r="A1219" t="s">
        <v>12</v>
      </c>
      <c r="B1219" t="s">
        <v>3962</v>
      </c>
      <c r="C1219">
        <v>92</v>
      </c>
      <c r="D1219" t="s">
        <v>4480</v>
      </c>
      <c r="E1219" t="s">
        <v>4531</v>
      </c>
      <c r="F1219" t="s">
        <v>502</v>
      </c>
      <c r="G1219">
        <v>92071</v>
      </c>
      <c r="H1219" t="s">
        <v>4532</v>
      </c>
      <c r="I1219" t="s">
        <v>18</v>
      </c>
      <c r="J1219" t="s">
        <v>917</v>
      </c>
      <c r="K1219" t="s">
        <v>4533</v>
      </c>
      <c r="L1219" t="s">
        <v>208</v>
      </c>
    </row>
    <row r="1220" spans="1:12">
      <c r="A1220" t="s">
        <v>12</v>
      </c>
      <c r="B1220" t="s">
        <v>3962</v>
      </c>
      <c r="C1220">
        <v>92</v>
      </c>
      <c r="D1220" t="s">
        <v>4480</v>
      </c>
      <c r="E1220" t="s">
        <v>4534</v>
      </c>
      <c r="F1220" t="s">
        <v>4535</v>
      </c>
      <c r="G1220">
        <v>92004</v>
      </c>
      <c r="H1220" t="s">
        <v>4536</v>
      </c>
      <c r="I1220" t="s">
        <v>48</v>
      </c>
      <c r="J1220" t="s">
        <v>3266</v>
      </c>
      <c r="K1220" t="s">
        <v>4537</v>
      </c>
      <c r="L1220" t="s">
        <v>4538</v>
      </c>
    </row>
    <row r="1221" spans="1:12">
      <c r="A1221" t="s">
        <v>12</v>
      </c>
      <c r="B1221" t="s">
        <v>3962</v>
      </c>
      <c r="C1221">
        <v>92</v>
      </c>
      <c r="D1221" t="s">
        <v>4480</v>
      </c>
      <c r="E1221" t="s">
        <v>4539</v>
      </c>
      <c r="F1221" t="s">
        <v>4540</v>
      </c>
      <c r="G1221">
        <v>92063</v>
      </c>
      <c r="H1221" t="s">
        <v>4503</v>
      </c>
      <c r="I1221" t="s">
        <v>48</v>
      </c>
      <c r="J1221" t="s">
        <v>3022</v>
      </c>
      <c r="K1221" t="s">
        <v>4541</v>
      </c>
      <c r="L1221" t="s">
        <v>4542</v>
      </c>
    </row>
    <row r="1222" spans="1:12">
      <c r="A1222" t="s">
        <v>12</v>
      </c>
      <c r="B1222" t="s">
        <v>3962</v>
      </c>
      <c r="C1222">
        <v>92</v>
      </c>
      <c r="D1222" t="s">
        <v>4480</v>
      </c>
      <c r="E1222" t="s">
        <v>4543</v>
      </c>
      <c r="F1222" t="s">
        <v>1136</v>
      </c>
      <c r="G1222">
        <v>92071</v>
      </c>
      <c r="H1222" t="s">
        <v>4532</v>
      </c>
      <c r="I1222" t="s">
        <v>48</v>
      </c>
      <c r="J1222" t="s">
        <v>490</v>
      </c>
      <c r="K1222" t="s">
        <v>4544</v>
      </c>
      <c r="L1222" t="s">
        <v>995</v>
      </c>
    </row>
    <row r="1223" spans="1:12">
      <c r="A1223" t="s">
        <v>12</v>
      </c>
      <c r="B1223" t="s">
        <v>3962</v>
      </c>
      <c r="C1223">
        <v>92</v>
      </c>
      <c r="D1223" t="s">
        <v>4480</v>
      </c>
      <c r="E1223" t="s">
        <v>4545</v>
      </c>
      <c r="F1223" t="s">
        <v>4546</v>
      </c>
      <c r="G1223">
        <v>92048</v>
      </c>
      <c r="H1223" t="s">
        <v>4529</v>
      </c>
      <c r="I1223" t="s">
        <v>48</v>
      </c>
      <c r="J1223" t="s">
        <v>2470</v>
      </c>
      <c r="K1223" t="s">
        <v>20</v>
      </c>
      <c r="L1223" t="s">
        <v>248</v>
      </c>
    </row>
    <row r="1224" spans="1:12">
      <c r="A1224" t="s">
        <v>12</v>
      </c>
      <c r="B1224" t="s">
        <v>3962</v>
      </c>
      <c r="C1224">
        <v>92</v>
      </c>
      <c r="D1224" t="s">
        <v>4480</v>
      </c>
      <c r="E1224" t="s">
        <v>4547</v>
      </c>
      <c r="F1224" t="s">
        <v>4548</v>
      </c>
      <c r="G1224">
        <v>92050</v>
      </c>
      <c r="H1224" t="s">
        <v>4487</v>
      </c>
      <c r="I1224" t="s">
        <v>18</v>
      </c>
      <c r="J1224" t="s">
        <v>260</v>
      </c>
      <c r="K1224" t="s">
        <v>4549</v>
      </c>
      <c r="L1224" t="s">
        <v>248</v>
      </c>
    </row>
    <row r="1225" spans="1:12">
      <c r="A1225" t="s">
        <v>12</v>
      </c>
      <c r="B1225" t="s">
        <v>3962</v>
      </c>
      <c r="C1225">
        <v>92</v>
      </c>
      <c r="D1225" t="s">
        <v>4480</v>
      </c>
      <c r="E1225" t="s">
        <v>4550</v>
      </c>
      <c r="F1225" t="s">
        <v>4551</v>
      </c>
      <c r="G1225">
        <v>92062</v>
      </c>
      <c r="H1225" t="s">
        <v>4552</v>
      </c>
      <c r="I1225" t="s">
        <v>48</v>
      </c>
      <c r="J1225" t="s">
        <v>142</v>
      </c>
      <c r="K1225" t="s">
        <v>4553</v>
      </c>
      <c r="L1225" t="s">
        <v>1930</v>
      </c>
    </row>
    <row r="1226" spans="1:12">
      <c r="A1226" t="s">
        <v>12</v>
      </c>
      <c r="B1226" t="s">
        <v>3962</v>
      </c>
      <c r="C1226">
        <v>92</v>
      </c>
      <c r="D1226" t="s">
        <v>4480</v>
      </c>
      <c r="E1226" t="s">
        <v>4554</v>
      </c>
      <c r="F1226" t="s">
        <v>4555</v>
      </c>
      <c r="G1226">
        <v>92044</v>
      </c>
      <c r="H1226" t="s">
        <v>4522</v>
      </c>
      <c r="I1226" t="s">
        <v>48</v>
      </c>
      <c r="J1226" t="s">
        <v>2723</v>
      </c>
      <c r="K1226" t="s">
        <v>1887</v>
      </c>
      <c r="L1226" t="s">
        <v>809</v>
      </c>
    </row>
    <row r="1227" spans="1:12">
      <c r="A1227" t="s">
        <v>12</v>
      </c>
      <c r="B1227" t="s">
        <v>3866</v>
      </c>
      <c r="C1227">
        <v>93</v>
      </c>
      <c r="D1227" t="s">
        <v>4556</v>
      </c>
      <c r="E1227" t="s">
        <v>4557</v>
      </c>
      <c r="F1227" t="s">
        <v>1504</v>
      </c>
      <c r="G1227">
        <v>93014</v>
      </c>
      <c r="H1227" t="s">
        <v>4558</v>
      </c>
      <c r="I1227" t="s">
        <v>18</v>
      </c>
      <c r="J1227" t="s">
        <v>509</v>
      </c>
      <c r="K1227" t="s">
        <v>4559</v>
      </c>
      <c r="L1227" t="s">
        <v>3899</v>
      </c>
    </row>
    <row r="1228" spans="1:12">
      <c r="A1228" t="s">
        <v>12</v>
      </c>
      <c r="B1228" t="s">
        <v>3866</v>
      </c>
      <c r="C1228">
        <v>93</v>
      </c>
      <c r="D1228" t="s">
        <v>4556</v>
      </c>
      <c r="E1228" t="s">
        <v>4560</v>
      </c>
      <c r="F1228" t="s">
        <v>4561</v>
      </c>
      <c r="G1228">
        <v>93032</v>
      </c>
      <c r="H1228" t="s">
        <v>4562</v>
      </c>
      <c r="I1228" t="s">
        <v>18</v>
      </c>
      <c r="J1228" t="s">
        <v>2974</v>
      </c>
      <c r="K1228" t="s">
        <v>769</v>
      </c>
      <c r="L1228" t="s">
        <v>1995</v>
      </c>
    </row>
    <row r="1229" spans="1:12">
      <c r="A1229" t="s">
        <v>12</v>
      </c>
      <c r="B1229" t="s">
        <v>3866</v>
      </c>
      <c r="C1229">
        <v>93</v>
      </c>
      <c r="D1229" t="s">
        <v>4556</v>
      </c>
      <c r="E1229" t="s">
        <v>4563</v>
      </c>
      <c r="F1229" t="s">
        <v>1660</v>
      </c>
      <c r="G1229">
        <v>93005</v>
      </c>
      <c r="H1229" t="s">
        <v>4564</v>
      </c>
      <c r="I1229" t="s">
        <v>18</v>
      </c>
      <c r="J1229" t="s">
        <v>822</v>
      </c>
      <c r="K1229" t="s">
        <v>1713</v>
      </c>
      <c r="L1229" t="s">
        <v>4565</v>
      </c>
    </row>
    <row r="1230" spans="1:12">
      <c r="A1230" t="s">
        <v>12</v>
      </c>
      <c r="B1230" t="s">
        <v>3866</v>
      </c>
      <c r="C1230">
        <v>93</v>
      </c>
      <c r="D1230" t="s">
        <v>4556</v>
      </c>
      <c r="E1230" t="s">
        <v>4566</v>
      </c>
      <c r="F1230" t="s">
        <v>4567</v>
      </c>
      <c r="G1230">
        <v>93031</v>
      </c>
      <c r="H1230" t="s">
        <v>4568</v>
      </c>
      <c r="I1230" t="s">
        <v>18</v>
      </c>
      <c r="J1230" t="s">
        <v>4569</v>
      </c>
      <c r="K1230" t="s">
        <v>4570</v>
      </c>
      <c r="L1230" t="s">
        <v>1637</v>
      </c>
    </row>
    <row r="1231" spans="1:12">
      <c r="A1231" t="s">
        <v>12</v>
      </c>
      <c r="B1231" t="s">
        <v>3866</v>
      </c>
      <c r="C1231">
        <v>93</v>
      </c>
      <c r="D1231" t="s">
        <v>4556</v>
      </c>
      <c r="E1231" t="s">
        <v>4571</v>
      </c>
      <c r="F1231" t="s">
        <v>46</v>
      </c>
      <c r="G1231">
        <v>93001</v>
      </c>
      <c r="H1231" t="s">
        <v>4572</v>
      </c>
      <c r="I1231" t="s">
        <v>48</v>
      </c>
      <c r="J1231" t="s">
        <v>4573</v>
      </c>
      <c r="K1231" t="s">
        <v>1961</v>
      </c>
      <c r="L1231" t="s">
        <v>2420</v>
      </c>
    </row>
    <row r="1232" spans="1:12">
      <c r="A1232" t="s">
        <v>12</v>
      </c>
      <c r="B1232" t="s">
        <v>3866</v>
      </c>
      <c r="C1232">
        <v>93</v>
      </c>
      <c r="D1232" t="s">
        <v>4556</v>
      </c>
      <c r="E1232" t="s">
        <v>4574</v>
      </c>
      <c r="F1232" t="s">
        <v>1327</v>
      </c>
      <c r="G1232">
        <v>93029</v>
      </c>
      <c r="H1232" t="s">
        <v>4575</v>
      </c>
      <c r="I1232" t="s">
        <v>48</v>
      </c>
      <c r="J1232" t="s">
        <v>4056</v>
      </c>
      <c r="K1232" t="s">
        <v>928</v>
      </c>
      <c r="L1232" t="s">
        <v>809</v>
      </c>
    </row>
    <row r="1233" spans="1:12">
      <c r="A1233" t="s">
        <v>12</v>
      </c>
      <c r="B1233" t="s">
        <v>3866</v>
      </c>
      <c r="C1233">
        <v>93</v>
      </c>
      <c r="D1233" t="s">
        <v>4556</v>
      </c>
      <c r="E1233" t="s">
        <v>4576</v>
      </c>
      <c r="F1233" t="s">
        <v>46</v>
      </c>
      <c r="G1233">
        <v>93061</v>
      </c>
      <c r="H1233" t="s">
        <v>4577</v>
      </c>
      <c r="I1233" t="s">
        <v>48</v>
      </c>
      <c r="J1233" t="s">
        <v>541</v>
      </c>
      <c r="K1233" t="s">
        <v>4014</v>
      </c>
      <c r="L1233" t="s">
        <v>352</v>
      </c>
    </row>
    <row r="1234" spans="1:12">
      <c r="A1234" t="s">
        <v>12</v>
      </c>
      <c r="B1234" t="s">
        <v>3866</v>
      </c>
      <c r="C1234">
        <v>93</v>
      </c>
      <c r="D1234" t="s">
        <v>4556</v>
      </c>
      <c r="E1234" t="s">
        <v>4578</v>
      </c>
      <c r="F1234" t="s">
        <v>2728</v>
      </c>
      <c r="G1234">
        <v>93074</v>
      </c>
      <c r="H1234" t="s">
        <v>4579</v>
      </c>
      <c r="I1234" t="s">
        <v>48</v>
      </c>
      <c r="J1234" t="s">
        <v>4580</v>
      </c>
      <c r="K1234" t="s">
        <v>78</v>
      </c>
      <c r="L1234" t="s">
        <v>642</v>
      </c>
    </row>
    <row r="1235" spans="1:12">
      <c r="A1235" t="s">
        <v>12</v>
      </c>
      <c r="B1235" t="s">
        <v>3866</v>
      </c>
      <c r="C1235">
        <v>93</v>
      </c>
      <c r="D1235" t="s">
        <v>4556</v>
      </c>
      <c r="E1235" t="s">
        <v>4581</v>
      </c>
      <c r="F1235" t="s">
        <v>4582</v>
      </c>
      <c r="G1235">
        <v>93062</v>
      </c>
      <c r="H1235" t="s">
        <v>4583</v>
      </c>
      <c r="I1235" t="s">
        <v>48</v>
      </c>
      <c r="J1235" t="s">
        <v>3098</v>
      </c>
      <c r="K1235" t="s">
        <v>953</v>
      </c>
      <c r="L1235" t="s">
        <v>197</v>
      </c>
    </row>
    <row r="1236" spans="1:12">
      <c r="A1236" t="s">
        <v>12</v>
      </c>
      <c r="B1236" t="s">
        <v>3866</v>
      </c>
      <c r="C1236">
        <v>93</v>
      </c>
      <c r="D1236" t="s">
        <v>4556</v>
      </c>
      <c r="E1236" t="s">
        <v>4584</v>
      </c>
      <c r="F1236" t="s">
        <v>2765</v>
      </c>
      <c r="G1236">
        <v>93031</v>
      </c>
      <c r="H1236" t="s">
        <v>4568</v>
      </c>
      <c r="I1236" t="s">
        <v>18</v>
      </c>
      <c r="J1236" t="s">
        <v>3106</v>
      </c>
      <c r="K1236" t="s">
        <v>3438</v>
      </c>
      <c r="L1236" t="s">
        <v>2183</v>
      </c>
    </row>
    <row r="1237" spans="1:12">
      <c r="A1237" t="s">
        <v>12</v>
      </c>
      <c r="B1237" t="s">
        <v>3866</v>
      </c>
      <c r="C1237">
        <v>93</v>
      </c>
      <c r="D1237" t="s">
        <v>4556</v>
      </c>
      <c r="E1237" t="s">
        <v>4585</v>
      </c>
      <c r="F1237" t="s">
        <v>4586</v>
      </c>
      <c r="G1237">
        <v>93027</v>
      </c>
      <c r="H1237" t="s">
        <v>4587</v>
      </c>
      <c r="I1237" t="s">
        <v>18</v>
      </c>
      <c r="J1237" t="s">
        <v>315</v>
      </c>
      <c r="K1237" t="s">
        <v>3407</v>
      </c>
      <c r="L1237" t="s">
        <v>4588</v>
      </c>
    </row>
    <row r="1238" spans="1:12">
      <c r="A1238" t="s">
        <v>12</v>
      </c>
      <c r="B1238" t="s">
        <v>3866</v>
      </c>
      <c r="C1238">
        <v>93</v>
      </c>
      <c r="D1238" t="s">
        <v>4556</v>
      </c>
      <c r="E1238" t="s">
        <v>4589</v>
      </c>
      <c r="F1238" t="s">
        <v>4590</v>
      </c>
      <c r="G1238">
        <v>93073</v>
      </c>
      <c r="H1238" t="s">
        <v>4591</v>
      </c>
      <c r="I1238" t="s">
        <v>18</v>
      </c>
      <c r="J1238" t="s">
        <v>4592</v>
      </c>
      <c r="K1238" t="s">
        <v>316</v>
      </c>
      <c r="L1238" t="s">
        <v>27</v>
      </c>
    </row>
    <row r="1239" spans="1:12">
      <c r="A1239" t="s">
        <v>12</v>
      </c>
      <c r="B1239" t="s">
        <v>3866</v>
      </c>
      <c r="C1239">
        <v>93</v>
      </c>
      <c r="D1239" t="s">
        <v>4556</v>
      </c>
      <c r="E1239" t="s">
        <v>4593</v>
      </c>
      <c r="F1239" t="s">
        <v>2842</v>
      </c>
      <c r="G1239">
        <v>93005</v>
      </c>
      <c r="H1239" t="s">
        <v>4564</v>
      </c>
      <c r="I1239" t="s">
        <v>18</v>
      </c>
      <c r="J1239" t="s">
        <v>4594</v>
      </c>
      <c r="K1239" t="s">
        <v>896</v>
      </c>
      <c r="L1239" t="s">
        <v>1888</v>
      </c>
    </row>
    <row r="1240" spans="1:12">
      <c r="A1240" t="s">
        <v>12</v>
      </c>
      <c r="B1240" t="s">
        <v>3866</v>
      </c>
      <c r="C1240">
        <v>93</v>
      </c>
      <c r="D1240" t="s">
        <v>4556</v>
      </c>
      <c r="E1240" t="s">
        <v>4595</v>
      </c>
      <c r="F1240" t="s">
        <v>4596</v>
      </c>
      <c r="G1240">
        <v>93078</v>
      </c>
      <c r="H1240" t="s">
        <v>4597</v>
      </c>
      <c r="I1240" t="s">
        <v>18</v>
      </c>
      <c r="J1240" t="s">
        <v>2073</v>
      </c>
      <c r="K1240" t="s">
        <v>2957</v>
      </c>
      <c r="L1240" t="s">
        <v>57</v>
      </c>
    </row>
    <row r="1241" spans="1:12">
      <c r="A1241" t="s">
        <v>12</v>
      </c>
      <c r="B1241" t="s">
        <v>3866</v>
      </c>
      <c r="C1241">
        <v>93</v>
      </c>
      <c r="D1241" t="s">
        <v>4556</v>
      </c>
      <c r="E1241" t="s">
        <v>4598</v>
      </c>
      <c r="F1241" t="s">
        <v>4599</v>
      </c>
      <c r="G1241">
        <v>93008</v>
      </c>
      <c r="H1241" t="s">
        <v>4600</v>
      </c>
      <c r="I1241" t="s">
        <v>18</v>
      </c>
      <c r="J1241" t="s">
        <v>1765</v>
      </c>
      <c r="K1241" t="s">
        <v>4038</v>
      </c>
      <c r="L1241" t="s">
        <v>1520</v>
      </c>
    </row>
    <row r="1242" spans="1:12">
      <c r="A1242" t="s">
        <v>12</v>
      </c>
      <c r="B1242" t="s">
        <v>3866</v>
      </c>
      <c r="C1242">
        <v>93</v>
      </c>
      <c r="D1242" t="s">
        <v>4556</v>
      </c>
      <c r="E1242" t="s">
        <v>4601</v>
      </c>
      <c r="F1242" t="s">
        <v>4602</v>
      </c>
      <c r="G1242">
        <v>93048</v>
      </c>
      <c r="H1242" t="s">
        <v>3061</v>
      </c>
      <c r="I1242" t="s">
        <v>18</v>
      </c>
      <c r="J1242" t="s">
        <v>2010</v>
      </c>
      <c r="K1242" t="s">
        <v>773</v>
      </c>
      <c r="L1242" t="s">
        <v>73</v>
      </c>
    </row>
    <row r="1243" spans="1:12">
      <c r="A1243" t="s">
        <v>12</v>
      </c>
      <c r="B1243" t="s">
        <v>3866</v>
      </c>
      <c r="C1243">
        <v>93</v>
      </c>
      <c r="D1243" t="s">
        <v>4556</v>
      </c>
      <c r="E1243" t="s">
        <v>4603</v>
      </c>
      <c r="F1243" t="s">
        <v>4034</v>
      </c>
      <c r="G1243">
        <v>93059</v>
      </c>
      <c r="H1243" t="s">
        <v>4604</v>
      </c>
      <c r="I1243" t="s">
        <v>18</v>
      </c>
      <c r="J1243" t="s">
        <v>4605</v>
      </c>
      <c r="K1243" t="s">
        <v>4606</v>
      </c>
      <c r="L1243" t="s">
        <v>2035</v>
      </c>
    </row>
    <row r="1244" spans="1:12">
      <c r="A1244" t="s">
        <v>12</v>
      </c>
      <c r="B1244" t="s">
        <v>3866</v>
      </c>
      <c r="C1244">
        <v>93</v>
      </c>
      <c r="D1244" t="s">
        <v>4556</v>
      </c>
      <c r="E1244" t="s">
        <v>4607</v>
      </c>
      <c r="F1244" t="s">
        <v>433</v>
      </c>
      <c r="G1244">
        <v>93077</v>
      </c>
      <c r="H1244" t="s">
        <v>4608</v>
      </c>
      <c r="I1244" t="s">
        <v>18</v>
      </c>
      <c r="J1244" t="s">
        <v>1455</v>
      </c>
      <c r="K1244" t="s">
        <v>4304</v>
      </c>
      <c r="L1244" t="s">
        <v>1385</v>
      </c>
    </row>
    <row r="1245" spans="1:12">
      <c r="A1245" t="s">
        <v>12</v>
      </c>
      <c r="B1245" t="s">
        <v>3866</v>
      </c>
      <c r="C1245">
        <v>93</v>
      </c>
      <c r="D1245" t="s">
        <v>4556</v>
      </c>
      <c r="E1245" t="s">
        <v>4609</v>
      </c>
      <c r="F1245" t="s">
        <v>4610</v>
      </c>
      <c r="G1245">
        <v>93066</v>
      </c>
      <c r="H1245" t="s">
        <v>4611</v>
      </c>
      <c r="I1245" t="s">
        <v>18</v>
      </c>
      <c r="J1245" t="s">
        <v>83</v>
      </c>
      <c r="K1245" t="s">
        <v>3270</v>
      </c>
      <c r="L1245" t="s">
        <v>631</v>
      </c>
    </row>
    <row r="1246" spans="1:12">
      <c r="A1246" t="s">
        <v>12</v>
      </c>
      <c r="B1246" t="s">
        <v>3866</v>
      </c>
      <c r="C1246">
        <v>93</v>
      </c>
      <c r="D1246" t="s">
        <v>4556</v>
      </c>
      <c r="E1246" t="s">
        <v>4612</v>
      </c>
      <c r="F1246" t="s">
        <v>4561</v>
      </c>
      <c r="G1246">
        <v>93005</v>
      </c>
      <c r="H1246" t="s">
        <v>4564</v>
      </c>
      <c r="I1246" t="s">
        <v>18</v>
      </c>
      <c r="J1246" t="s">
        <v>3728</v>
      </c>
      <c r="K1246" t="s">
        <v>678</v>
      </c>
      <c r="L1246" t="s">
        <v>954</v>
      </c>
    </row>
    <row r="1247" spans="1:12">
      <c r="A1247" t="s">
        <v>12</v>
      </c>
      <c r="B1247" t="s">
        <v>3866</v>
      </c>
      <c r="C1247">
        <v>93</v>
      </c>
      <c r="D1247" t="s">
        <v>4556</v>
      </c>
      <c r="E1247" t="s">
        <v>4613</v>
      </c>
      <c r="F1247" t="s">
        <v>3891</v>
      </c>
      <c r="G1247">
        <v>93027</v>
      </c>
      <c r="H1247" t="s">
        <v>4587</v>
      </c>
      <c r="I1247" t="s">
        <v>18</v>
      </c>
      <c r="J1247" t="s">
        <v>3655</v>
      </c>
      <c r="K1247" t="s">
        <v>26</v>
      </c>
      <c r="L1247" t="s">
        <v>442</v>
      </c>
    </row>
    <row r="1248" spans="1:12">
      <c r="A1248" t="s">
        <v>12</v>
      </c>
      <c r="B1248" t="s">
        <v>3866</v>
      </c>
      <c r="C1248">
        <v>93</v>
      </c>
      <c r="D1248" t="s">
        <v>4556</v>
      </c>
      <c r="E1248" t="s">
        <v>4614</v>
      </c>
      <c r="F1248" t="s">
        <v>502</v>
      </c>
      <c r="G1248">
        <v>93045</v>
      </c>
      <c r="H1248" t="s">
        <v>4615</v>
      </c>
      <c r="I1248" t="s">
        <v>18</v>
      </c>
      <c r="J1248" t="s">
        <v>1577</v>
      </c>
      <c r="K1248" t="s">
        <v>4616</v>
      </c>
      <c r="L1248" t="s">
        <v>1592</v>
      </c>
    </row>
    <row r="1249" spans="1:12">
      <c r="A1249" t="s">
        <v>12</v>
      </c>
      <c r="B1249" t="s">
        <v>3866</v>
      </c>
      <c r="C1249">
        <v>93</v>
      </c>
      <c r="D1249" t="s">
        <v>4556</v>
      </c>
      <c r="E1249" t="s">
        <v>4617</v>
      </c>
      <c r="F1249" t="s">
        <v>4618</v>
      </c>
      <c r="G1249">
        <v>93050</v>
      </c>
      <c r="H1249" t="s">
        <v>4619</v>
      </c>
      <c r="I1249" t="s">
        <v>18</v>
      </c>
      <c r="J1249" t="s">
        <v>2798</v>
      </c>
      <c r="K1249" t="s">
        <v>4466</v>
      </c>
      <c r="L1249" t="s">
        <v>2420</v>
      </c>
    </row>
    <row r="1250" spans="1:12">
      <c r="A1250" t="s">
        <v>12</v>
      </c>
      <c r="B1250" t="s">
        <v>3866</v>
      </c>
      <c r="C1250">
        <v>93</v>
      </c>
      <c r="D1250" t="s">
        <v>4556</v>
      </c>
      <c r="E1250" t="s">
        <v>4620</v>
      </c>
      <c r="F1250" t="s">
        <v>158</v>
      </c>
      <c r="G1250">
        <v>93053</v>
      </c>
      <c r="H1250" t="s">
        <v>4621</v>
      </c>
      <c r="I1250" t="s">
        <v>18</v>
      </c>
      <c r="J1250" t="s">
        <v>4622</v>
      </c>
      <c r="K1250" t="s">
        <v>1983</v>
      </c>
      <c r="L1250" t="s">
        <v>352</v>
      </c>
    </row>
    <row r="1251" spans="1:12">
      <c r="A1251" t="s">
        <v>12</v>
      </c>
      <c r="B1251" t="s">
        <v>3866</v>
      </c>
      <c r="C1251">
        <v>93</v>
      </c>
      <c r="D1251" t="s">
        <v>4556</v>
      </c>
      <c r="E1251" t="s">
        <v>4623</v>
      </c>
      <c r="F1251" t="s">
        <v>748</v>
      </c>
      <c r="G1251">
        <v>93010</v>
      </c>
      <c r="H1251" t="s">
        <v>4624</v>
      </c>
      <c r="I1251" t="s">
        <v>18</v>
      </c>
      <c r="J1251" t="s">
        <v>792</v>
      </c>
      <c r="K1251" t="s">
        <v>3058</v>
      </c>
      <c r="L1251" t="s">
        <v>2094</v>
      </c>
    </row>
    <row r="1252" spans="1:12">
      <c r="A1252" t="s">
        <v>12</v>
      </c>
      <c r="B1252" t="s">
        <v>3866</v>
      </c>
      <c r="C1252">
        <v>93</v>
      </c>
      <c r="D1252" t="s">
        <v>4556</v>
      </c>
      <c r="E1252" t="s">
        <v>4625</v>
      </c>
      <c r="F1252" t="s">
        <v>4626</v>
      </c>
      <c r="G1252">
        <v>93055</v>
      </c>
      <c r="H1252" t="s">
        <v>4627</v>
      </c>
      <c r="I1252" t="s">
        <v>48</v>
      </c>
      <c r="J1252" t="s">
        <v>179</v>
      </c>
      <c r="K1252" t="s">
        <v>89</v>
      </c>
      <c r="L1252" t="s">
        <v>500</v>
      </c>
    </row>
    <row r="1253" spans="1:12">
      <c r="A1253" t="s">
        <v>12</v>
      </c>
      <c r="B1253" t="s">
        <v>3866</v>
      </c>
      <c r="C1253">
        <v>93</v>
      </c>
      <c r="D1253" t="s">
        <v>4556</v>
      </c>
      <c r="E1253" t="s">
        <v>4628</v>
      </c>
      <c r="F1253" t="s">
        <v>4629</v>
      </c>
      <c r="G1253">
        <v>93039</v>
      </c>
      <c r="H1253" t="s">
        <v>4630</v>
      </c>
      <c r="I1253" t="s">
        <v>18</v>
      </c>
      <c r="J1253" t="s">
        <v>1549</v>
      </c>
      <c r="K1253" t="s">
        <v>4631</v>
      </c>
      <c r="L1253" t="s">
        <v>110</v>
      </c>
    </row>
    <row r="1254" spans="1:12">
      <c r="A1254" t="s">
        <v>12</v>
      </c>
      <c r="B1254" t="s">
        <v>3866</v>
      </c>
      <c r="C1254">
        <v>93</v>
      </c>
      <c r="D1254" t="s">
        <v>4556</v>
      </c>
      <c r="E1254" t="s">
        <v>4632</v>
      </c>
      <c r="F1254" t="s">
        <v>4633</v>
      </c>
      <c r="G1254">
        <v>93005</v>
      </c>
      <c r="H1254" t="s">
        <v>4564</v>
      </c>
      <c r="I1254" t="s">
        <v>48</v>
      </c>
      <c r="J1254" t="s">
        <v>3775</v>
      </c>
      <c r="K1254" t="s">
        <v>1572</v>
      </c>
      <c r="L1254" t="s">
        <v>150</v>
      </c>
    </row>
    <row r="1255" spans="1:12">
      <c r="A1255" t="s">
        <v>12</v>
      </c>
      <c r="B1255" t="s">
        <v>3866</v>
      </c>
      <c r="C1255">
        <v>93</v>
      </c>
      <c r="D1255" t="s">
        <v>4556</v>
      </c>
      <c r="E1255" t="s">
        <v>4634</v>
      </c>
      <c r="F1255" t="s">
        <v>4079</v>
      </c>
      <c r="G1255">
        <v>93008</v>
      </c>
      <c r="H1255" t="s">
        <v>4600</v>
      </c>
      <c r="I1255" t="s">
        <v>48</v>
      </c>
      <c r="J1255" t="s">
        <v>697</v>
      </c>
      <c r="K1255" t="s">
        <v>1868</v>
      </c>
      <c r="L1255" t="s">
        <v>132</v>
      </c>
    </row>
    <row r="1256" spans="1:12">
      <c r="A1256" t="s">
        <v>12</v>
      </c>
      <c r="B1256" t="s">
        <v>3866</v>
      </c>
      <c r="C1256">
        <v>93</v>
      </c>
      <c r="D1256" t="s">
        <v>4556</v>
      </c>
      <c r="E1256" t="s">
        <v>4635</v>
      </c>
      <c r="F1256" t="s">
        <v>973</v>
      </c>
      <c r="G1256">
        <v>93078</v>
      </c>
      <c r="H1256" t="s">
        <v>4597</v>
      </c>
      <c r="I1256" t="s">
        <v>18</v>
      </c>
      <c r="J1256" t="s">
        <v>4636</v>
      </c>
      <c r="K1256" t="s">
        <v>2087</v>
      </c>
      <c r="L1256" t="s">
        <v>500</v>
      </c>
    </row>
    <row r="1257" spans="1:12">
      <c r="A1257" t="s">
        <v>12</v>
      </c>
      <c r="B1257" t="s">
        <v>3866</v>
      </c>
      <c r="C1257">
        <v>93</v>
      </c>
      <c r="D1257" t="s">
        <v>4556</v>
      </c>
      <c r="E1257" t="s">
        <v>4637</v>
      </c>
      <c r="F1257" t="s">
        <v>4638</v>
      </c>
      <c r="G1257">
        <v>93001</v>
      </c>
      <c r="H1257" t="s">
        <v>4572</v>
      </c>
      <c r="I1257" t="s">
        <v>18</v>
      </c>
      <c r="J1257" t="s">
        <v>1127</v>
      </c>
      <c r="K1257" t="s">
        <v>4639</v>
      </c>
      <c r="L1257" t="s">
        <v>44</v>
      </c>
    </row>
    <row r="1258" spans="1:12">
      <c r="A1258" t="s">
        <v>12</v>
      </c>
      <c r="B1258" t="s">
        <v>3866</v>
      </c>
      <c r="C1258">
        <v>93</v>
      </c>
      <c r="D1258" t="s">
        <v>4556</v>
      </c>
      <c r="E1258" t="s">
        <v>4640</v>
      </c>
      <c r="F1258" t="s">
        <v>4641</v>
      </c>
      <c r="G1258">
        <v>93048</v>
      </c>
      <c r="H1258" t="s">
        <v>3061</v>
      </c>
      <c r="I1258" t="s">
        <v>18</v>
      </c>
      <c r="J1258" t="s">
        <v>465</v>
      </c>
      <c r="K1258" t="s">
        <v>4642</v>
      </c>
      <c r="L1258" t="s">
        <v>1110</v>
      </c>
    </row>
    <row r="1259" spans="1:12">
      <c r="A1259" t="s">
        <v>12</v>
      </c>
      <c r="B1259" t="s">
        <v>3866</v>
      </c>
      <c r="C1259">
        <v>93</v>
      </c>
      <c r="D1259" t="s">
        <v>4556</v>
      </c>
      <c r="E1259" t="s">
        <v>4643</v>
      </c>
      <c r="F1259" t="s">
        <v>1570</v>
      </c>
      <c r="G1259">
        <v>93053</v>
      </c>
      <c r="H1259" t="s">
        <v>4621</v>
      </c>
      <c r="I1259" t="s">
        <v>18</v>
      </c>
      <c r="J1259" t="s">
        <v>1941</v>
      </c>
      <c r="K1259" t="s">
        <v>2312</v>
      </c>
      <c r="L1259" t="s">
        <v>231</v>
      </c>
    </row>
    <row r="1260" spans="1:12">
      <c r="A1260" t="s">
        <v>12</v>
      </c>
      <c r="B1260" t="s">
        <v>3866</v>
      </c>
      <c r="C1260">
        <v>93</v>
      </c>
      <c r="D1260" t="s">
        <v>4556</v>
      </c>
      <c r="E1260" t="s">
        <v>4644</v>
      </c>
      <c r="F1260" t="s">
        <v>4645</v>
      </c>
      <c r="G1260">
        <v>93066</v>
      </c>
      <c r="H1260" t="s">
        <v>4611</v>
      </c>
      <c r="I1260" t="s">
        <v>48</v>
      </c>
      <c r="J1260" t="s">
        <v>4646</v>
      </c>
      <c r="K1260" t="s">
        <v>1399</v>
      </c>
      <c r="L1260" t="s">
        <v>935</v>
      </c>
    </row>
    <row r="1261" spans="1:12">
      <c r="A1261" t="s">
        <v>12</v>
      </c>
      <c r="B1261" t="s">
        <v>3866</v>
      </c>
      <c r="C1261">
        <v>94</v>
      </c>
      <c r="D1261" t="s">
        <v>4647</v>
      </c>
      <c r="E1261" t="s">
        <v>4648</v>
      </c>
      <c r="F1261" t="s">
        <v>433</v>
      </c>
      <c r="G1261">
        <v>94028</v>
      </c>
      <c r="H1261" t="s">
        <v>3866</v>
      </c>
      <c r="I1261" t="s">
        <v>18</v>
      </c>
      <c r="J1261" t="s">
        <v>4649</v>
      </c>
      <c r="K1261" t="s">
        <v>799</v>
      </c>
      <c r="L1261" t="s">
        <v>2420</v>
      </c>
    </row>
    <row r="1262" spans="1:12">
      <c r="A1262" t="s">
        <v>12</v>
      </c>
      <c r="B1262" t="s">
        <v>3866</v>
      </c>
      <c r="C1262">
        <v>94</v>
      </c>
      <c r="D1262" t="s">
        <v>4647</v>
      </c>
      <c r="E1262" t="s">
        <v>4650</v>
      </c>
      <c r="F1262" t="s">
        <v>2842</v>
      </c>
      <c r="G1262">
        <v>94068</v>
      </c>
      <c r="H1262" t="s">
        <v>4651</v>
      </c>
      <c r="I1262" t="s">
        <v>18</v>
      </c>
      <c r="J1262" t="s">
        <v>3029</v>
      </c>
      <c r="K1262" t="s">
        <v>4652</v>
      </c>
      <c r="L1262" t="s">
        <v>168</v>
      </c>
    </row>
    <row r="1263" spans="1:12">
      <c r="A1263" t="s">
        <v>12</v>
      </c>
      <c r="B1263" t="s">
        <v>3866</v>
      </c>
      <c r="C1263">
        <v>94</v>
      </c>
      <c r="D1263" t="s">
        <v>4647</v>
      </c>
      <c r="E1263" t="s">
        <v>4653</v>
      </c>
      <c r="F1263" t="s">
        <v>1835</v>
      </c>
      <c r="G1263">
        <v>94068</v>
      </c>
      <c r="H1263" t="s">
        <v>4651</v>
      </c>
      <c r="I1263" t="s">
        <v>18</v>
      </c>
      <c r="J1263" t="s">
        <v>900</v>
      </c>
      <c r="K1263" t="s">
        <v>4654</v>
      </c>
      <c r="L1263" t="s">
        <v>2485</v>
      </c>
    </row>
    <row r="1264" spans="1:12">
      <c r="A1264" t="s">
        <v>12</v>
      </c>
      <c r="B1264" t="s">
        <v>3866</v>
      </c>
      <c r="C1264">
        <v>94</v>
      </c>
      <c r="D1264" t="s">
        <v>4647</v>
      </c>
      <c r="E1264" t="s">
        <v>4655</v>
      </c>
      <c r="F1264" t="s">
        <v>4656</v>
      </c>
      <c r="G1264">
        <v>94071</v>
      </c>
      <c r="H1264" t="s">
        <v>4657</v>
      </c>
      <c r="I1264" t="s">
        <v>18</v>
      </c>
      <c r="J1264" t="s">
        <v>1691</v>
      </c>
      <c r="K1264" t="s">
        <v>4658</v>
      </c>
      <c r="L1264" t="s">
        <v>138</v>
      </c>
    </row>
    <row r="1265" spans="1:12">
      <c r="A1265" t="s">
        <v>12</v>
      </c>
      <c r="B1265" t="s">
        <v>3866</v>
      </c>
      <c r="C1265">
        <v>94</v>
      </c>
      <c r="D1265" t="s">
        <v>4647</v>
      </c>
      <c r="E1265" t="s">
        <v>4659</v>
      </c>
      <c r="F1265" t="s">
        <v>4660</v>
      </c>
      <c r="G1265">
        <v>94018</v>
      </c>
      <c r="H1265" t="s">
        <v>4661</v>
      </c>
      <c r="I1265" t="s">
        <v>48</v>
      </c>
      <c r="J1265" t="s">
        <v>1437</v>
      </c>
      <c r="K1265" t="s">
        <v>4662</v>
      </c>
      <c r="L1265" t="s">
        <v>2774</v>
      </c>
    </row>
    <row r="1266" spans="1:12">
      <c r="A1266" t="s">
        <v>12</v>
      </c>
      <c r="B1266" t="s">
        <v>3866</v>
      </c>
      <c r="C1266">
        <v>94</v>
      </c>
      <c r="D1266" t="s">
        <v>4647</v>
      </c>
      <c r="E1266" t="s">
        <v>4663</v>
      </c>
      <c r="F1266" t="s">
        <v>2480</v>
      </c>
      <c r="G1266">
        <v>94052</v>
      </c>
      <c r="H1266" t="s">
        <v>4664</v>
      </c>
      <c r="I1266" t="s">
        <v>48</v>
      </c>
      <c r="J1266" t="s">
        <v>895</v>
      </c>
      <c r="K1266" t="s">
        <v>4665</v>
      </c>
      <c r="L1266" t="s">
        <v>2352</v>
      </c>
    </row>
    <row r="1267" spans="1:12">
      <c r="A1267" t="s">
        <v>12</v>
      </c>
      <c r="B1267" t="s">
        <v>3866</v>
      </c>
      <c r="C1267">
        <v>94</v>
      </c>
      <c r="D1267" t="s">
        <v>4647</v>
      </c>
      <c r="E1267" t="s">
        <v>4666</v>
      </c>
      <c r="F1267" t="s">
        <v>1245</v>
      </c>
      <c r="G1267">
        <v>94068</v>
      </c>
      <c r="H1267" t="s">
        <v>4651</v>
      </c>
      <c r="I1267" t="s">
        <v>48</v>
      </c>
      <c r="J1267" t="s">
        <v>4667</v>
      </c>
      <c r="K1267" t="s">
        <v>2412</v>
      </c>
      <c r="L1267" t="s">
        <v>1286</v>
      </c>
    </row>
    <row r="1268" spans="1:12">
      <c r="A1268" t="s">
        <v>12</v>
      </c>
      <c r="B1268" t="s">
        <v>3866</v>
      </c>
      <c r="C1268">
        <v>94</v>
      </c>
      <c r="D1268" t="s">
        <v>4647</v>
      </c>
      <c r="E1268" t="s">
        <v>4668</v>
      </c>
      <c r="F1268" t="s">
        <v>1820</v>
      </c>
      <c r="G1268">
        <v>94046</v>
      </c>
      <c r="H1268" t="s">
        <v>4669</v>
      </c>
      <c r="I1268" t="s">
        <v>18</v>
      </c>
      <c r="J1268" t="s">
        <v>43</v>
      </c>
      <c r="K1268" t="s">
        <v>2425</v>
      </c>
      <c r="L1268" t="s">
        <v>1601</v>
      </c>
    </row>
    <row r="1269" spans="1:12">
      <c r="A1269" t="s">
        <v>12</v>
      </c>
      <c r="B1269" t="s">
        <v>3866</v>
      </c>
      <c r="C1269">
        <v>94</v>
      </c>
      <c r="D1269" t="s">
        <v>4647</v>
      </c>
      <c r="E1269" t="s">
        <v>4670</v>
      </c>
      <c r="F1269" t="s">
        <v>2374</v>
      </c>
      <c r="G1269">
        <v>94076</v>
      </c>
      <c r="H1269" t="s">
        <v>4671</v>
      </c>
      <c r="I1269" t="s">
        <v>18</v>
      </c>
      <c r="J1269" t="s">
        <v>1092</v>
      </c>
      <c r="K1269" t="s">
        <v>196</v>
      </c>
      <c r="L1269" t="s">
        <v>27</v>
      </c>
    </row>
    <row r="1270" spans="1:12">
      <c r="A1270" t="s">
        <v>12</v>
      </c>
      <c r="B1270" t="s">
        <v>3866</v>
      </c>
      <c r="C1270">
        <v>94</v>
      </c>
      <c r="D1270" t="s">
        <v>4647</v>
      </c>
      <c r="E1270" t="s">
        <v>4672</v>
      </c>
      <c r="F1270" t="s">
        <v>4673</v>
      </c>
      <c r="G1270">
        <v>94054</v>
      </c>
      <c r="H1270" t="s">
        <v>4674</v>
      </c>
      <c r="I1270" t="s">
        <v>18</v>
      </c>
      <c r="J1270" t="s">
        <v>1430</v>
      </c>
      <c r="K1270" t="s">
        <v>4038</v>
      </c>
      <c r="L1270" t="s">
        <v>2352</v>
      </c>
    </row>
    <row r="1271" spans="1:12">
      <c r="A1271" t="s">
        <v>12</v>
      </c>
      <c r="B1271" t="s">
        <v>3866</v>
      </c>
      <c r="C1271">
        <v>94</v>
      </c>
      <c r="D1271" t="s">
        <v>4647</v>
      </c>
      <c r="E1271" t="s">
        <v>4675</v>
      </c>
      <c r="F1271" t="s">
        <v>2001</v>
      </c>
      <c r="G1271">
        <v>94033</v>
      </c>
      <c r="H1271" t="s">
        <v>4676</v>
      </c>
      <c r="I1271" t="s">
        <v>18</v>
      </c>
      <c r="J1271" t="s">
        <v>2098</v>
      </c>
      <c r="K1271" t="s">
        <v>1511</v>
      </c>
      <c r="L1271" t="s">
        <v>959</v>
      </c>
    </row>
    <row r="1272" spans="1:12">
      <c r="A1272" t="s">
        <v>12</v>
      </c>
      <c r="B1272" t="s">
        <v>3866</v>
      </c>
      <c r="C1272">
        <v>94</v>
      </c>
      <c r="D1272" t="s">
        <v>4647</v>
      </c>
      <c r="E1272" t="s">
        <v>4677</v>
      </c>
      <c r="F1272" t="s">
        <v>146</v>
      </c>
      <c r="G1272">
        <v>94011</v>
      </c>
      <c r="H1272" t="s">
        <v>4678</v>
      </c>
      <c r="I1272" t="s">
        <v>18</v>
      </c>
      <c r="J1272" t="s">
        <v>1646</v>
      </c>
      <c r="K1272" t="s">
        <v>4679</v>
      </c>
      <c r="L1272" t="s">
        <v>2774</v>
      </c>
    </row>
    <row r="1273" spans="1:12">
      <c r="A1273" t="s">
        <v>12</v>
      </c>
      <c r="B1273" t="s">
        <v>3866</v>
      </c>
      <c r="C1273">
        <v>94</v>
      </c>
      <c r="D1273" t="s">
        <v>4647</v>
      </c>
      <c r="E1273" t="s">
        <v>4680</v>
      </c>
      <c r="F1273" t="s">
        <v>4681</v>
      </c>
      <c r="G1273">
        <v>94017</v>
      </c>
      <c r="H1273" t="s">
        <v>4682</v>
      </c>
      <c r="I1273" t="s">
        <v>18</v>
      </c>
      <c r="J1273" t="s">
        <v>1496</v>
      </c>
      <c r="K1273" t="s">
        <v>1049</v>
      </c>
      <c r="L1273" t="s">
        <v>168</v>
      </c>
    </row>
    <row r="1274" spans="1:12">
      <c r="A1274" t="s">
        <v>12</v>
      </c>
      <c r="B1274" t="s">
        <v>3866</v>
      </c>
      <c r="C1274">
        <v>94</v>
      </c>
      <c r="D1274" t="s">
        <v>4647</v>
      </c>
      <c r="E1274" t="s">
        <v>4683</v>
      </c>
      <c r="F1274" t="s">
        <v>2835</v>
      </c>
      <c r="G1274">
        <v>94019</v>
      </c>
      <c r="H1274" t="s">
        <v>4684</v>
      </c>
      <c r="I1274" t="s">
        <v>18</v>
      </c>
      <c r="J1274" t="s">
        <v>1519</v>
      </c>
      <c r="K1274" t="s">
        <v>2360</v>
      </c>
      <c r="L1274" t="s">
        <v>138</v>
      </c>
    </row>
    <row r="1275" spans="1:12">
      <c r="A1275" t="s">
        <v>12</v>
      </c>
      <c r="B1275" t="s">
        <v>3866</v>
      </c>
      <c r="C1275">
        <v>94</v>
      </c>
      <c r="D1275" t="s">
        <v>4647</v>
      </c>
      <c r="E1275" t="s">
        <v>4685</v>
      </c>
      <c r="F1275" t="s">
        <v>4686</v>
      </c>
      <c r="G1275">
        <v>94046</v>
      </c>
      <c r="H1275" t="s">
        <v>4669</v>
      </c>
      <c r="I1275" t="s">
        <v>18</v>
      </c>
      <c r="J1275" t="s">
        <v>1654</v>
      </c>
      <c r="K1275" t="s">
        <v>3476</v>
      </c>
      <c r="L1275" t="s">
        <v>4687</v>
      </c>
    </row>
    <row r="1276" spans="1:12">
      <c r="A1276" t="s">
        <v>12</v>
      </c>
      <c r="B1276" t="s">
        <v>3866</v>
      </c>
      <c r="C1276">
        <v>94</v>
      </c>
      <c r="D1276" t="s">
        <v>4647</v>
      </c>
      <c r="E1276" t="s">
        <v>4688</v>
      </c>
      <c r="F1276" t="s">
        <v>4689</v>
      </c>
      <c r="G1276">
        <v>94068</v>
      </c>
      <c r="H1276" t="s">
        <v>4651</v>
      </c>
      <c r="I1276" t="s">
        <v>18</v>
      </c>
      <c r="J1276" t="s">
        <v>4594</v>
      </c>
      <c r="K1276" t="s">
        <v>2281</v>
      </c>
      <c r="L1276" t="s">
        <v>3658</v>
      </c>
    </row>
    <row r="1277" spans="1:12">
      <c r="A1277" t="s">
        <v>12</v>
      </c>
      <c r="B1277" t="s">
        <v>3866</v>
      </c>
      <c r="C1277">
        <v>94</v>
      </c>
      <c r="D1277" t="s">
        <v>4647</v>
      </c>
      <c r="E1277" t="s">
        <v>4690</v>
      </c>
      <c r="F1277" t="s">
        <v>2457</v>
      </c>
      <c r="G1277">
        <v>94077</v>
      </c>
      <c r="H1277" t="s">
        <v>4691</v>
      </c>
      <c r="I1277" t="s">
        <v>18</v>
      </c>
      <c r="J1277" t="s">
        <v>2611</v>
      </c>
      <c r="K1277" t="s">
        <v>818</v>
      </c>
      <c r="L1277" t="s">
        <v>225</v>
      </c>
    </row>
    <row r="1278" spans="1:12">
      <c r="A1278" t="s">
        <v>12</v>
      </c>
      <c r="B1278" t="s">
        <v>3866</v>
      </c>
      <c r="C1278">
        <v>94</v>
      </c>
      <c r="D1278" t="s">
        <v>4647</v>
      </c>
      <c r="E1278" t="s">
        <v>4692</v>
      </c>
      <c r="F1278" t="s">
        <v>4693</v>
      </c>
      <c r="G1278">
        <v>94028</v>
      </c>
      <c r="H1278" t="s">
        <v>3866</v>
      </c>
      <c r="I1278" t="s">
        <v>48</v>
      </c>
      <c r="J1278" t="s">
        <v>4694</v>
      </c>
      <c r="K1278" t="s">
        <v>4695</v>
      </c>
      <c r="L1278" t="s">
        <v>132</v>
      </c>
    </row>
    <row r="1279" spans="1:12">
      <c r="A1279" t="s">
        <v>12</v>
      </c>
      <c r="B1279" t="s">
        <v>3866</v>
      </c>
      <c r="C1279">
        <v>94</v>
      </c>
      <c r="D1279" t="s">
        <v>4647</v>
      </c>
      <c r="E1279" t="s">
        <v>4696</v>
      </c>
      <c r="F1279" t="s">
        <v>2714</v>
      </c>
      <c r="G1279">
        <v>94080</v>
      </c>
      <c r="H1279" t="s">
        <v>4697</v>
      </c>
      <c r="I1279" t="s">
        <v>48</v>
      </c>
      <c r="J1279" t="s">
        <v>1239</v>
      </c>
      <c r="K1279" t="s">
        <v>4698</v>
      </c>
      <c r="L1279" t="s">
        <v>4032</v>
      </c>
    </row>
    <row r="1280" spans="1:12">
      <c r="A1280" t="s">
        <v>12</v>
      </c>
      <c r="B1280" t="s">
        <v>3866</v>
      </c>
      <c r="C1280">
        <v>94</v>
      </c>
      <c r="D1280" t="s">
        <v>4647</v>
      </c>
      <c r="E1280" t="s">
        <v>4699</v>
      </c>
      <c r="F1280" t="s">
        <v>4700</v>
      </c>
      <c r="G1280">
        <v>94017</v>
      </c>
      <c r="H1280" t="s">
        <v>4682</v>
      </c>
      <c r="I1280" t="s">
        <v>18</v>
      </c>
      <c r="J1280" t="s">
        <v>3399</v>
      </c>
      <c r="K1280" t="s">
        <v>2332</v>
      </c>
      <c r="L1280" t="s">
        <v>393</v>
      </c>
    </row>
    <row r="1281" spans="1:12">
      <c r="A1281" t="s">
        <v>12</v>
      </c>
      <c r="B1281" t="s">
        <v>3962</v>
      </c>
      <c r="C1281">
        <v>95</v>
      </c>
      <c r="D1281" t="s">
        <v>4701</v>
      </c>
      <c r="E1281" t="s">
        <v>4702</v>
      </c>
      <c r="F1281" t="s">
        <v>4703</v>
      </c>
      <c r="G1281">
        <v>95199</v>
      </c>
      <c r="H1281" t="s">
        <v>4704</v>
      </c>
      <c r="I1281" t="s">
        <v>18</v>
      </c>
      <c r="J1281" t="s">
        <v>4705</v>
      </c>
      <c r="K1281" t="s">
        <v>1003</v>
      </c>
      <c r="L1281" t="s">
        <v>1375</v>
      </c>
    </row>
    <row r="1282" spans="1:12">
      <c r="A1282" t="s">
        <v>12</v>
      </c>
      <c r="B1282" t="s">
        <v>3962</v>
      </c>
      <c r="C1282">
        <v>95</v>
      </c>
      <c r="D1282" t="s">
        <v>4701</v>
      </c>
      <c r="E1282" t="s">
        <v>4706</v>
      </c>
      <c r="F1282" t="s">
        <v>4707</v>
      </c>
      <c r="G1282">
        <v>95277</v>
      </c>
      <c r="H1282" t="s">
        <v>4708</v>
      </c>
      <c r="I1282" t="s">
        <v>18</v>
      </c>
      <c r="J1282" t="s">
        <v>4594</v>
      </c>
      <c r="K1282" t="s">
        <v>4709</v>
      </c>
      <c r="L1282" t="s">
        <v>2148</v>
      </c>
    </row>
    <row r="1283" spans="1:12">
      <c r="A1283" t="s">
        <v>12</v>
      </c>
      <c r="B1283" t="s">
        <v>3962</v>
      </c>
      <c r="C1283">
        <v>95</v>
      </c>
      <c r="D1283" t="s">
        <v>4701</v>
      </c>
      <c r="E1283" t="s">
        <v>4710</v>
      </c>
      <c r="F1283" t="s">
        <v>4711</v>
      </c>
      <c r="G1283">
        <v>95280</v>
      </c>
      <c r="H1283" t="s">
        <v>4712</v>
      </c>
      <c r="I1283" t="s">
        <v>18</v>
      </c>
      <c r="J1283" t="s">
        <v>4713</v>
      </c>
      <c r="K1283" t="s">
        <v>143</v>
      </c>
      <c r="L1283" t="s">
        <v>2209</v>
      </c>
    </row>
    <row r="1284" spans="1:12">
      <c r="A1284" t="s">
        <v>12</v>
      </c>
      <c r="B1284" t="s">
        <v>3962</v>
      </c>
      <c r="C1284">
        <v>95</v>
      </c>
      <c r="D1284" t="s">
        <v>4701</v>
      </c>
      <c r="E1284" t="s">
        <v>4714</v>
      </c>
      <c r="F1284" t="s">
        <v>146</v>
      </c>
      <c r="G1284">
        <v>95268</v>
      </c>
      <c r="H1284" t="s">
        <v>4715</v>
      </c>
      <c r="I1284" t="s">
        <v>18</v>
      </c>
      <c r="J1284" t="s">
        <v>4166</v>
      </c>
      <c r="K1284" t="s">
        <v>4716</v>
      </c>
      <c r="L1284" t="s">
        <v>4196</v>
      </c>
    </row>
    <row r="1285" spans="1:12">
      <c r="A1285" t="s">
        <v>12</v>
      </c>
      <c r="B1285" t="s">
        <v>3962</v>
      </c>
      <c r="C1285">
        <v>95</v>
      </c>
      <c r="D1285" t="s">
        <v>4701</v>
      </c>
      <c r="E1285" t="s">
        <v>4717</v>
      </c>
      <c r="F1285" t="s">
        <v>2374</v>
      </c>
      <c r="G1285">
        <v>95585</v>
      </c>
      <c r="H1285" t="s">
        <v>4718</v>
      </c>
      <c r="I1285" t="s">
        <v>18</v>
      </c>
      <c r="J1285" t="s">
        <v>1184</v>
      </c>
      <c r="K1285" t="s">
        <v>4719</v>
      </c>
      <c r="L1285" t="s">
        <v>4720</v>
      </c>
    </row>
    <row r="1286" spans="1:12">
      <c r="A1286" t="s">
        <v>12</v>
      </c>
      <c r="B1286" t="s">
        <v>3962</v>
      </c>
      <c r="C1286">
        <v>95</v>
      </c>
      <c r="D1286" t="s">
        <v>4701</v>
      </c>
      <c r="E1286" t="s">
        <v>4721</v>
      </c>
      <c r="F1286" t="s">
        <v>937</v>
      </c>
      <c r="G1286">
        <v>95680</v>
      </c>
      <c r="H1286" t="s">
        <v>4722</v>
      </c>
      <c r="I1286" t="s">
        <v>18</v>
      </c>
      <c r="J1286" t="s">
        <v>3548</v>
      </c>
      <c r="K1286" t="s">
        <v>4723</v>
      </c>
      <c r="L1286" t="s">
        <v>321</v>
      </c>
    </row>
    <row r="1287" spans="1:12">
      <c r="A1287" t="s">
        <v>12</v>
      </c>
      <c r="B1287" t="s">
        <v>3962</v>
      </c>
      <c r="C1287">
        <v>95</v>
      </c>
      <c r="D1287" t="s">
        <v>4701</v>
      </c>
      <c r="E1287" t="s">
        <v>4724</v>
      </c>
      <c r="F1287" t="s">
        <v>4725</v>
      </c>
      <c r="G1287">
        <v>95563</v>
      </c>
      <c r="H1287" t="s">
        <v>4726</v>
      </c>
      <c r="I1287" t="s">
        <v>48</v>
      </c>
      <c r="J1287" t="s">
        <v>77</v>
      </c>
      <c r="K1287" t="s">
        <v>4727</v>
      </c>
      <c r="L1287" t="s">
        <v>1930</v>
      </c>
    </row>
    <row r="1288" spans="1:12">
      <c r="A1288" t="s">
        <v>12</v>
      </c>
      <c r="B1288" t="s">
        <v>3962</v>
      </c>
      <c r="C1288">
        <v>95</v>
      </c>
      <c r="D1288" t="s">
        <v>4701</v>
      </c>
      <c r="E1288" t="s">
        <v>4728</v>
      </c>
      <c r="F1288" t="s">
        <v>3820</v>
      </c>
      <c r="G1288">
        <v>95018</v>
      </c>
      <c r="H1288" t="s">
        <v>4729</v>
      </c>
      <c r="I1288" t="s">
        <v>18</v>
      </c>
      <c r="J1288" t="s">
        <v>1235</v>
      </c>
      <c r="K1288" t="s">
        <v>4730</v>
      </c>
      <c r="L1288" t="s">
        <v>1734</v>
      </c>
    </row>
    <row r="1289" spans="1:12">
      <c r="A1289" t="s">
        <v>12</v>
      </c>
      <c r="B1289" t="s">
        <v>3962</v>
      </c>
      <c r="C1289">
        <v>95</v>
      </c>
      <c r="D1289" t="s">
        <v>4701</v>
      </c>
      <c r="E1289" t="s">
        <v>4731</v>
      </c>
      <c r="F1289" t="s">
        <v>1490</v>
      </c>
      <c r="G1289">
        <v>95250</v>
      </c>
      <c r="H1289" t="s">
        <v>4732</v>
      </c>
      <c r="I1289" t="s">
        <v>18</v>
      </c>
      <c r="J1289" t="s">
        <v>4733</v>
      </c>
      <c r="K1289" t="s">
        <v>526</v>
      </c>
      <c r="L1289" t="s">
        <v>132</v>
      </c>
    </row>
    <row r="1290" spans="1:12">
      <c r="A1290" t="s">
        <v>12</v>
      </c>
      <c r="B1290" t="s">
        <v>3962</v>
      </c>
      <c r="C1290">
        <v>95</v>
      </c>
      <c r="D1290" t="s">
        <v>4701</v>
      </c>
      <c r="E1290" t="s">
        <v>4734</v>
      </c>
      <c r="F1290" t="s">
        <v>3891</v>
      </c>
      <c r="G1290">
        <v>95306</v>
      </c>
      <c r="H1290" t="s">
        <v>4735</v>
      </c>
      <c r="I1290" t="s">
        <v>18</v>
      </c>
      <c r="J1290" t="s">
        <v>1500</v>
      </c>
      <c r="K1290" t="s">
        <v>756</v>
      </c>
      <c r="L1290" t="s">
        <v>2122</v>
      </c>
    </row>
    <row r="1291" spans="1:12">
      <c r="A1291" t="s">
        <v>12</v>
      </c>
      <c r="B1291" t="s">
        <v>3962</v>
      </c>
      <c r="C1291">
        <v>95</v>
      </c>
      <c r="D1291" t="s">
        <v>4701</v>
      </c>
      <c r="E1291" t="s">
        <v>4736</v>
      </c>
      <c r="F1291" t="s">
        <v>700</v>
      </c>
      <c r="G1291">
        <v>95052</v>
      </c>
      <c r="H1291" t="s">
        <v>4737</v>
      </c>
      <c r="I1291" t="s">
        <v>18</v>
      </c>
      <c r="J1291" t="s">
        <v>2469</v>
      </c>
      <c r="K1291" t="s">
        <v>172</v>
      </c>
      <c r="L1291" t="s">
        <v>1310</v>
      </c>
    </row>
    <row r="1292" spans="1:12">
      <c r="A1292" t="s">
        <v>12</v>
      </c>
      <c r="B1292" t="s">
        <v>3962</v>
      </c>
      <c r="C1292">
        <v>95</v>
      </c>
      <c r="D1292" t="s">
        <v>4701</v>
      </c>
      <c r="E1292" t="s">
        <v>4738</v>
      </c>
      <c r="F1292" t="s">
        <v>2818</v>
      </c>
      <c r="G1292">
        <v>95680</v>
      </c>
      <c r="H1292" t="s">
        <v>4722</v>
      </c>
      <c r="I1292" t="s">
        <v>18</v>
      </c>
      <c r="J1292" t="s">
        <v>4739</v>
      </c>
      <c r="K1292" t="s">
        <v>4740</v>
      </c>
      <c r="L1292" t="s">
        <v>44</v>
      </c>
    </row>
    <row r="1293" spans="1:12">
      <c r="A1293" t="s">
        <v>12</v>
      </c>
      <c r="B1293" t="s">
        <v>3962</v>
      </c>
      <c r="C1293">
        <v>95</v>
      </c>
      <c r="D1293" t="s">
        <v>4701</v>
      </c>
      <c r="E1293" t="s">
        <v>4741</v>
      </c>
      <c r="F1293" t="s">
        <v>4742</v>
      </c>
      <c r="G1293">
        <v>95205</v>
      </c>
      <c r="H1293" t="s">
        <v>4743</v>
      </c>
      <c r="I1293" t="s">
        <v>18</v>
      </c>
      <c r="J1293" t="s">
        <v>3744</v>
      </c>
      <c r="K1293" t="s">
        <v>1318</v>
      </c>
      <c r="L1293" t="s">
        <v>21</v>
      </c>
    </row>
    <row r="1294" spans="1:12">
      <c r="A1294" t="s">
        <v>12</v>
      </c>
      <c r="B1294" t="s">
        <v>3962</v>
      </c>
      <c r="C1294">
        <v>95</v>
      </c>
      <c r="D1294" t="s">
        <v>4701</v>
      </c>
      <c r="E1294" t="s">
        <v>4744</v>
      </c>
      <c r="F1294" t="s">
        <v>4745</v>
      </c>
      <c r="G1294">
        <v>95607</v>
      </c>
      <c r="H1294" t="s">
        <v>4746</v>
      </c>
      <c r="I1294" t="s">
        <v>18</v>
      </c>
      <c r="J1294" t="s">
        <v>1536</v>
      </c>
      <c r="K1294" t="s">
        <v>4304</v>
      </c>
      <c r="L1294" t="s">
        <v>67</v>
      </c>
    </row>
    <row r="1295" spans="1:12">
      <c r="A1295" t="s">
        <v>12</v>
      </c>
      <c r="B1295" t="s">
        <v>3962</v>
      </c>
      <c r="C1295">
        <v>95</v>
      </c>
      <c r="D1295" t="s">
        <v>4701</v>
      </c>
      <c r="E1295" t="s">
        <v>4747</v>
      </c>
      <c r="F1295" t="s">
        <v>4748</v>
      </c>
      <c r="G1295">
        <v>95176</v>
      </c>
      <c r="H1295" t="s">
        <v>4749</v>
      </c>
      <c r="I1295" t="s">
        <v>18</v>
      </c>
      <c r="J1295" t="s">
        <v>1788</v>
      </c>
      <c r="K1295" t="s">
        <v>682</v>
      </c>
      <c r="L1295" t="s">
        <v>1584</v>
      </c>
    </row>
    <row r="1296" spans="1:12">
      <c r="A1296" t="s">
        <v>12</v>
      </c>
      <c r="B1296" t="s">
        <v>3962</v>
      </c>
      <c r="C1296">
        <v>95</v>
      </c>
      <c r="D1296" t="s">
        <v>4701</v>
      </c>
      <c r="E1296" t="s">
        <v>4750</v>
      </c>
      <c r="F1296" t="s">
        <v>3874</v>
      </c>
      <c r="G1296">
        <v>95277</v>
      </c>
      <c r="H1296" t="s">
        <v>4708</v>
      </c>
      <c r="I1296" t="s">
        <v>18</v>
      </c>
      <c r="J1296" t="s">
        <v>1893</v>
      </c>
      <c r="K1296" t="s">
        <v>4751</v>
      </c>
      <c r="L1296" t="s">
        <v>393</v>
      </c>
    </row>
    <row r="1297" spans="1:12">
      <c r="A1297" t="s">
        <v>12</v>
      </c>
      <c r="B1297" t="s">
        <v>3962</v>
      </c>
      <c r="C1297">
        <v>95</v>
      </c>
      <c r="D1297" t="s">
        <v>4701</v>
      </c>
      <c r="E1297" t="s">
        <v>4752</v>
      </c>
      <c r="F1297" t="s">
        <v>134</v>
      </c>
      <c r="G1297">
        <v>95572</v>
      </c>
      <c r="H1297" t="s">
        <v>4753</v>
      </c>
      <c r="I1297" t="s">
        <v>18</v>
      </c>
      <c r="J1297" t="s">
        <v>4404</v>
      </c>
      <c r="K1297" t="s">
        <v>828</v>
      </c>
      <c r="L1297" t="s">
        <v>573</v>
      </c>
    </row>
    <row r="1298" spans="1:12">
      <c r="A1298" t="s">
        <v>12</v>
      </c>
      <c r="B1298" t="s">
        <v>3962</v>
      </c>
      <c r="C1298">
        <v>95</v>
      </c>
      <c r="D1298" t="s">
        <v>4701</v>
      </c>
      <c r="E1298" t="s">
        <v>4754</v>
      </c>
      <c r="F1298" t="s">
        <v>4755</v>
      </c>
      <c r="G1298">
        <v>95491</v>
      </c>
      <c r="H1298" t="s">
        <v>4756</v>
      </c>
      <c r="I1298" t="s">
        <v>18</v>
      </c>
      <c r="J1298" t="s">
        <v>772</v>
      </c>
      <c r="K1298" t="s">
        <v>1018</v>
      </c>
      <c r="L1298" t="s">
        <v>27</v>
      </c>
    </row>
    <row r="1299" spans="1:12">
      <c r="A1299" t="s">
        <v>12</v>
      </c>
      <c r="B1299" t="s">
        <v>3962</v>
      </c>
      <c r="C1299">
        <v>95</v>
      </c>
      <c r="D1299" t="s">
        <v>4701</v>
      </c>
      <c r="E1299" t="s">
        <v>4757</v>
      </c>
      <c r="F1299" t="s">
        <v>4758</v>
      </c>
      <c r="G1299">
        <v>95388</v>
      </c>
      <c r="H1299" t="s">
        <v>4759</v>
      </c>
      <c r="I1299" t="s">
        <v>18</v>
      </c>
      <c r="J1299" t="s">
        <v>782</v>
      </c>
      <c r="K1299" t="s">
        <v>3348</v>
      </c>
      <c r="L1299" t="s">
        <v>1995</v>
      </c>
    </row>
    <row r="1300" spans="1:12">
      <c r="A1300" t="s">
        <v>12</v>
      </c>
      <c r="B1300" t="s">
        <v>3962</v>
      </c>
      <c r="C1300">
        <v>95</v>
      </c>
      <c r="D1300" t="s">
        <v>4701</v>
      </c>
      <c r="E1300" t="s">
        <v>4760</v>
      </c>
      <c r="F1300" t="s">
        <v>4761</v>
      </c>
      <c r="G1300">
        <v>95060</v>
      </c>
      <c r="H1300" t="s">
        <v>4762</v>
      </c>
      <c r="I1300" t="s">
        <v>18</v>
      </c>
      <c r="J1300" t="s">
        <v>1577</v>
      </c>
      <c r="K1300" t="s">
        <v>599</v>
      </c>
      <c r="L1300" t="s">
        <v>138</v>
      </c>
    </row>
    <row r="1301" spans="1:12">
      <c r="A1301" t="s">
        <v>12</v>
      </c>
      <c r="B1301" t="s">
        <v>3962</v>
      </c>
      <c r="C1301">
        <v>95</v>
      </c>
      <c r="D1301" t="s">
        <v>4701</v>
      </c>
      <c r="E1301" t="s">
        <v>4763</v>
      </c>
      <c r="F1301" t="s">
        <v>4764</v>
      </c>
      <c r="G1301">
        <v>95127</v>
      </c>
      <c r="H1301" t="s">
        <v>4765</v>
      </c>
      <c r="I1301" t="s">
        <v>18</v>
      </c>
      <c r="J1301" t="s">
        <v>1893</v>
      </c>
      <c r="K1301" t="s">
        <v>2522</v>
      </c>
      <c r="L1301" t="s">
        <v>472</v>
      </c>
    </row>
    <row r="1302" spans="1:12">
      <c r="A1302" t="s">
        <v>12</v>
      </c>
      <c r="B1302" t="s">
        <v>3962</v>
      </c>
      <c r="C1302">
        <v>95</v>
      </c>
      <c r="D1302" t="s">
        <v>4701</v>
      </c>
      <c r="E1302" t="s">
        <v>4766</v>
      </c>
      <c r="F1302" t="s">
        <v>4767</v>
      </c>
      <c r="G1302">
        <v>95500</v>
      </c>
      <c r="H1302" t="s">
        <v>4768</v>
      </c>
      <c r="I1302" t="s">
        <v>48</v>
      </c>
      <c r="J1302" t="s">
        <v>4769</v>
      </c>
      <c r="K1302" t="s">
        <v>4553</v>
      </c>
      <c r="L1302" t="s">
        <v>2352</v>
      </c>
    </row>
    <row r="1303" spans="1:12">
      <c r="A1303" t="s">
        <v>12</v>
      </c>
      <c r="B1303" t="s">
        <v>3962</v>
      </c>
      <c r="C1303">
        <v>95</v>
      </c>
      <c r="D1303" t="s">
        <v>4701</v>
      </c>
      <c r="E1303" t="s">
        <v>4770</v>
      </c>
      <c r="F1303" t="s">
        <v>4771</v>
      </c>
      <c r="G1303">
        <v>95306</v>
      </c>
      <c r="H1303" t="s">
        <v>4735</v>
      </c>
      <c r="I1303" t="s">
        <v>18</v>
      </c>
      <c r="J1303" t="s">
        <v>945</v>
      </c>
      <c r="K1303" t="s">
        <v>3423</v>
      </c>
      <c r="L1303" t="s">
        <v>683</v>
      </c>
    </row>
    <row r="1304" spans="1:12">
      <c r="A1304" t="s">
        <v>12</v>
      </c>
      <c r="B1304" t="s">
        <v>3962</v>
      </c>
      <c r="C1304">
        <v>95</v>
      </c>
      <c r="D1304" t="s">
        <v>4701</v>
      </c>
      <c r="E1304" t="s">
        <v>4772</v>
      </c>
      <c r="F1304" t="s">
        <v>3859</v>
      </c>
      <c r="G1304">
        <v>95394</v>
      </c>
      <c r="H1304" t="s">
        <v>4773</v>
      </c>
      <c r="I1304" t="s">
        <v>18</v>
      </c>
      <c r="J1304" t="s">
        <v>2387</v>
      </c>
      <c r="K1304" t="s">
        <v>410</v>
      </c>
      <c r="L1304" t="s">
        <v>1375</v>
      </c>
    </row>
    <row r="1305" spans="1:12">
      <c r="A1305" t="s">
        <v>12</v>
      </c>
      <c r="B1305" t="s">
        <v>3962</v>
      </c>
      <c r="C1305">
        <v>95</v>
      </c>
      <c r="D1305" t="s">
        <v>4701</v>
      </c>
      <c r="E1305" t="s">
        <v>4774</v>
      </c>
      <c r="F1305" t="s">
        <v>4775</v>
      </c>
      <c r="G1305">
        <v>95323</v>
      </c>
      <c r="H1305" t="s">
        <v>4776</v>
      </c>
      <c r="I1305" t="s">
        <v>18</v>
      </c>
      <c r="J1305" t="s">
        <v>3648</v>
      </c>
      <c r="K1305" t="s">
        <v>56</v>
      </c>
      <c r="L1305" t="s">
        <v>3658</v>
      </c>
    </row>
    <row r="1306" spans="1:12">
      <c r="A1306" t="s">
        <v>12</v>
      </c>
      <c r="B1306" t="s">
        <v>3962</v>
      </c>
      <c r="C1306">
        <v>95</v>
      </c>
      <c r="D1306" t="s">
        <v>4701</v>
      </c>
      <c r="E1306" t="s">
        <v>4777</v>
      </c>
      <c r="F1306" t="s">
        <v>1254</v>
      </c>
      <c r="G1306">
        <v>95091</v>
      </c>
      <c r="H1306" t="s">
        <v>4778</v>
      </c>
      <c r="I1306" t="s">
        <v>18</v>
      </c>
      <c r="J1306" t="s">
        <v>681</v>
      </c>
      <c r="K1306" t="s">
        <v>1109</v>
      </c>
      <c r="L1306" t="s">
        <v>403</v>
      </c>
    </row>
    <row r="1307" spans="1:12">
      <c r="A1307" t="s">
        <v>12</v>
      </c>
      <c r="B1307" t="s">
        <v>3962</v>
      </c>
      <c r="C1307">
        <v>95</v>
      </c>
      <c r="D1307" t="s">
        <v>4701</v>
      </c>
      <c r="E1307" t="s">
        <v>4779</v>
      </c>
      <c r="F1307" t="s">
        <v>1795</v>
      </c>
      <c r="G1307">
        <v>95371</v>
      </c>
      <c r="H1307" t="s">
        <v>4780</v>
      </c>
      <c r="I1307" t="s">
        <v>18</v>
      </c>
      <c r="J1307" t="s">
        <v>1256</v>
      </c>
      <c r="K1307" t="s">
        <v>741</v>
      </c>
      <c r="L1307" t="s">
        <v>21</v>
      </c>
    </row>
    <row r="1308" spans="1:12">
      <c r="A1308" t="s">
        <v>12</v>
      </c>
      <c r="B1308" t="s">
        <v>3962</v>
      </c>
      <c r="C1308">
        <v>95</v>
      </c>
      <c r="D1308" t="s">
        <v>4701</v>
      </c>
      <c r="E1308" t="s">
        <v>4781</v>
      </c>
      <c r="F1308" t="s">
        <v>1791</v>
      </c>
      <c r="G1308">
        <v>95277</v>
      </c>
      <c r="H1308" t="s">
        <v>4708</v>
      </c>
      <c r="I1308" t="s">
        <v>18</v>
      </c>
      <c r="J1308" t="s">
        <v>2212</v>
      </c>
      <c r="K1308" t="s">
        <v>4466</v>
      </c>
      <c r="L1308" t="s">
        <v>1930</v>
      </c>
    </row>
    <row r="1309" spans="1:12">
      <c r="A1309" t="s">
        <v>12</v>
      </c>
      <c r="B1309" t="s">
        <v>3962</v>
      </c>
      <c r="C1309">
        <v>95</v>
      </c>
      <c r="D1309" t="s">
        <v>4701</v>
      </c>
      <c r="E1309" t="s">
        <v>4782</v>
      </c>
      <c r="F1309" t="s">
        <v>4783</v>
      </c>
      <c r="G1309">
        <v>95500</v>
      </c>
      <c r="H1309" t="s">
        <v>4768</v>
      </c>
      <c r="I1309" t="s">
        <v>48</v>
      </c>
      <c r="J1309" t="s">
        <v>4000</v>
      </c>
      <c r="K1309" t="s">
        <v>3996</v>
      </c>
      <c r="L1309" t="s">
        <v>352</v>
      </c>
    </row>
    <row r="1310" spans="1:12">
      <c r="A1310" t="s">
        <v>12</v>
      </c>
      <c r="B1310" t="s">
        <v>3962</v>
      </c>
      <c r="C1310">
        <v>95</v>
      </c>
      <c r="D1310" t="s">
        <v>4701</v>
      </c>
      <c r="E1310" t="s">
        <v>4784</v>
      </c>
      <c r="F1310" t="s">
        <v>1660</v>
      </c>
      <c r="G1310">
        <v>95585</v>
      </c>
      <c r="H1310" t="s">
        <v>4718</v>
      </c>
      <c r="I1310" t="s">
        <v>18</v>
      </c>
      <c r="J1310" t="s">
        <v>2885</v>
      </c>
      <c r="K1310" t="s">
        <v>4785</v>
      </c>
      <c r="L1310" t="s">
        <v>1817</v>
      </c>
    </row>
    <row r="1311" spans="1:12">
      <c r="A1311" t="s">
        <v>12</v>
      </c>
      <c r="B1311" t="s">
        <v>3962</v>
      </c>
      <c r="C1311">
        <v>95</v>
      </c>
      <c r="D1311" t="s">
        <v>4701</v>
      </c>
      <c r="E1311" t="s">
        <v>4786</v>
      </c>
      <c r="F1311" t="s">
        <v>4787</v>
      </c>
      <c r="G1311">
        <v>95574</v>
      </c>
      <c r="H1311" t="s">
        <v>4788</v>
      </c>
      <c r="I1311" t="s">
        <v>18</v>
      </c>
      <c r="J1311" t="s">
        <v>654</v>
      </c>
      <c r="K1311" t="s">
        <v>4789</v>
      </c>
      <c r="L1311" t="s">
        <v>1601</v>
      </c>
    </row>
    <row r="1312" spans="1:12">
      <c r="A1312" t="s">
        <v>12</v>
      </c>
      <c r="B1312" t="s">
        <v>3962</v>
      </c>
      <c r="C1312">
        <v>95</v>
      </c>
      <c r="D1312" t="s">
        <v>4701</v>
      </c>
      <c r="E1312" t="s">
        <v>4790</v>
      </c>
      <c r="F1312" t="s">
        <v>100</v>
      </c>
      <c r="G1312">
        <v>95268</v>
      </c>
      <c r="H1312" t="s">
        <v>4715</v>
      </c>
      <c r="I1312" t="s">
        <v>18</v>
      </c>
      <c r="J1312" t="s">
        <v>3967</v>
      </c>
      <c r="K1312" t="s">
        <v>4791</v>
      </c>
      <c r="L1312" t="s">
        <v>2420</v>
      </c>
    </row>
    <row r="1313" spans="1:12">
      <c r="A1313" t="s">
        <v>12</v>
      </c>
      <c r="B1313" t="s">
        <v>3962</v>
      </c>
      <c r="C1313">
        <v>95</v>
      </c>
      <c r="D1313" t="s">
        <v>4701</v>
      </c>
      <c r="E1313" t="s">
        <v>4792</v>
      </c>
      <c r="F1313" t="s">
        <v>4793</v>
      </c>
      <c r="G1313">
        <v>95176</v>
      </c>
      <c r="H1313" t="s">
        <v>4749</v>
      </c>
      <c r="I1313" t="s">
        <v>18</v>
      </c>
      <c r="J1313" t="s">
        <v>3461</v>
      </c>
      <c r="K1313" t="s">
        <v>707</v>
      </c>
      <c r="L1313" t="s">
        <v>1920</v>
      </c>
    </row>
    <row r="1314" spans="1:12">
      <c r="A1314" t="s">
        <v>12</v>
      </c>
      <c r="B1314" t="s">
        <v>3962</v>
      </c>
      <c r="C1314">
        <v>95</v>
      </c>
      <c r="D1314" t="s">
        <v>4701</v>
      </c>
      <c r="E1314" t="s">
        <v>4794</v>
      </c>
      <c r="F1314" t="s">
        <v>4795</v>
      </c>
      <c r="G1314">
        <v>95252</v>
      </c>
      <c r="H1314" t="s">
        <v>4796</v>
      </c>
      <c r="I1314" t="s">
        <v>18</v>
      </c>
      <c r="J1314" t="s">
        <v>4797</v>
      </c>
      <c r="K1314" t="s">
        <v>1252</v>
      </c>
      <c r="L1314" t="s">
        <v>116</v>
      </c>
    </row>
    <row r="1315" spans="1:12">
      <c r="A1315" t="s">
        <v>12</v>
      </c>
      <c r="B1315" t="s">
        <v>3962</v>
      </c>
      <c r="C1315">
        <v>95</v>
      </c>
      <c r="D1315" t="s">
        <v>4701</v>
      </c>
      <c r="E1315" t="s">
        <v>4798</v>
      </c>
      <c r="F1315" t="s">
        <v>4799</v>
      </c>
      <c r="G1315">
        <v>95197</v>
      </c>
      <c r="H1315" t="s">
        <v>4800</v>
      </c>
      <c r="I1315" t="s">
        <v>18</v>
      </c>
      <c r="J1315" t="s">
        <v>3648</v>
      </c>
      <c r="K1315" t="s">
        <v>1878</v>
      </c>
      <c r="L1315" t="s">
        <v>1060</v>
      </c>
    </row>
    <row r="1316" spans="1:12">
      <c r="A1316" t="s">
        <v>12</v>
      </c>
      <c r="B1316" t="s">
        <v>3962</v>
      </c>
      <c r="C1316">
        <v>95</v>
      </c>
      <c r="D1316" t="s">
        <v>4701</v>
      </c>
      <c r="E1316" t="s">
        <v>4801</v>
      </c>
      <c r="F1316" t="s">
        <v>4802</v>
      </c>
      <c r="G1316">
        <v>95351</v>
      </c>
      <c r="H1316" t="s">
        <v>4803</v>
      </c>
      <c r="I1316" t="s">
        <v>48</v>
      </c>
      <c r="J1316" t="s">
        <v>1421</v>
      </c>
      <c r="K1316" t="s">
        <v>4251</v>
      </c>
      <c r="L1316" t="s">
        <v>935</v>
      </c>
    </row>
    <row r="1317" spans="1:12">
      <c r="A1317" t="s">
        <v>12</v>
      </c>
      <c r="B1317" t="s">
        <v>3962</v>
      </c>
      <c r="C1317">
        <v>95</v>
      </c>
      <c r="D1317" t="s">
        <v>4701</v>
      </c>
      <c r="E1317" t="s">
        <v>4804</v>
      </c>
      <c r="F1317" t="s">
        <v>4805</v>
      </c>
      <c r="G1317">
        <v>95306</v>
      </c>
      <c r="H1317" t="s">
        <v>4735</v>
      </c>
      <c r="I1317" t="s">
        <v>18</v>
      </c>
      <c r="J1317" t="s">
        <v>4090</v>
      </c>
      <c r="K1317" t="s">
        <v>2221</v>
      </c>
      <c r="L1317" t="s">
        <v>237</v>
      </c>
    </row>
    <row r="1318" spans="1:12">
      <c r="A1318" t="s">
        <v>12</v>
      </c>
      <c r="B1318" t="s">
        <v>4806</v>
      </c>
      <c r="C1318" t="s">
        <v>4807</v>
      </c>
      <c r="D1318" t="s">
        <v>4808</v>
      </c>
      <c r="E1318" t="s">
        <v>4809</v>
      </c>
      <c r="F1318" t="s">
        <v>4810</v>
      </c>
      <c r="G1318" t="s">
        <v>4811</v>
      </c>
      <c r="H1318" t="s">
        <v>4812</v>
      </c>
      <c r="I1318" t="s">
        <v>18</v>
      </c>
      <c r="J1318" t="s">
        <v>4769</v>
      </c>
      <c r="K1318" t="s">
        <v>2265</v>
      </c>
      <c r="L1318" t="s">
        <v>588</v>
      </c>
    </row>
    <row r="1319" spans="1:12">
      <c r="A1319" t="s">
        <v>12</v>
      </c>
      <c r="B1319" t="s">
        <v>4806</v>
      </c>
      <c r="C1319" t="s">
        <v>4807</v>
      </c>
      <c r="D1319" t="s">
        <v>4808</v>
      </c>
      <c r="E1319" t="s">
        <v>4813</v>
      </c>
      <c r="F1319" t="s">
        <v>4814</v>
      </c>
      <c r="G1319" t="s">
        <v>4811</v>
      </c>
      <c r="H1319" t="s">
        <v>4812</v>
      </c>
      <c r="I1319" t="s">
        <v>18</v>
      </c>
      <c r="J1319" t="s">
        <v>3254</v>
      </c>
      <c r="K1319" t="s">
        <v>1507</v>
      </c>
      <c r="L1319" t="s">
        <v>225</v>
      </c>
    </row>
    <row r="1320" spans="1:12">
      <c r="A1320" t="s">
        <v>12</v>
      </c>
      <c r="B1320" t="s">
        <v>4806</v>
      </c>
      <c r="C1320" t="s">
        <v>4807</v>
      </c>
      <c r="D1320" t="s">
        <v>4808</v>
      </c>
      <c r="E1320" t="s">
        <v>4815</v>
      </c>
      <c r="F1320" t="s">
        <v>4816</v>
      </c>
      <c r="G1320" t="s">
        <v>4817</v>
      </c>
      <c r="H1320" t="s">
        <v>4818</v>
      </c>
      <c r="I1320" t="s">
        <v>18</v>
      </c>
      <c r="J1320" t="s">
        <v>4147</v>
      </c>
      <c r="K1320" t="s">
        <v>95</v>
      </c>
      <c r="L1320" t="s">
        <v>346</v>
      </c>
    </row>
    <row r="1321" spans="1:12">
      <c r="A1321" t="s">
        <v>12</v>
      </c>
      <c r="B1321" t="s">
        <v>4806</v>
      </c>
      <c r="C1321" t="s">
        <v>4807</v>
      </c>
      <c r="D1321" t="s">
        <v>4808</v>
      </c>
      <c r="E1321" t="s">
        <v>4819</v>
      </c>
      <c r="F1321" t="s">
        <v>4820</v>
      </c>
      <c r="G1321" t="s">
        <v>4821</v>
      </c>
      <c r="H1321" t="s">
        <v>4822</v>
      </c>
      <c r="I1321" t="s">
        <v>18</v>
      </c>
      <c r="J1321" t="s">
        <v>1048</v>
      </c>
      <c r="K1321" t="s">
        <v>1378</v>
      </c>
      <c r="L1321" t="s">
        <v>1060</v>
      </c>
    </row>
    <row r="1322" spans="1:12">
      <c r="A1322" t="s">
        <v>12</v>
      </c>
      <c r="B1322" t="s">
        <v>4806</v>
      </c>
      <c r="C1322" t="s">
        <v>4823</v>
      </c>
      <c r="D1322" t="s">
        <v>4824</v>
      </c>
      <c r="E1322" t="s">
        <v>4825</v>
      </c>
      <c r="F1322" t="s">
        <v>4826</v>
      </c>
      <c r="G1322" t="s">
        <v>4827</v>
      </c>
      <c r="H1322" t="s">
        <v>4828</v>
      </c>
      <c r="I1322" t="s">
        <v>18</v>
      </c>
      <c r="J1322" t="s">
        <v>1338</v>
      </c>
      <c r="K1322" t="s">
        <v>1004</v>
      </c>
      <c r="L1322" t="s">
        <v>132</v>
      </c>
    </row>
    <row r="1323" spans="1:12">
      <c r="A1323" t="s">
        <v>12</v>
      </c>
      <c r="B1323" t="s">
        <v>4806</v>
      </c>
      <c r="C1323" t="s">
        <v>4823</v>
      </c>
      <c r="D1323" t="s">
        <v>4824</v>
      </c>
      <c r="E1323" t="s">
        <v>4829</v>
      </c>
      <c r="F1323" t="s">
        <v>4830</v>
      </c>
      <c r="G1323" t="s">
        <v>4831</v>
      </c>
      <c r="H1323" t="s">
        <v>4832</v>
      </c>
      <c r="I1323" t="s">
        <v>18</v>
      </c>
      <c r="J1323" t="s">
        <v>2371</v>
      </c>
      <c r="K1323" t="s">
        <v>891</v>
      </c>
      <c r="L1323" t="s">
        <v>809</v>
      </c>
    </row>
    <row r="1324" spans="1:12">
      <c r="A1324" t="s">
        <v>12</v>
      </c>
      <c r="B1324" t="s">
        <v>4806</v>
      </c>
      <c r="C1324" t="s">
        <v>4823</v>
      </c>
      <c r="D1324" t="s">
        <v>4824</v>
      </c>
      <c r="E1324" t="s">
        <v>4833</v>
      </c>
      <c r="F1324" t="s">
        <v>4834</v>
      </c>
      <c r="G1324" t="s">
        <v>4835</v>
      </c>
      <c r="H1324" t="s">
        <v>4836</v>
      </c>
      <c r="I1324" t="s">
        <v>18</v>
      </c>
      <c r="J1324" t="s">
        <v>2252</v>
      </c>
      <c r="K1324" t="s">
        <v>536</v>
      </c>
      <c r="L1324" t="s">
        <v>225</v>
      </c>
    </row>
    <row r="1325" spans="1:12">
      <c r="A1325" t="s">
        <v>12</v>
      </c>
      <c r="B1325" t="s">
        <v>4806</v>
      </c>
      <c r="C1325" t="s">
        <v>4823</v>
      </c>
      <c r="D1325" t="s">
        <v>4824</v>
      </c>
      <c r="E1325" t="s">
        <v>4837</v>
      </c>
      <c r="F1325" t="s">
        <v>4838</v>
      </c>
      <c r="G1325" t="s">
        <v>4839</v>
      </c>
      <c r="H1325" t="s">
        <v>4840</v>
      </c>
      <c r="I1325" t="s">
        <v>18</v>
      </c>
      <c r="J1325" t="s">
        <v>142</v>
      </c>
      <c r="K1325" t="s">
        <v>828</v>
      </c>
      <c r="L1325" t="s">
        <v>96</v>
      </c>
    </row>
    <row r="1326" spans="1:12">
      <c r="A1326" t="s">
        <v>12</v>
      </c>
      <c r="B1326" t="s">
        <v>4806</v>
      </c>
      <c r="C1326" t="s">
        <v>4823</v>
      </c>
      <c r="D1326" t="s">
        <v>4824</v>
      </c>
      <c r="E1326" t="s">
        <v>4841</v>
      </c>
      <c r="F1326" t="s">
        <v>4842</v>
      </c>
      <c r="G1326" t="s">
        <v>4843</v>
      </c>
      <c r="H1326" t="s">
        <v>4844</v>
      </c>
      <c r="I1326" t="s">
        <v>18</v>
      </c>
      <c r="J1326" t="s">
        <v>1430</v>
      </c>
      <c r="K1326" t="s">
        <v>460</v>
      </c>
      <c r="L1326" t="s">
        <v>248</v>
      </c>
    </row>
    <row r="1327" spans="1:12">
      <c r="A1327" t="s">
        <v>12</v>
      </c>
      <c r="B1327" t="s">
        <v>4845</v>
      </c>
      <c r="C1327">
        <v>971</v>
      </c>
      <c r="D1327" t="s">
        <v>4845</v>
      </c>
      <c r="E1327" t="s">
        <v>4846</v>
      </c>
      <c r="F1327" t="s">
        <v>4847</v>
      </c>
      <c r="G1327">
        <v>97128</v>
      </c>
      <c r="H1327" t="s">
        <v>4848</v>
      </c>
      <c r="I1327" t="s">
        <v>18</v>
      </c>
      <c r="J1327" t="s">
        <v>4769</v>
      </c>
      <c r="K1327" t="s">
        <v>326</v>
      </c>
      <c r="L1327" t="s">
        <v>208</v>
      </c>
    </row>
    <row r="1328" spans="1:12">
      <c r="A1328" t="s">
        <v>12</v>
      </c>
      <c r="B1328" t="s">
        <v>4845</v>
      </c>
      <c r="C1328">
        <v>971</v>
      </c>
      <c r="D1328" t="s">
        <v>4845</v>
      </c>
      <c r="E1328" t="s">
        <v>4849</v>
      </c>
      <c r="F1328" t="s">
        <v>4850</v>
      </c>
      <c r="G1328">
        <v>97121</v>
      </c>
      <c r="H1328" t="s">
        <v>4851</v>
      </c>
      <c r="I1328" t="s">
        <v>18</v>
      </c>
      <c r="J1328" t="s">
        <v>2506</v>
      </c>
      <c r="K1328" t="s">
        <v>3092</v>
      </c>
      <c r="L1328" t="s">
        <v>1920</v>
      </c>
    </row>
    <row r="1329" spans="1:12">
      <c r="A1329" t="s">
        <v>12</v>
      </c>
      <c r="B1329" t="s">
        <v>4845</v>
      </c>
      <c r="C1329">
        <v>971</v>
      </c>
      <c r="D1329" t="s">
        <v>4845</v>
      </c>
      <c r="E1329" t="s">
        <v>4852</v>
      </c>
      <c r="F1329" t="s">
        <v>4700</v>
      </c>
      <c r="G1329">
        <v>97108</v>
      </c>
      <c r="H1329" t="s">
        <v>4853</v>
      </c>
      <c r="I1329" t="s">
        <v>18</v>
      </c>
      <c r="J1329" t="s">
        <v>4854</v>
      </c>
      <c r="K1329" t="s">
        <v>186</v>
      </c>
      <c r="L1329" t="s">
        <v>104</v>
      </c>
    </row>
    <row r="1330" spans="1:12">
      <c r="A1330" t="s">
        <v>12</v>
      </c>
      <c r="B1330" t="s">
        <v>4845</v>
      </c>
      <c r="C1330">
        <v>971</v>
      </c>
      <c r="D1330" t="s">
        <v>4845</v>
      </c>
      <c r="E1330" t="s">
        <v>4855</v>
      </c>
      <c r="F1330" t="s">
        <v>4856</v>
      </c>
      <c r="G1330">
        <v>97701</v>
      </c>
      <c r="H1330" t="s">
        <v>4857</v>
      </c>
      <c r="I1330" t="s">
        <v>18</v>
      </c>
      <c r="J1330" t="s">
        <v>1092</v>
      </c>
      <c r="K1330" t="s">
        <v>2294</v>
      </c>
      <c r="L1330" t="s">
        <v>132</v>
      </c>
    </row>
    <row r="1331" spans="1:12">
      <c r="A1331" t="s">
        <v>12</v>
      </c>
      <c r="B1331" t="s">
        <v>4845</v>
      </c>
      <c r="C1331">
        <v>971</v>
      </c>
      <c r="D1331" t="s">
        <v>4845</v>
      </c>
      <c r="E1331" t="s">
        <v>4858</v>
      </c>
      <c r="F1331" t="s">
        <v>4859</v>
      </c>
      <c r="G1331">
        <v>97113</v>
      </c>
      <c r="H1331" t="s">
        <v>4860</v>
      </c>
      <c r="I1331" t="s">
        <v>18</v>
      </c>
      <c r="J1331" t="s">
        <v>4861</v>
      </c>
      <c r="K1331" t="s">
        <v>650</v>
      </c>
      <c r="L1331" t="s">
        <v>1385</v>
      </c>
    </row>
    <row r="1332" spans="1:12">
      <c r="A1332" t="s">
        <v>12</v>
      </c>
      <c r="B1332" t="s">
        <v>4845</v>
      </c>
      <c r="C1332">
        <v>971</v>
      </c>
      <c r="D1332" t="s">
        <v>4845</v>
      </c>
      <c r="E1332" t="s">
        <v>4862</v>
      </c>
      <c r="F1332" t="s">
        <v>4863</v>
      </c>
      <c r="G1332">
        <v>97103</v>
      </c>
      <c r="H1332" t="s">
        <v>4864</v>
      </c>
      <c r="I1332" t="s">
        <v>48</v>
      </c>
      <c r="J1332" t="s">
        <v>4865</v>
      </c>
      <c r="K1332" t="s">
        <v>3510</v>
      </c>
      <c r="L1332" t="s">
        <v>296</v>
      </c>
    </row>
    <row r="1333" spans="1:12">
      <c r="A1333" t="s">
        <v>12</v>
      </c>
      <c r="B1333" t="s">
        <v>4845</v>
      </c>
      <c r="C1333">
        <v>971</v>
      </c>
      <c r="D1333" t="s">
        <v>4845</v>
      </c>
      <c r="E1333" t="s">
        <v>4866</v>
      </c>
      <c r="F1333" t="s">
        <v>2915</v>
      </c>
      <c r="G1333">
        <v>97117</v>
      </c>
      <c r="H1333" t="s">
        <v>4867</v>
      </c>
      <c r="I1333" t="s">
        <v>48</v>
      </c>
      <c r="J1333" t="s">
        <v>479</v>
      </c>
      <c r="K1333" t="s">
        <v>1655</v>
      </c>
      <c r="L1333" t="s">
        <v>150</v>
      </c>
    </row>
    <row r="1334" spans="1:12">
      <c r="A1334" t="s">
        <v>12</v>
      </c>
      <c r="B1334" t="s">
        <v>4845</v>
      </c>
      <c r="C1334">
        <v>971</v>
      </c>
      <c r="D1334" t="s">
        <v>4845</v>
      </c>
      <c r="E1334" t="s">
        <v>4868</v>
      </c>
      <c r="F1334" t="s">
        <v>4869</v>
      </c>
      <c r="G1334">
        <v>97116</v>
      </c>
      <c r="H1334" t="s">
        <v>4870</v>
      </c>
      <c r="I1334" t="s">
        <v>18</v>
      </c>
      <c r="J1334" t="s">
        <v>1104</v>
      </c>
      <c r="K1334" t="s">
        <v>351</v>
      </c>
      <c r="L1334" t="s">
        <v>1872</v>
      </c>
    </row>
    <row r="1335" spans="1:12">
      <c r="A1335" t="s">
        <v>12</v>
      </c>
      <c r="B1335" t="s">
        <v>4845</v>
      </c>
      <c r="C1335">
        <v>971</v>
      </c>
      <c r="D1335" t="s">
        <v>4845</v>
      </c>
      <c r="E1335" t="s">
        <v>4871</v>
      </c>
      <c r="F1335" t="s">
        <v>4872</v>
      </c>
      <c r="G1335">
        <v>97101</v>
      </c>
      <c r="H1335" t="s">
        <v>4873</v>
      </c>
      <c r="I1335" t="s">
        <v>18</v>
      </c>
      <c r="J1335" t="s">
        <v>142</v>
      </c>
      <c r="K1335" t="s">
        <v>2332</v>
      </c>
      <c r="L1335" t="s">
        <v>162</v>
      </c>
    </row>
    <row r="1336" spans="1:12">
      <c r="A1336" t="s">
        <v>12</v>
      </c>
      <c r="B1336" t="s">
        <v>4845</v>
      </c>
      <c r="C1336">
        <v>971</v>
      </c>
      <c r="D1336" t="s">
        <v>4845</v>
      </c>
      <c r="E1336" t="s">
        <v>4874</v>
      </c>
      <c r="F1336" t="s">
        <v>4875</v>
      </c>
      <c r="G1336">
        <v>97122</v>
      </c>
      <c r="H1336" t="s">
        <v>4876</v>
      </c>
      <c r="I1336" t="s">
        <v>18</v>
      </c>
      <c r="J1336" t="s">
        <v>3498</v>
      </c>
      <c r="K1336" t="s">
        <v>1013</v>
      </c>
      <c r="L1336" t="s">
        <v>366</v>
      </c>
    </row>
    <row r="1337" spans="1:12">
      <c r="A1337" t="s">
        <v>12</v>
      </c>
      <c r="B1337" t="s">
        <v>4845</v>
      </c>
      <c r="C1337">
        <v>971</v>
      </c>
      <c r="D1337" t="s">
        <v>4845</v>
      </c>
      <c r="E1337" t="s">
        <v>4877</v>
      </c>
      <c r="F1337" t="s">
        <v>4878</v>
      </c>
      <c r="G1337">
        <v>97111</v>
      </c>
      <c r="H1337" t="s">
        <v>4879</v>
      </c>
      <c r="I1337" t="s">
        <v>18</v>
      </c>
      <c r="J1337" t="s">
        <v>2136</v>
      </c>
      <c r="K1337" t="s">
        <v>1728</v>
      </c>
      <c r="L1337" t="s">
        <v>39</v>
      </c>
    </row>
    <row r="1338" spans="1:12">
      <c r="A1338" t="s">
        <v>12</v>
      </c>
      <c r="B1338" t="s">
        <v>4845</v>
      </c>
      <c r="C1338">
        <v>971</v>
      </c>
      <c r="D1338" t="s">
        <v>4845</v>
      </c>
      <c r="E1338" t="s">
        <v>4880</v>
      </c>
      <c r="F1338" t="s">
        <v>4881</v>
      </c>
      <c r="G1338">
        <v>97112</v>
      </c>
      <c r="H1338" t="s">
        <v>4882</v>
      </c>
      <c r="I1338" t="s">
        <v>18</v>
      </c>
      <c r="J1338" t="s">
        <v>2875</v>
      </c>
      <c r="K1338" t="s">
        <v>1354</v>
      </c>
      <c r="L1338" t="s">
        <v>96</v>
      </c>
    </row>
    <row r="1339" spans="1:12">
      <c r="A1339" t="s">
        <v>12</v>
      </c>
      <c r="B1339" t="s">
        <v>4845</v>
      </c>
      <c r="C1339">
        <v>971</v>
      </c>
      <c r="D1339" t="s">
        <v>4845</v>
      </c>
      <c r="E1339" t="s">
        <v>4883</v>
      </c>
      <c r="F1339" t="s">
        <v>4884</v>
      </c>
      <c r="G1339">
        <v>97801</v>
      </c>
      <c r="H1339" t="s">
        <v>4885</v>
      </c>
      <c r="I1339" t="s">
        <v>18</v>
      </c>
      <c r="J1339" t="s">
        <v>658</v>
      </c>
      <c r="K1339" t="s">
        <v>1040</v>
      </c>
      <c r="L1339" t="s">
        <v>39</v>
      </c>
    </row>
    <row r="1340" spans="1:12">
      <c r="A1340" t="s">
        <v>12</v>
      </c>
      <c r="B1340" t="s">
        <v>4845</v>
      </c>
      <c r="C1340">
        <v>971</v>
      </c>
      <c r="D1340" t="s">
        <v>4845</v>
      </c>
      <c r="E1340" t="s">
        <v>4886</v>
      </c>
      <c r="F1340" t="s">
        <v>4887</v>
      </c>
      <c r="G1340">
        <v>97103</v>
      </c>
      <c r="H1340" t="s">
        <v>4864</v>
      </c>
      <c r="I1340" t="s">
        <v>18</v>
      </c>
      <c r="J1340" t="s">
        <v>4888</v>
      </c>
      <c r="K1340" t="s">
        <v>1180</v>
      </c>
      <c r="L1340" t="s">
        <v>1937</v>
      </c>
    </row>
    <row r="1341" spans="1:12">
      <c r="A1341" t="s">
        <v>12</v>
      </c>
      <c r="B1341" t="s">
        <v>4845</v>
      </c>
      <c r="C1341">
        <v>971</v>
      </c>
      <c r="D1341" t="s">
        <v>4845</v>
      </c>
      <c r="E1341" t="s">
        <v>4889</v>
      </c>
      <c r="F1341" t="s">
        <v>4890</v>
      </c>
      <c r="G1341">
        <v>97117</v>
      </c>
      <c r="H1341" t="s">
        <v>4867</v>
      </c>
      <c r="I1341" t="s">
        <v>18</v>
      </c>
      <c r="J1341" t="s">
        <v>939</v>
      </c>
      <c r="K1341" t="s">
        <v>275</v>
      </c>
      <c r="L1341" t="s">
        <v>600</v>
      </c>
    </row>
    <row r="1342" spans="1:12">
      <c r="A1342" t="s">
        <v>12</v>
      </c>
      <c r="B1342" t="s">
        <v>4891</v>
      </c>
      <c r="C1342">
        <v>972</v>
      </c>
      <c r="D1342" t="s">
        <v>4891</v>
      </c>
      <c r="E1342" t="s">
        <v>4892</v>
      </c>
      <c r="F1342" t="s">
        <v>4893</v>
      </c>
      <c r="G1342">
        <v>97212</v>
      </c>
      <c r="H1342" t="s">
        <v>4894</v>
      </c>
      <c r="I1342" t="s">
        <v>18</v>
      </c>
      <c r="J1342" t="s">
        <v>4347</v>
      </c>
      <c r="K1342" t="s">
        <v>95</v>
      </c>
      <c r="L1342" t="s">
        <v>2213</v>
      </c>
    </row>
    <row r="1343" spans="1:12">
      <c r="A1343" t="s">
        <v>12</v>
      </c>
      <c r="B1343" t="s">
        <v>4891</v>
      </c>
      <c r="C1343">
        <v>972</v>
      </c>
      <c r="D1343" t="s">
        <v>4891</v>
      </c>
      <c r="E1343" t="s">
        <v>4895</v>
      </c>
      <c r="F1343" t="s">
        <v>4896</v>
      </c>
      <c r="G1343">
        <v>97220</v>
      </c>
      <c r="H1343" t="s">
        <v>4897</v>
      </c>
      <c r="I1343" t="s">
        <v>18</v>
      </c>
      <c r="J1343" t="s">
        <v>3725</v>
      </c>
      <c r="K1343" t="s">
        <v>312</v>
      </c>
      <c r="L1343" t="s">
        <v>1009</v>
      </c>
    </row>
    <row r="1344" spans="1:12">
      <c r="A1344" t="s">
        <v>12</v>
      </c>
      <c r="B1344" t="s">
        <v>4891</v>
      </c>
      <c r="C1344">
        <v>972</v>
      </c>
      <c r="D1344" t="s">
        <v>4891</v>
      </c>
      <c r="E1344" t="s">
        <v>4898</v>
      </c>
      <c r="F1344" t="s">
        <v>943</v>
      </c>
      <c r="G1344">
        <v>97232</v>
      </c>
      <c r="H1344" t="s">
        <v>4899</v>
      </c>
      <c r="I1344" t="s">
        <v>18</v>
      </c>
      <c r="J1344" t="s">
        <v>223</v>
      </c>
      <c r="K1344" t="s">
        <v>316</v>
      </c>
      <c r="L1344" t="s">
        <v>688</v>
      </c>
    </row>
    <row r="1345" spans="1:12">
      <c r="A1345" t="s">
        <v>12</v>
      </c>
      <c r="B1345" t="s">
        <v>4891</v>
      </c>
      <c r="C1345">
        <v>972</v>
      </c>
      <c r="D1345" t="s">
        <v>4891</v>
      </c>
      <c r="E1345" t="s">
        <v>4900</v>
      </c>
      <c r="F1345" t="s">
        <v>4901</v>
      </c>
      <c r="G1345">
        <v>97222</v>
      </c>
      <c r="H1345" t="s">
        <v>4902</v>
      </c>
      <c r="I1345" t="s">
        <v>18</v>
      </c>
      <c r="J1345" t="s">
        <v>114</v>
      </c>
      <c r="K1345" t="s">
        <v>2351</v>
      </c>
      <c r="L1345" t="s">
        <v>265</v>
      </c>
    </row>
    <row r="1346" spans="1:12">
      <c r="A1346" t="s">
        <v>12</v>
      </c>
      <c r="B1346" t="s">
        <v>4891</v>
      </c>
      <c r="C1346">
        <v>972</v>
      </c>
      <c r="D1346" t="s">
        <v>4891</v>
      </c>
      <c r="E1346" t="s">
        <v>4903</v>
      </c>
      <c r="F1346" t="s">
        <v>4904</v>
      </c>
      <c r="G1346">
        <v>97209</v>
      </c>
      <c r="H1346" t="s">
        <v>4905</v>
      </c>
      <c r="I1346" t="s">
        <v>48</v>
      </c>
      <c r="J1346" t="s">
        <v>4906</v>
      </c>
      <c r="K1346" t="s">
        <v>3145</v>
      </c>
      <c r="L1346" t="s">
        <v>1637</v>
      </c>
    </row>
    <row r="1347" spans="1:12">
      <c r="A1347" t="s">
        <v>12</v>
      </c>
      <c r="B1347" t="s">
        <v>4891</v>
      </c>
      <c r="C1347">
        <v>972</v>
      </c>
      <c r="D1347" t="s">
        <v>4891</v>
      </c>
      <c r="E1347" t="s">
        <v>4907</v>
      </c>
      <c r="F1347" t="s">
        <v>4908</v>
      </c>
      <c r="G1347">
        <v>97213</v>
      </c>
      <c r="H1347" t="s">
        <v>4909</v>
      </c>
      <c r="I1347" t="s">
        <v>48</v>
      </c>
      <c r="J1347" t="s">
        <v>1108</v>
      </c>
      <c r="K1347" t="s">
        <v>1805</v>
      </c>
      <c r="L1347" t="s">
        <v>995</v>
      </c>
    </row>
    <row r="1348" spans="1:12">
      <c r="A1348" t="s">
        <v>12</v>
      </c>
      <c r="B1348" t="s">
        <v>4891</v>
      </c>
      <c r="C1348">
        <v>972</v>
      </c>
      <c r="D1348" t="s">
        <v>4891</v>
      </c>
      <c r="E1348" t="s">
        <v>4910</v>
      </c>
      <c r="F1348" t="s">
        <v>4911</v>
      </c>
      <c r="G1348">
        <v>97209</v>
      </c>
      <c r="H1348" t="s">
        <v>4905</v>
      </c>
      <c r="I1348" t="s">
        <v>18</v>
      </c>
      <c r="J1348" t="s">
        <v>1846</v>
      </c>
      <c r="K1348" t="s">
        <v>4751</v>
      </c>
      <c r="L1348" t="s">
        <v>617</v>
      </c>
    </row>
    <row r="1349" spans="1:12">
      <c r="A1349" t="s">
        <v>12</v>
      </c>
      <c r="B1349" t="s">
        <v>4891</v>
      </c>
      <c r="C1349">
        <v>972</v>
      </c>
      <c r="D1349" t="s">
        <v>4891</v>
      </c>
      <c r="E1349" t="s">
        <v>4912</v>
      </c>
      <c r="F1349" t="s">
        <v>4913</v>
      </c>
      <c r="G1349">
        <v>97225</v>
      </c>
      <c r="H1349" t="s">
        <v>4914</v>
      </c>
      <c r="I1349" t="s">
        <v>18</v>
      </c>
      <c r="J1349" t="s">
        <v>4915</v>
      </c>
      <c r="K1349" t="s">
        <v>1545</v>
      </c>
      <c r="L1349" t="s">
        <v>4916</v>
      </c>
    </row>
    <row r="1350" spans="1:12">
      <c r="A1350" t="s">
        <v>12</v>
      </c>
      <c r="B1350" t="s">
        <v>4891</v>
      </c>
      <c r="C1350">
        <v>972</v>
      </c>
      <c r="D1350" t="s">
        <v>4891</v>
      </c>
      <c r="E1350" t="s">
        <v>4917</v>
      </c>
      <c r="F1350" t="s">
        <v>4918</v>
      </c>
      <c r="G1350">
        <v>97217</v>
      </c>
      <c r="H1350" t="s">
        <v>4919</v>
      </c>
      <c r="I1350" t="s">
        <v>18</v>
      </c>
      <c r="J1350" t="s">
        <v>4920</v>
      </c>
      <c r="K1350" t="s">
        <v>2271</v>
      </c>
      <c r="L1350" t="s">
        <v>800</v>
      </c>
    </row>
    <row r="1351" spans="1:12">
      <c r="A1351" t="s">
        <v>12</v>
      </c>
      <c r="B1351" t="s">
        <v>4891</v>
      </c>
      <c r="C1351">
        <v>972</v>
      </c>
      <c r="D1351" t="s">
        <v>4891</v>
      </c>
      <c r="E1351" t="s">
        <v>4921</v>
      </c>
      <c r="F1351" t="s">
        <v>943</v>
      </c>
      <c r="G1351">
        <v>97227</v>
      </c>
      <c r="H1351" t="s">
        <v>4922</v>
      </c>
      <c r="I1351" t="s">
        <v>18</v>
      </c>
      <c r="J1351" t="s">
        <v>4923</v>
      </c>
      <c r="K1351" t="s">
        <v>871</v>
      </c>
      <c r="L1351" t="s">
        <v>757</v>
      </c>
    </row>
    <row r="1352" spans="1:12">
      <c r="A1352" t="s">
        <v>12</v>
      </c>
      <c r="B1352" t="s">
        <v>4891</v>
      </c>
      <c r="C1352">
        <v>972</v>
      </c>
      <c r="D1352" t="s">
        <v>4891</v>
      </c>
      <c r="E1352" t="s">
        <v>4924</v>
      </c>
      <c r="F1352" t="s">
        <v>4925</v>
      </c>
      <c r="G1352">
        <v>97207</v>
      </c>
      <c r="H1352" t="s">
        <v>4926</v>
      </c>
      <c r="I1352" t="s">
        <v>18</v>
      </c>
      <c r="J1352" t="s">
        <v>4927</v>
      </c>
      <c r="K1352" t="s">
        <v>291</v>
      </c>
      <c r="L1352" t="s">
        <v>254</v>
      </c>
    </row>
    <row r="1353" spans="1:12">
      <c r="A1353" t="s">
        <v>12</v>
      </c>
      <c r="B1353" t="s">
        <v>4891</v>
      </c>
      <c r="C1353">
        <v>972</v>
      </c>
      <c r="D1353" t="s">
        <v>4891</v>
      </c>
      <c r="E1353" t="s">
        <v>4928</v>
      </c>
      <c r="F1353" t="s">
        <v>4929</v>
      </c>
      <c r="G1353">
        <v>97203</v>
      </c>
      <c r="H1353" t="s">
        <v>4930</v>
      </c>
      <c r="I1353" t="s">
        <v>18</v>
      </c>
      <c r="J1353" t="s">
        <v>4931</v>
      </c>
      <c r="K1353" t="s">
        <v>4679</v>
      </c>
      <c r="L1353" t="s">
        <v>631</v>
      </c>
    </row>
    <row r="1354" spans="1:12">
      <c r="A1354" t="s">
        <v>12</v>
      </c>
      <c r="B1354" t="s">
        <v>4891</v>
      </c>
      <c r="C1354">
        <v>972</v>
      </c>
      <c r="D1354" t="s">
        <v>4891</v>
      </c>
      <c r="E1354" t="s">
        <v>4932</v>
      </c>
      <c r="F1354" t="s">
        <v>4933</v>
      </c>
      <c r="G1354">
        <v>97210</v>
      </c>
      <c r="H1354" t="s">
        <v>4934</v>
      </c>
      <c r="I1354" t="s">
        <v>18</v>
      </c>
      <c r="J1354" t="s">
        <v>1078</v>
      </c>
      <c r="K1354" t="s">
        <v>4642</v>
      </c>
      <c r="L1354" t="s">
        <v>809</v>
      </c>
    </row>
    <row r="1355" spans="1:12">
      <c r="A1355" t="s">
        <v>12</v>
      </c>
      <c r="B1355" t="s">
        <v>4891</v>
      </c>
      <c r="C1355">
        <v>972</v>
      </c>
      <c r="D1355" t="s">
        <v>4891</v>
      </c>
      <c r="E1355" t="s">
        <v>4935</v>
      </c>
      <c r="F1355" t="s">
        <v>4936</v>
      </c>
      <c r="G1355">
        <v>97202</v>
      </c>
      <c r="H1355" t="s">
        <v>4937</v>
      </c>
      <c r="I1355" t="s">
        <v>18</v>
      </c>
      <c r="J1355" t="s">
        <v>952</v>
      </c>
      <c r="K1355" t="s">
        <v>312</v>
      </c>
      <c r="L1355" t="s">
        <v>27</v>
      </c>
    </row>
    <row r="1356" spans="1:12">
      <c r="A1356" t="s">
        <v>12</v>
      </c>
      <c r="B1356" t="s">
        <v>4891</v>
      </c>
      <c r="C1356">
        <v>972</v>
      </c>
      <c r="D1356" t="s">
        <v>4891</v>
      </c>
      <c r="E1356" t="s">
        <v>4938</v>
      </c>
      <c r="F1356" t="s">
        <v>4939</v>
      </c>
      <c r="G1356">
        <v>97229</v>
      </c>
      <c r="H1356" t="s">
        <v>4940</v>
      </c>
      <c r="I1356" t="s">
        <v>18</v>
      </c>
      <c r="J1356" t="s">
        <v>274</v>
      </c>
      <c r="K1356" t="s">
        <v>4941</v>
      </c>
      <c r="L1356" t="s">
        <v>1894</v>
      </c>
    </row>
    <row r="1357" spans="1:12">
      <c r="A1357" t="s">
        <v>12</v>
      </c>
      <c r="B1357" t="s">
        <v>4891</v>
      </c>
      <c r="C1357">
        <v>972</v>
      </c>
      <c r="D1357" t="s">
        <v>4891</v>
      </c>
      <c r="E1357" t="s">
        <v>4942</v>
      </c>
      <c r="F1357" t="s">
        <v>4943</v>
      </c>
      <c r="G1357">
        <v>97228</v>
      </c>
      <c r="H1357" t="s">
        <v>4944</v>
      </c>
      <c r="I1357" t="s">
        <v>18</v>
      </c>
      <c r="J1357" t="s">
        <v>546</v>
      </c>
      <c r="K1357" t="s">
        <v>4945</v>
      </c>
      <c r="L1357" t="s">
        <v>2420</v>
      </c>
    </row>
    <row r="1358" spans="1:12">
      <c r="A1358" t="s">
        <v>12</v>
      </c>
      <c r="B1358" t="s">
        <v>4891</v>
      </c>
      <c r="C1358">
        <v>972</v>
      </c>
      <c r="D1358" t="s">
        <v>4891</v>
      </c>
      <c r="E1358" t="s">
        <v>4946</v>
      </c>
      <c r="F1358" t="s">
        <v>4947</v>
      </c>
      <c r="G1358">
        <v>97213</v>
      </c>
      <c r="H1358" t="s">
        <v>4909</v>
      </c>
      <c r="I1358" t="s">
        <v>18</v>
      </c>
      <c r="J1358" t="s">
        <v>2811</v>
      </c>
      <c r="K1358" t="s">
        <v>1822</v>
      </c>
      <c r="L1358" t="s">
        <v>1170</v>
      </c>
    </row>
    <row r="1359" spans="1:12">
      <c r="A1359" t="s">
        <v>12</v>
      </c>
      <c r="B1359" t="s">
        <v>4948</v>
      </c>
      <c r="C1359">
        <v>973</v>
      </c>
      <c r="D1359" t="s">
        <v>4948</v>
      </c>
      <c r="E1359" t="s">
        <v>4949</v>
      </c>
      <c r="F1359" t="s">
        <v>4950</v>
      </c>
      <c r="G1359">
        <v>97302</v>
      </c>
      <c r="H1359" t="s">
        <v>4951</v>
      </c>
      <c r="I1359" t="s">
        <v>18</v>
      </c>
      <c r="J1359" t="s">
        <v>4952</v>
      </c>
      <c r="K1359" t="s">
        <v>4953</v>
      </c>
      <c r="L1359" t="s">
        <v>1330</v>
      </c>
    </row>
    <row r="1360" spans="1:12">
      <c r="A1360" t="s">
        <v>12</v>
      </c>
      <c r="B1360" t="s">
        <v>4948</v>
      </c>
      <c r="C1360">
        <v>973</v>
      </c>
      <c r="D1360" t="s">
        <v>4948</v>
      </c>
      <c r="E1360" t="s">
        <v>4954</v>
      </c>
      <c r="F1360" t="s">
        <v>4955</v>
      </c>
      <c r="G1360">
        <v>97306</v>
      </c>
      <c r="H1360" t="s">
        <v>4956</v>
      </c>
      <c r="I1360" t="s">
        <v>18</v>
      </c>
      <c r="J1360" t="s">
        <v>4636</v>
      </c>
      <c r="K1360" t="s">
        <v>2512</v>
      </c>
      <c r="L1360" t="s">
        <v>2148</v>
      </c>
    </row>
    <row r="1361" spans="1:12">
      <c r="A1361" t="s">
        <v>12</v>
      </c>
      <c r="B1361" t="s">
        <v>4948</v>
      </c>
      <c r="C1361">
        <v>973</v>
      </c>
      <c r="D1361" t="s">
        <v>4948</v>
      </c>
      <c r="E1361" t="s">
        <v>4957</v>
      </c>
      <c r="F1361" t="s">
        <v>4958</v>
      </c>
      <c r="G1361">
        <v>97353</v>
      </c>
      <c r="H1361" t="s">
        <v>4959</v>
      </c>
      <c r="I1361" t="s">
        <v>18</v>
      </c>
      <c r="J1361" t="s">
        <v>2954</v>
      </c>
      <c r="K1361" t="s">
        <v>2343</v>
      </c>
      <c r="L1361" t="s">
        <v>442</v>
      </c>
    </row>
    <row r="1362" spans="1:12">
      <c r="A1362" t="s">
        <v>12</v>
      </c>
      <c r="B1362" t="s">
        <v>4948</v>
      </c>
      <c r="C1362">
        <v>973</v>
      </c>
      <c r="D1362" t="s">
        <v>4948</v>
      </c>
      <c r="E1362" t="s">
        <v>4960</v>
      </c>
      <c r="F1362" t="s">
        <v>3527</v>
      </c>
      <c r="G1362">
        <v>97304</v>
      </c>
      <c r="H1362" t="s">
        <v>4961</v>
      </c>
      <c r="I1362" t="s">
        <v>18</v>
      </c>
      <c r="J1362" t="s">
        <v>662</v>
      </c>
      <c r="K1362" t="s">
        <v>436</v>
      </c>
      <c r="L1362" t="s">
        <v>527</v>
      </c>
    </row>
    <row r="1363" spans="1:12">
      <c r="A1363" t="s">
        <v>12</v>
      </c>
      <c r="B1363" t="s">
        <v>4948</v>
      </c>
      <c r="C1363">
        <v>973</v>
      </c>
      <c r="D1363" t="s">
        <v>4948</v>
      </c>
      <c r="E1363" t="s">
        <v>4962</v>
      </c>
      <c r="F1363" t="s">
        <v>4963</v>
      </c>
      <c r="G1363">
        <v>97304</v>
      </c>
      <c r="H1363" t="s">
        <v>4961</v>
      </c>
      <c r="I1363" t="s">
        <v>18</v>
      </c>
      <c r="J1363" t="s">
        <v>2120</v>
      </c>
      <c r="K1363" t="s">
        <v>3168</v>
      </c>
      <c r="L1363" t="s">
        <v>179</v>
      </c>
    </row>
    <row r="1364" spans="1:12">
      <c r="A1364" t="s">
        <v>12</v>
      </c>
      <c r="B1364" t="s">
        <v>4948</v>
      </c>
      <c r="C1364">
        <v>973</v>
      </c>
      <c r="D1364" t="s">
        <v>4948</v>
      </c>
      <c r="E1364" t="s">
        <v>4964</v>
      </c>
      <c r="F1364" t="s">
        <v>4965</v>
      </c>
      <c r="G1364">
        <v>97307</v>
      </c>
      <c r="H1364" t="s">
        <v>4966</v>
      </c>
      <c r="I1364" t="s">
        <v>18</v>
      </c>
      <c r="J1364" t="s">
        <v>65</v>
      </c>
      <c r="K1364" t="s">
        <v>26</v>
      </c>
      <c r="L1364" t="s">
        <v>1492</v>
      </c>
    </row>
    <row r="1365" spans="1:12">
      <c r="A1365" t="s">
        <v>12</v>
      </c>
      <c r="B1365" t="s">
        <v>4948</v>
      </c>
      <c r="C1365">
        <v>973</v>
      </c>
      <c r="D1365" t="s">
        <v>4948</v>
      </c>
      <c r="E1365" t="s">
        <v>4967</v>
      </c>
      <c r="F1365" t="s">
        <v>4968</v>
      </c>
      <c r="G1365">
        <v>97311</v>
      </c>
      <c r="H1365" t="s">
        <v>4969</v>
      </c>
      <c r="I1365" t="s">
        <v>18</v>
      </c>
      <c r="J1365" t="s">
        <v>4970</v>
      </c>
      <c r="K1365" t="s">
        <v>4971</v>
      </c>
      <c r="L1365" t="s">
        <v>4972</v>
      </c>
    </row>
    <row r="1366" spans="1:12">
      <c r="A1366" t="s">
        <v>12</v>
      </c>
      <c r="B1366" t="s">
        <v>4948</v>
      </c>
      <c r="C1366">
        <v>973</v>
      </c>
      <c r="D1366" t="s">
        <v>4948</v>
      </c>
      <c r="E1366" t="s">
        <v>4973</v>
      </c>
      <c r="F1366" t="s">
        <v>4974</v>
      </c>
      <c r="G1366">
        <v>97362</v>
      </c>
      <c r="H1366" t="s">
        <v>4975</v>
      </c>
      <c r="I1366" t="s">
        <v>18</v>
      </c>
      <c r="J1366" t="s">
        <v>1026</v>
      </c>
      <c r="K1366" t="s">
        <v>4976</v>
      </c>
      <c r="L1366" t="s">
        <v>4977</v>
      </c>
    </row>
    <row r="1367" spans="1:12">
      <c r="A1367" t="s">
        <v>12</v>
      </c>
      <c r="B1367" t="s">
        <v>4948</v>
      </c>
      <c r="C1367">
        <v>973</v>
      </c>
      <c r="D1367" t="s">
        <v>4948</v>
      </c>
      <c r="E1367" t="s">
        <v>4978</v>
      </c>
      <c r="F1367" t="s">
        <v>4979</v>
      </c>
      <c r="G1367">
        <v>97304</v>
      </c>
      <c r="H1367" t="s">
        <v>4961</v>
      </c>
      <c r="I1367" t="s">
        <v>18</v>
      </c>
      <c r="J1367" t="s">
        <v>4667</v>
      </c>
      <c r="K1367" t="s">
        <v>4980</v>
      </c>
      <c r="L1367" t="s">
        <v>231</v>
      </c>
    </row>
    <row r="1368" spans="1:12">
      <c r="A1368" t="s">
        <v>12</v>
      </c>
      <c r="B1368" t="s">
        <v>4981</v>
      </c>
      <c r="C1368">
        <v>974</v>
      </c>
      <c r="D1368" t="s">
        <v>4981</v>
      </c>
      <c r="E1368" t="s">
        <v>4982</v>
      </c>
      <c r="F1368" t="s">
        <v>4983</v>
      </c>
      <c r="G1368">
        <v>97414</v>
      </c>
      <c r="H1368" t="s">
        <v>4984</v>
      </c>
      <c r="I1368" t="s">
        <v>18</v>
      </c>
      <c r="J1368" t="s">
        <v>1524</v>
      </c>
      <c r="K1368" t="s">
        <v>4427</v>
      </c>
      <c r="L1368" t="s">
        <v>231</v>
      </c>
    </row>
    <row r="1369" spans="1:12">
      <c r="A1369" t="s">
        <v>12</v>
      </c>
      <c r="B1369" t="s">
        <v>4981</v>
      </c>
      <c r="C1369">
        <v>974</v>
      </c>
      <c r="D1369" t="s">
        <v>4981</v>
      </c>
      <c r="E1369" t="s">
        <v>4985</v>
      </c>
      <c r="F1369" t="s">
        <v>4986</v>
      </c>
      <c r="G1369">
        <v>97415</v>
      </c>
      <c r="H1369" t="s">
        <v>4987</v>
      </c>
      <c r="I1369" t="s">
        <v>18</v>
      </c>
      <c r="J1369" t="s">
        <v>2588</v>
      </c>
      <c r="K1369" t="s">
        <v>4427</v>
      </c>
      <c r="L1369" t="s">
        <v>67</v>
      </c>
    </row>
    <row r="1370" spans="1:12">
      <c r="A1370" t="s">
        <v>12</v>
      </c>
      <c r="B1370" t="s">
        <v>4981</v>
      </c>
      <c r="C1370">
        <v>974</v>
      </c>
      <c r="D1370" t="s">
        <v>4981</v>
      </c>
      <c r="E1370" t="s">
        <v>4988</v>
      </c>
      <c r="F1370" t="s">
        <v>4989</v>
      </c>
      <c r="G1370">
        <v>97411</v>
      </c>
      <c r="H1370" t="s">
        <v>4611</v>
      </c>
      <c r="I1370" t="s">
        <v>48</v>
      </c>
      <c r="J1370" t="s">
        <v>4990</v>
      </c>
      <c r="K1370" t="s">
        <v>1706</v>
      </c>
      <c r="L1370" t="s">
        <v>191</v>
      </c>
    </row>
    <row r="1371" spans="1:12">
      <c r="A1371" t="s">
        <v>12</v>
      </c>
      <c r="B1371" t="s">
        <v>4981</v>
      </c>
      <c r="C1371">
        <v>974</v>
      </c>
      <c r="D1371" t="s">
        <v>4981</v>
      </c>
      <c r="E1371" t="s">
        <v>4991</v>
      </c>
      <c r="F1371" t="s">
        <v>4992</v>
      </c>
      <c r="G1371">
        <v>97409</v>
      </c>
      <c r="H1371" t="s">
        <v>4993</v>
      </c>
      <c r="I1371" t="s">
        <v>48</v>
      </c>
      <c r="J1371" t="s">
        <v>1030</v>
      </c>
      <c r="K1371" t="s">
        <v>3068</v>
      </c>
      <c r="L1371" t="s">
        <v>73</v>
      </c>
    </row>
    <row r="1372" spans="1:12">
      <c r="A1372" t="s">
        <v>12</v>
      </c>
      <c r="B1372" t="s">
        <v>4981</v>
      </c>
      <c r="C1372">
        <v>974</v>
      </c>
      <c r="D1372" t="s">
        <v>4981</v>
      </c>
      <c r="E1372" t="s">
        <v>4994</v>
      </c>
      <c r="F1372" t="s">
        <v>4995</v>
      </c>
      <c r="G1372">
        <v>97411</v>
      </c>
      <c r="H1372" t="s">
        <v>4611</v>
      </c>
      <c r="I1372" t="s">
        <v>18</v>
      </c>
      <c r="J1372" t="s">
        <v>2474</v>
      </c>
      <c r="K1372" t="s">
        <v>4996</v>
      </c>
      <c r="L1372" t="s">
        <v>2060</v>
      </c>
    </row>
    <row r="1373" spans="1:12">
      <c r="A1373" t="s">
        <v>12</v>
      </c>
      <c r="B1373" t="s">
        <v>4981</v>
      </c>
      <c r="C1373">
        <v>974</v>
      </c>
      <c r="D1373" t="s">
        <v>4981</v>
      </c>
      <c r="E1373" t="s">
        <v>4997</v>
      </c>
      <c r="F1373" t="s">
        <v>4998</v>
      </c>
      <c r="G1373">
        <v>97413</v>
      </c>
      <c r="H1373" t="s">
        <v>4999</v>
      </c>
      <c r="I1373" t="s">
        <v>18</v>
      </c>
      <c r="J1373" t="s">
        <v>5000</v>
      </c>
      <c r="K1373" t="s">
        <v>2603</v>
      </c>
      <c r="L1373" t="s">
        <v>1674</v>
      </c>
    </row>
    <row r="1374" spans="1:12">
      <c r="A1374" t="s">
        <v>12</v>
      </c>
      <c r="B1374" t="s">
        <v>4981</v>
      </c>
      <c r="C1374">
        <v>974</v>
      </c>
      <c r="D1374" t="s">
        <v>4981</v>
      </c>
      <c r="E1374" t="s">
        <v>5001</v>
      </c>
      <c r="F1374" t="s">
        <v>5002</v>
      </c>
      <c r="G1374">
        <v>97411</v>
      </c>
      <c r="H1374" t="s">
        <v>4611</v>
      </c>
      <c r="I1374" t="s">
        <v>18</v>
      </c>
      <c r="J1374" t="s">
        <v>264</v>
      </c>
      <c r="K1374" t="s">
        <v>5003</v>
      </c>
      <c r="L1374" t="s">
        <v>631</v>
      </c>
    </row>
    <row r="1375" spans="1:12">
      <c r="A1375" t="s">
        <v>12</v>
      </c>
      <c r="B1375" t="s">
        <v>4981</v>
      </c>
      <c r="C1375">
        <v>974</v>
      </c>
      <c r="D1375" t="s">
        <v>4981</v>
      </c>
      <c r="E1375" t="s">
        <v>5004</v>
      </c>
      <c r="F1375" t="s">
        <v>5005</v>
      </c>
      <c r="G1375">
        <v>97411</v>
      </c>
      <c r="H1375" t="s">
        <v>4611</v>
      </c>
      <c r="I1375" t="s">
        <v>18</v>
      </c>
      <c r="J1375" t="s">
        <v>5006</v>
      </c>
      <c r="K1375" t="s">
        <v>2929</v>
      </c>
      <c r="L1375" t="s">
        <v>935</v>
      </c>
    </row>
    <row r="1376" spans="1:12">
      <c r="A1376" t="s">
        <v>12</v>
      </c>
      <c r="B1376" t="s">
        <v>4981</v>
      </c>
      <c r="C1376">
        <v>974</v>
      </c>
      <c r="D1376" t="s">
        <v>4981</v>
      </c>
      <c r="E1376" t="s">
        <v>5007</v>
      </c>
      <c r="F1376" t="s">
        <v>5008</v>
      </c>
      <c r="G1376">
        <v>97416</v>
      </c>
      <c r="H1376" t="s">
        <v>4914</v>
      </c>
      <c r="I1376" t="s">
        <v>18</v>
      </c>
      <c r="J1376" t="s">
        <v>2588</v>
      </c>
      <c r="K1376" t="s">
        <v>421</v>
      </c>
      <c r="L1376" t="s">
        <v>366</v>
      </c>
    </row>
    <row r="1377" spans="1:12">
      <c r="A1377" t="s">
        <v>12</v>
      </c>
      <c r="B1377" t="s">
        <v>4981</v>
      </c>
      <c r="C1377">
        <v>974</v>
      </c>
      <c r="D1377" t="s">
        <v>4981</v>
      </c>
      <c r="E1377" t="s">
        <v>5009</v>
      </c>
      <c r="F1377" t="s">
        <v>5010</v>
      </c>
      <c r="G1377">
        <v>97414</v>
      </c>
      <c r="H1377" t="s">
        <v>4984</v>
      </c>
      <c r="I1377" t="s">
        <v>18</v>
      </c>
      <c r="J1377" t="s">
        <v>5011</v>
      </c>
      <c r="K1377" t="s">
        <v>5012</v>
      </c>
      <c r="L1377" t="s">
        <v>122</v>
      </c>
    </row>
    <row r="1378" spans="1:12">
      <c r="A1378" t="s">
        <v>12</v>
      </c>
      <c r="B1378" t="s">
        <v>4981</v>
      </c>
      <c r="C1378">
        <v>974</v>
      </c>
      <c r="D1378" t="s">
        <v>4981</v>
      </c>
      <c r="E1378" t="s">
        <v>5013</v>
      </c>
      <c r="F1378" t="s">
        <v>5014</v>
      </c>
      <c r="G1378">
        <v>97408</v>
      </c>
      <c r="H1378" t="s">
        <v>5015</v>
      </c>
      <c r="I1378" t="s">
        <v>18</v>
      </c>
      <c r="J1378" t="s">
        <v>5016</v>
      </c>
      <c r="K1378" t="s">
        <v>4642</v>
      </c>
      <c r="L1378" t="s">
        <v>713</v>
      </c>
    </row>
    <row r="1379" spans="1:12">
      <c r="A1379" t="s">
        <v>12</v>
      </c>
      <c r="B1379" t="s">
        <v>4981</v>
      </c>
      <c r="C1379">
        <v>974</v>
      </c>
      <c r="D1379" t="s">
        <v>4981</v>
      </c>
      <c r="E1379" t="s">
        <v>5017</v>
      </c>
      <c r="F1379" t="s">
        <v>5018</v>
      </c>
      <c r="G1379">
        <v>97407</v>
      </c>
      <c r="H1379" t="s">
        <v>5019</v>
      </c>
      <c r="I1379" t="s">
        <v>18</v>
      </c>
      <c r="J1379" t="s">
        <v>235</v>
      </c>
      <c r="K1379" t="s">
        <v>5020</v>
      </c>
      <c r="L1379" t="s">
        <v>935</v>
      </c>
    </row>
    <row r="1380" spans="1:12">
      <c r="A1380" t="s">
        <v>12</v>
      </c>
      <c r="B1380" t="s">
        <v>4981</v>
      </c>
      <c r="C1380">
        <v>974</v>
      </c>
      <c r="D1380" t="s">
        <v>4981</v>
      </c>
      <c r="E1380" t="s">
        <v>5021</v>
      </c>
      <c r="F1380" t="s">
        <v>5022</v>
      </c>
      <c r="G1380">
        <v>97422</v>
      </c>
      <c r="H1380" t="s">
        <v>5023</v>
      </c>
      <c r="I1380" t="s">
        <v>48</v>
      </c>
      <c r="J1380" t="s">
        <v>3301</v>
      </c>
      <c r="K1380" t="s">
        <v>587</v>
      </c>
      <c r="L1380" t="s">
        <v>254</v>
      </c>
    </row>
    <row r="1381" spans="1:12">
      <c r="A1381" t="s">
        <v>12</v>
      </c>
      <c r="B1381" t="s">
        <v>4981</v>
      </c>
      <c r="C1381">
        <v>974</v>
      </c>
      <c r="D1381" t="s">
        <v>4981</v>
      </c>
      <c r="E1381" t="s">
        <v>5024</v>
      </c>
      <c r="F1381" t="s">
        <v>5025</v>
      </c>
      <c r="G1381">
        <v>97415</v>
      </c>
      <c r="H1381" t="s">
        <v>4987</v>
      </c>
      <c r="I1381" t="s">
        <v>18</v>
      </c>
      <c r="J1381" t="s">
        <v>71</v>
      </c>
      <c r="K1381" t="s">
        <v>5026</v>
      </c>
      <c r="L1381" t="s">
        <v>341</v>
      </c>
    </row>
    <row r="1382" spans="1:12">
      <c r="A1382" t="s">
        <v>12</v>
      </c>
      <c r="B1382" t="s">
        <v>4981</v>
      </c>
      <c r="C1382">
        <v>974</v>
      </c>
      <c r="D1382" t="s">
        <v>4981</v>
      </c>
      <c r="E1382" t="s">
        <v>5027</v>
      </c>
      <c r="F1382" t="s">
        <v>5028</v>
      </c>
      <c r="G1382">
        <v>97411</v>
      </c>
      <c r="H1382" t="s">
        <v>4611</v>
      </c>
      <c r="I1382" t="s">
        <v>18</v>
      </c>
      <c r="J1382" t="s">
        <v>880</v>
      </c>
      <c r="K1382" t="s">
        <v>4716</v>
      </c>
      <c r="L1382" t="s">
        <v>1734</v>
      </c>
    </row>
    <row r="1383" spans="1:12">
      <c r="A1383" t="s">
        <v>12</v>
      </c>
      <c r="B1383" t="s">
        <v>4981</v>
      </c>
      <c r="C1383">
        <v>974</v>
      </c>
      <c r="D1383" t="s">
        <v>4981</v>
      </c>
      <c r="E1383" t="s">
        <v>5029</v>
      </c>
      <c r="F1383" t="s">
        <v>5030</v>
      </c>
      <c r="G1383">
        <v>97416</v>
      </c>
      <c r="H1383" t="s">
        <v>4914</v>
      </c>
      <c r="I1383" t="s">
        <v>18</v>
      </c>
      <c r="J1383" t="s">
        <v>65</v>
      </c>
      <c r="K1383" t="s">
        <v>2022</v>
      </c>
      <c r="L1383" t="s">
        <v>1584</v>
      </c>
    </row>
    <row r="1384" spans="1:12">
      <c r="A1384" t="s">
        <v>12</v>
      </c>
      <c r="B1384" t="s">
        <v>4981</v>
      </c>
      <c r="C1384">
        <v>974</v>
      </c>
      <c r="D1384" t="s">
        <v>4981</v>
      </c>
      <c r="E1384" t="s">
        <v>5031</v>
      </c>
      <c r="F1384" t="s">
        <v>5032</v>
      </c>
      <c r="G1384">
        <v>97409</v>
      </c>
      <c r="H1384" t="s">
        <v>4993</v>
      </c>
      <c r="I1384" t="s">
        <v>18</v>
      </c>
      <c r="J1384" t="s">
        <v>2977</v>
      </c>
      <c r="K1384" t="s">
        <v>5033</v>
      </c>
      <c r="L1384" t="s">
        <v>554</v>
      </c>
    </row>
    <row r="1385" spans="1:12">
      <c r="A1385" t="s">
        <v>12</v>
      </c>
      <c r="B1385" t="s">
        <v>4981</v>
      </c>
      <c r="C1385">
        <v>974</v>
      </c>
      <c r="D1385" t="s">
        <v>4981</v>
      </c>
      <c r="E1385" t="s">
        <v>5034</v>
      </c>
      <c r="F1385" t="s">
        <v>5035</v>
      </c>
      <c r="G1385">
        <v>97422</v>
      </c>
      <c r="H1385" t="s">
        <v>5023</v>
      </c>
      <c r="I1385" t="s">
        <v>18</v>
      </c>
      <c r="J1385" t="s">
        <v>649</v>
      </c>
      <c r="K1385" t="s">
        <v>3166</v>
      </c>
      <c r="L1385" t="s">
        <v>237</v>
      </c>
    </row>
    <row r="1386" spans="1:12">
      <c r="A1386" t="s">
        <v>12</v>
      </c>
      <c r="B1386" t="s">
        <v>4981</v>
      </c>
      <c r="C1386">
        <v>974</v>
      </c>
      <c r="D1386" t="s">
        <v>4981</v>
      </c>
      <c r="E1386" t="s">
        <v>5036</v>
      </c>
      <c r="F1386" t="s">
        <v>5037</v>
      </c>
      <c r="G1386">
        <v>97407</v>
      </c>
      <c r="H1386" t="s">
        <v>5019</v>
      </c>
      <c r="I1386" t="s">
        <v>18</v>
      </c>
      <c r="J1386" t="s">
        <v>4513</v>
      </c>
      <c r="K1386" t="s">
        <v>5038</v>
      </c>
      <c r="L1386" t="s">
        <v>5039</v>
      </c>
    </row>
    <row r="1387" spans="1:12">
      <c r="A1387" t="s">
        <v>12</v>
      </c>
      <c r="B1387" t="s">
        <v>4981</v>
      </c>
      <c r="C1387">
        <v>974</v>
      </c>
      <c r="D1387" t="s">
        <v>4981</v>
      </c>
      <c r="E1387" t="s">
        <v>5040</v>
      </c>
      <c r="F1387" t="s">
        <v>5041</v>
      </c>
      <c r="G1387">
        <v>97416</v>
      </c>
      <c r="H1387" t="s">
        <v>4914</v>
      </c>
      <c r="I1387" t="s">
        <v>48</v>
      </c>
      <c r="J1387" t="s">
        <v>5042</v>
      </c>
      <c r="K1387" t="s">
        <v>1742</v>
      </c>
      <c r="L1387" t="s">
        <v>1588</v>
      </c>
    </row>
    <row r="1388" spans="1:12">
      <c r="A1388" t="s">
        <v>12</v>
      </c>
      <c r="B1388" t="s">
        <v>4981</v>
      </c>
      <c r="C1388">
        <v>974</v>
      </c>
      <c r="D1388" t="s">
        <v>4981</v>
      </c>
      <c r="E1388" t="s">
        <v>5043</v>
      </c>
      <c r="F1388" t="s">
        <v>5044</v>
      </c>
      <c r="G1388">
        <v>97411</v>
      </c>
      <c r="H1388" t="s">
        <v>4611</v>
      </c>
      <c r="I1388" t="s">
        <v>48</v>
      </c>
      <c r="J1388" t="s">
        <v>965</v>
      </c>
      <c r="K1388" t="s">
        <v>2635</v>
      </c>
      <c r="L1388" t="s">
        <v>73</v>
      </c>
    </row>
    <row r="1389" spans="1:12">
      <c r="A1389" t="s">
        <v>12</v>
      </c>
      <c r="B1389" t="s">
        <v>5045</v>
      </c>
      <c r="C1389">
        <v>976</v>
      </c>
      <c r="D1389" t="s">
        <v>5045</v>
      </c>
      <c r="E1389" t="s">
        <v>5046</v>
      </c>
      <c r="F1389" t="s">
        <v>5047</v>
      </c>
      <c r="G1389">
        <v>97606</v>
      </c>
      <c r="H1389" t="s">
        <v>5048</v>
      </c>
      <c r="I1389" t="s">
        <v>18</v>
      </c>
      <c r="J1389" t="s">
        <v>2120</v>
      </c>
      <c r="K1389" t="s">
        <v>3486</v>
      </c>
      <c r="L1389" t="s">
        <v>168</v>
      </c>
    </row>
    <row r="1390" spans="1:12">
      <c r="A1390" t="s">
        <v>12</v>
      </c>
      <c r="B1390" t="s">
        <v>5045</v>
      </c>
      <c r="C1390">
        <v>976</v>
      </c>
      <c r="D1390" t="s">
        <v>5045</v>
      </c>
      <c r="E1390" t="s">
        <v>5049</v>
      </c>
      <c r="F1390" t="s">
        <v>5050</v>
      </c>
      <c r="G1390">
        <v>97611</v>
      </c>
      <c r="H1390" t="s">
        <v>5051</v>
      </c>
      <c r="I1390" t="s">
        <v>18</v>
      </c>
      <c r="J1390" t="s">
        <v>1596</v>
      </c>
      <c r="K1390" t="s">
        <v>5052</v>
      </c>
      <c r="L1390" t="s">
        <v>2763</v>
      </c>
    </row>
    <row r="1391" spans="1:12">
      <c r="A1391" t="s">
        <v>12</v>
      </c>
      <c r="B1391" t="s">
        <v>5045</v>
      </c>
      <c r="C1391">
        <v>976</v>
      </c>
      <c r="D1391" t="s">
        <v>5045</v>
      </c>
      <c r="E1391" t="s">
        <v>5053</v>
      </c>
      <c r="F1391" t="s">
        <v>5054</v>
      </c>
      <c r="G1391">
        <v>97609</v>
      </c>
      <c r="H1391" t="s">
        <v>5055</v>
      </c>
      <c r="I1391" t="s">
        <v>18</v>
      </c>
      <c r="J1391" t="s">
        <v>381</v>
      </c>
      <c r="K1391" t="s">
        <v>1198</v>
      </c>
      <c r="L1391" t="s">
        <v>461</v>
      </c>
    </row>
    <row r="1392" spans="1:12">
      <c r="A1392" t="s">
        <v>12</v>
      </c>
      <c r="B1392" t="s">
        <v>5045</v>
      </c>
      <c r="C1392">
        <v>976</v>
      </c>
      <c r="D1392" t="s">
        <v>5045</v>
      </c>
      <c r="E1392" t="s">
        <v>5056</v>
      </c>
      <c r="F1392" t="s">
        <v>5057</v>
      </c>
      <c r="G1392">
        <v>97607</v>
      </c>
      <c r="H1392" t="s">
        <v>5058</v>
      </c>
      <c r="I1392" t="s">
        <v>18</v>
      </c>
      <c r="J1392" t="s">
        <v>5059</v>
      </c>
      <c r="K1392" t="s">
        <v>663</v>
      </c>
      <c r="L1392" t="s">
        <v>4449</v>
      </c>
    </row>
    <row r="1393" spans="1:12">
      <c r="A1393" t="s">
        <v>12</v>
      </c>
      <c r="B1393" t="s">
        <v>5045</v>
      </c>
      <c r="C1393">
        <v>976</v>
      </c>
      <c r="D1393" t="s">
        <v>5045</v>
      </c>
      <c r="E1393" t="s">
        <v>5060</v>
      </c>
      <c r="F1393" t="s">
        <v>5061</v>
      </c>
      <c r="G1393">
        <v>97614</v>
      </c>
      <c r="H1393" t="s">
        <v>5062</v>
      </c>
      <c r="I1393" t="s">
        <v>18</v>
      </c>
      <c r="J1393" t="s">
        <v>4594</v>
      </c>
      <c r="K1393" t="s">
        <v>4570</v>
      </c>
      <c r="L1393" t="s">
        <v>5063</v>
      </c>
    </row>
    <row r="1394" spans="1:12">
      <c r="A1394" t="s">
        <v>12</v>
      </c>
      <c r="B1394" t="s">
        <v>13</v>
      </c>
      <c r="C1394">
        <v>1</v>
      </c>
      <c r="D1394" t="s">
        <v>14</v>
      </c>
      <c r="E1394" t="s">
        <v>5064</v>
      </c>
      <c r="F1394" t="s">
        <v>937</v>
      </c>
      <c r="G1394">
        <v>1004</v>
      </c>
      <c r="H1394" t="s">
        <v>5065</v>
      </c>
      <c r="I1394" t="s">
        <v>18</v>
      </c>
      <c r="J1394" t="s">
        <v>900</v>
      </c>
      <c r="K1394" t="s">
        <v>3092</v>
      </c>
      <c r="L1394" t="s">
        <v>237</v>
      </c>
    </row>
    <row r="1395" spans="1:12">
      <c r="A1395" t="s">
        <v>12</v>
      </c>
      <c r="B1395" t="s">
        <v>13</v>
      </c>
      <c r="C1395">
        <v>1</v>
      </c>
      <c r="D1395" t="s">
        <v>14</v>
      </c>
      <c r="E1395" t="s">
        <v>5066</v>
      </c>
      <c r="F1395" t="s">
        <v>5067</v>
      </c>
      <c r="G1395">
        <v>1053</v>
      </c>
      <c r="H1395" t="s">
        <v>47</v>
      </c>
      <c r="I1395" t="s">
        <v>18</v>
      </c>
      <c r="J1395" t="s">
        <v>1577</v>
      </c>
      <c r="K1395" t="s">
        <v>923</v>
      </c>
      <c r="L1395" t="s">
        <v>588</v>
      </c>
    </row>
    <row r="1396" spans="1:12">
      <c r="A1396" t="s">
        <v>12</v>
      </c>
      <c r="B1396" t="s">
        <v>13</v>
      </c>
      <c r="C1396">
        <v>1</v>
      </c>
      <c r="D1396" t="s">
        <v>14</v>
      </c>
      <c r="E1396" t="s">
        <v>5068</v>
      </c>
      <c r="F1396" t="s">
        <v>4528</v>
      </c>
      <c r="G1396">
        <v>1420</v>
      </c>
      <c r="H1396" t="s">
        <v>5069</v>
      </c>
      <c r="I1396" t="s">
        <v>18</v>
      </c>
      <c r="J1396" t="s">
        <v>2744</v>
      </c>
      <c r="K1396" t="s">
        <v>851</v>
      </c>
      <c r="L1396" t="s">
        <v>688</v>
      </c>
    </row>
    <row r="1397" spans="1:12">
      <c r="A1397" t="s">
        <v>12</v>
      </c>
      <c r="B1397" t="s">
        <v>13</v>
      </c>
      <c r="C1397">
        <v>1</v>
      </c>
      <c r="D1397" t="s">
        <v>14</v>
      </c>
      <c r="E1397" t="s">
        <v>5070</v>
      </c>
      <c r="F1397" t="s">
        <v>613</v>
      </c>
      <c r="G1397">
        <v>1427</v>
      </c>
      <c r="H1397" t="s">
        <v>5071</v>
      </c>
      <c r="I1397" t="s">
        <v>18</v>
      </c>
      <c r="J1397" t="s">
        <v>5072</v>
      </c>
      <c r="K1397" t="s">
        <v>4163</v>
      </c>
      <c r="L1397" t="s">
        <v>1257</v>
      </c>
    </row>
    <row r="1398" spans="1:12">
      <c r="A1398" t="s">
        <v>12</v>
      </c>
      <c r="B1398" t="s">
        <v>13</v>
      </c>
      <c r="C1398">
        <v>1</v>
      </c>
      <c r="D1398" t="s">
        <v>14</v>
      </c>
      <c r="E1398" t="s">
        <v>5073</v>
      </c>
      <c r="F1398" t="s">
        <v>1368</v>
      </c>
      <c r="G1398">
        <v>1004</v>
      </c>
      <c r="H1398" t="s">
        <v>5065</v>
      </c>
      <c r="I1398" t="s">
        <v>48</v>
      </c>
      <c r="J1398" t="s">
        <v>3254</v>
      </c>
      <c r="K1398" t="s">
        <v>908</v>
      </c>
      <c r="L1398" t="s">
        <v>144</v>
      </c>
    </row>
    <row r="1399" spans="1:12">
      <c r="A1399" t="s">
        <v>12</v>
      </c>
      <c r="B1399" t="s">
        <v>13</v>
      </c>
      <c r="C1399">
        <v>1</v>
      </c>
      <c r="D1399" t="s">
        <v>14</v>
      </c>
      <c r="E1399" t="s">
        <v>5074</v>
      </c>
      <c r="F1399" t="s">
        <v>2324</v>
      </c>
      <c r="G1399">
        <v>1232</v>
      </c>
      <c r="H1399" t="s">
        <v>5075</v>
      </c>
      <c r="I1399" t="s">
        <v>48</v>
      </c>
      <c r="J1399" t="s">
        <v>1194</v>
      </c>
      <c r="K1399" t="s">
        <v>542</v>
      </c>
      <c r="L1399" t="s">
        <v>800</v>
      </c>
    </row>
    <row r="1400" spans="1:12">
      <c r="A1400" t="s">
        <v>12</v>
      </c>
      <c r="B1400" t="s">
        <v>13</v>
      </c>
      <c r="C1400">
        <v>1</v>
      </c>
      <c r="D1400" t="s">
        <v>14</v>
      </c>
      <c r="E1400" t="s">
        <v>5076</v>
      </c>
      <c r="F1400" t="s">
        <v>932</v>
      </c>
      <c r="G1400">
        <v>1306</v>
      </c>
      <c r="H1400" t="s">
        <v>5077</v>
      </c>
      <c r="I1400" t="s">
        <v>18</v>
      </c>
      <c r="J1400" t="s">
        <v>2111</v>
      </c>
      <c r="K1400" t="s">
        <v>1936</v>
      </c>
      <c r="L1400" t="s">
        <v>179</v>
      </c>
    </row>
    <row r="1401" spans="1:12">
      <c r="A1401" t="s">
        <v>12</v>
      </c>
      <c r="B1401" t="s">
        <v>13</v>
      </c>
      <c r="C1401">
        <v>1</v>
      </c>
      <c r="D1401" t="s">
        <v>14</v>
      </c>
      <c r="E1401" t="s">
        <v>5078</v>
      </c>
      <c r="F1401" t="s">
        <v>5079</v>
      </c>
      <c r="G1401">
        <v>1093</v>
      </c>
      <c r="H1401" t="s">
        <v>5080</v>
      </c>
      <c r="I1401" t="s">
        <v>18</v>
      </c>
      <c r="J1401" t="s">
        <v>4448</v>
      </c>
      <c r="K1401" t="s">
        <v>291</v>
      </c>
      <c r="L1401" t="s">
        <v>282</v>
      </c>
    </row>
    <row r="1402" spans="1:12">
      <c r="A1402" t="s">
        <v>12</v>
      </c>
      <c r="B1402" t="s">
        <v>13</v>
      </c>
      <c r="C1402">
        <v>1</v>
      </c>
      <c r="D1402" t="s">
        <v>14</v>
      </c>
      <c r="E1402" t="s">
        <v>5081</v>
      </c>
      <c r="F1402" t="s">
        <v>5082</v>
      </c>
      <c r="G1402">
        <v>1443</v>
      </c>
      <c r="H1402" t="s">
        <v>5083</v>
      </c>
      <c r="I1402" t="s">
        <v>18</v>
      </c>
      <c r="J1402" t="s">
        <v>490</v>
      </c>
      <c r="K1402" t="s">
        <v>2099</v>
      </c>
      <c r="L1402" t="s">
        <v>231</v>
      </c>
    </row>
    <row r="1403" spans="1:12">
      <c r="A1403" t="s">
        <v>12</v>
      </c>
      <c r="B1403" t="s">
        <v>13</v>
      </c>
      <c r="C1403">
        <v>1</v>
      </c>
      <c r="D1403" t="s">
        <v>14</v>
      </c>
      <c r="E1403" t="s">
        <v>5084</v>
      </c>
      <c r="F1403" t="s">
        <v>158</v>
      </c>
      <c r="G1403">
        <v>1354</v>
      </c>
      <c r="H1403" t="s">
        <v>5085</v>
      </c>
      <c r="I1403" t="s">
        <v>18</v>
      </c>
      <c r="J1403" t="s">
        <v>160</v>
      </c>
      <c r="K1403" t="s">
        <v>1138</v>
      </c>
      <c r="L1403" t="s">
        <v>341</v>
      </c>
    </row>
    <row r="1404" spans="1:12">
      <c r="A1404" t="s">
        <v>12</v>
      </c>
      <c r="B1404" t="s">
        <v>13</v>
      </c>
      <c r="C1404">
        <v>1</v>
      </c>
      <c r="D1404" t="s">
        <v>14</v>
      </c>
      <c r="E1404" t="s">
        <v>5086</v>
      </c>
      <c r="F1404" t="s">
        <v>5087</v>
      </c>
      <c r="G1404">
        <v>1143</v>
      </c>
      <c r="H1404" t="s">
        <v>5088</v>
      </c>
      <c r="I1404" t="s">
        <v>18</v>
      </c>
      <c r="J1404" t="s">
        <v>2564</v>
      </c>
      <c r="K1404" t="s">
        <v>5089</v>
      </c>
      <c r="L1404" t="s">
        <v>3658</v>
      </c>
    </row>
    <row r="1405" spans="1:12">
      <c r="A1405" t="s">
        <v>12</v>
      </c>
      <c r="B1405" t="s">
        <v>13</v>
      </c>
      <c r="C1405">
        <v>1</v>
      </c>
      <c r="D1405" t="s">
        <v>14</v>
      </c>
      <c r="E1405" t="s">
        <v>5090</v>
      </c>
      <c r="F1405" t="s">
        <v>5091</v>
      </c>
      <c r="G1405">
        <v>1033</v>
      </c>
      <c r="H1405" t="s">
        <v>5092</v>
      </c>
      <c r="I1405" t="s">
        <v>18</v>
      </c>
      <c r="J1405" t="s">
        <v>375</v>
      </c>
      <c r="K1405" t="s">
        <v>1613</v>
      </c>
      <c r="L1405" t="s">
        <v>73</v>
      </c>
    </row>
    <row r="1406" spans="1:12">
      <c r="A1406" t="s">
        <v>12</v>
      </c>
      <c r="B1406" t="s">
        <v>13</v>
      </c>
      <c r="C1406">
        <v>1</v>
      </c>
      <c r="D1406" t="s">
        <v>14</v>
      </c>
      <c r="E1406" t="s">
        <v>5093</v>
      </c>
      <c r="F1406" t="s">
        <v>5094</v>
      </c>
      <c r="G1406">
        <v>1034</v>
      </c>
      <c r="H1406" t="s">
        <v>5095</v>
      </c>
      <c r="I1406" t="s">
        <v>48</v>
      </c>
      <c r="J1406" t="s">
        <v>136</v>
      </c>
      <c r="K1406" t="s">
        <v>521</v>
      </c>
      <c r="L1406" t="s">
        <v>800</v>
      </c>
    </row>
    <row r="1407" spans="1:12">
      <c r="A1407" t="s">
        <v>12</v>
      </c>
      <c r="B1407" t="s">
        <v>13</v>
      </c>
      <c r="C1407">
        <v>1</v>
      </c>
      <c r="D1407" t="s">
        <v>14</v>
      </c>
      <c r="E1407" t="s">
        <v>5096</v>
      </c>
      <c r="F1407" t="s">
        <v>5097</v>
      </c>
      <c r="G1407">
        <v>1213</v>
      </c>
      <c r="H1407" t="s">
        <v>5098</v>
      </c>
      <c r="I1407" t="s">
        <v>18</v>
      </c>
      <c r="J1407" t="s">
        <v>4594</v>
      </c>
      <c r="K1407" t="s">
        <v>1723</v>
      </c>
      <c r="L1407" t="s">
        <v>79</v>
      </c>
    </row>
    <row r="1408" spans="1:12">
      <c r="A1408" t="s">
        <v>12</v>
      </c>
      <c r="B1408" t="s">
        <v>13</v>
      </c>
      <c r="C1408">
        <v>1</v>
      </c>
      <c r="D1408" t="s">
        <v>14</v>
      </c>
      <c r="E1408" t="s">
        <v>5099</v>
      </c>
      <c r="F1408" t="s">
        <v>5100</v>
      </c>
      <c r="G1408">
        <v>1288</v>
      </c>
      <c r="H1408" t="s">
        <v>5101</v>
      </c>
      <c r="I1408" t="s">
        <v>18</v>
      </c>
      <c r="J1408" t="s">
        <v>1605</v>
      </c>
      <c r="K1408" t="s">
        <v>1642</v>
      </c>
      <c r="L1408" t="s">
        <v>79</v>
      </c>
    </row>
    <row r="1409" spans="1:12">
      <c r="A1409" t="s">
        <v>12</v>
      </c>
      <c r="B1409" t="s">
        <v>97</v>
      </c>
      <c r="C1409">
        <v>2</v>
      </c>
      <c r="D1409" t="s">
        <v>98</v>
      </c>
      <c r="E1409" t="s">
        <v>5102</v>
      </c>
      <c r="F1409" t="s">
        <v>5103</v>
      </c>
      <c r="G1409">
        <v>2209</v>
      </c>
      <c r="H1409" t="s">
        <v>5104</v>
      </c>
      <c r="I1409" t="s">
        <v>18</v>
      </c>
      <c r="J1409" t="s">
        <v>1877</v>
      </c>
      <c r="K1409" t="s">
        <v>3549</v>
      </c>
      <c r="L1409" t="s">
        <v>231</v>
      </c>
    </row>
    <row r="1410" spans="1:12">
      <c r="A1410" t="s">
        <v>12</v>
      </c>
      <c r="B1410" t="s">
        <v>97</v>
      </c>
      <c r="C1410">
        <v>2</v>
      </c>
      <c r="D1410" t="s">
        <v>98</v>
      </c>
      <c r="E1410" t="s">
        <v>5105</v>
      </c>
      <c r="F1410" t="s">
        <v>5106</v>
      </c>
      <c r="G1410">
        <v>2305</v>
      </c>
      <c r="H1410" t="s">
        <v>5107</v>
      </c>
      <c r="I1410" t="s">
        <v>18</v>
      </c>
      <c r="J1410" t="s">
        <v>2954</v>
      </c>
      <c r="K1410" t="s">
        <v>1049</v>
      </c>
      <c r="L1410" t="s">
        <v>162</v>
      </c>
    </row>
    <row r="1411" spans="1:12">
      <c r="A1411" t="s">
        <v>12</v>
      </c>
      <c r="B1411" t="s">
        <v>97</v>
      </c>
      <c r="C1411">
        <v>2</v>
      </c>
      <c r="D1411" t="s">
        <v>98</v>
      </c>
      <c r="E1411" t="s">
        <v>5108</v>
      </c>
      <c r="F1411" t="s">
        <v>5109</v>
      </c>
      <c r="G1411">
        <v>2361</v>
      </c>
      <c r="H1411" t="s">
        <v>5110</v>
      </c>
      <c r="I1411" t="s">
        <v>18</v>
      </c>
      <c r="J1411" t="s">
        <v>3032</v>
      </c>
      <c r="K1411" t="s">
        <v>5111</v>
      </c>
      <c r="L1411" t="s">
        <v>560</v>
      </c>
    </row>
    <row r="1412" spans="1:12">
      <c r="A1412" t="s">
        <v>12</v>
      </c>
      <c r="B1412" t="s">
        <v>97</v>
      </c>
      <c r="C1412">
        <v>2</v>
      </c>
      <c r="D1412" t="s">
        <v>98</v>
      </c>
      <c r="E1412" t="s">
        <v>5112</v>
      </c>
      <c r="F1412" t="s">
        <v>5113</v>
      </c>
      <c r="G1412">
        <v>2543</v>
      </c>
      <c r="H1412" t="s">
        <v>5114</v>
      </c>
      <c r="I1412" t="s">
        <v>18</v>
      </c>
      <c r="J1412" t="s">
        <v>1761</v>
      </c>
      <c r="K1412" t="s">
        <v>2271</v>
      </c>
      <c r="L1412" t="s">
        <v>2746</v>
      </c>
    </row>
    <row r="1413" spans="1:12">
      <c r="A1413" t="s">
        <v>12</v>
      </c>
      <c r="B1413" t="s">
        <v>97</v>
      </c>
      <c r="C1413">
        <v>2</v>
      </c>
      <c r="D1413" t="s">
        <v>98</v>
      </c>
      <c r="E1413" t="s">
        <v>5115</v>
      </c>
      <c r="F1413" t="s">
        <v>5116</v>
      </c>
      <c r="G1413">
        <v>2408</v>
      </c>
      <c r="H1413" t="s">
        <v>165</v>
      </c>
      <c r="I1413" t="s">
        <v>18</v>
      </c>
      <c r="J1413" t="s">
        <v>1260</v>
      </c>
      <c r="K1413" t="s">
        <v>1349</v>
      </c>
      <c r="L1413" t="s">
        <v>862</v>
      </c>
    </row>
    <row r="1414" spans="1:12">
      <c r="A1414" t="s">
        <v>12</v>
      </c>
      <c r="B1414" t="s">
        <v>97</v>
      </c>
      <c r="C1414">
        <v>2</v>
      </c>
      <c r="D1414" t="s">
        <v>98</v>
      </c>
      <c r="E1414" t="s">
        <v>5117</v>
      </c>
      <c r="F1414" t="s">
        <v>1245</v>
      </c>
      <c r="G1414">
        <v>2361</v>
      </c>
      <c r="H1414" t="s">
        <v>5110</v>
      </c>
      <c r="I1414" t="s">
        <v>48</v>
      </c>
      <c r="J1414" t="s">
        <v>494</v>
      </c>
      <c r="K1414" t="s">
        <v>655</v>
      </c>
      <c r="L1414" t="s">
        <v>554</v>
      </c>
    </row>
    <row r="1415" spans="1:12">
      <c r="A1415" t="s">
        <v>12</v>
      </c>
      <c r="B1415" t="s">
        <v>97</v>
      </c>
      <c r="C1415">
        <v>2</v>
      </c>
      <c r="D1415" t="s">
        <v>98</v>
      </c>
      <c r="E1415" t="s">
        <v>5118</v>
      </c>
      <c r="F1415" t="s">
        <v>1095</v>
      </c>
      <c r="G1415">
        <v>2371</v>
      </c>
      <c r="H1415" t="s">
        <v>5119</v>
      </c>
      <c r="I1415" t="s">
        <v>18</v>
      </c>
      <c r="J1415" t="s">
        <v>1552</v>
      </c>
      <c r="K1415" t="s">
        <v>1878</v>
      </c>
      <c r="L1415" t="s">
        <v>27</v>
      </c>
    </row>
    <row r="1416" spans="1:12">
      <c r="A1416" t="s">
        <v>12</v>
      </c>
      <c r="B1416" t="s">
        <v>97</v>
      </c>
      <c r="C1416">
        <v>2</v>
      </c>
      <c r="D1416" t="s">
        <v>98</v>
      </c>
      <c r="E1416" t="s">
        <v>5120</v>
      </c>
      <c r="F1416" t="s">
        <v>5121</v>
      </c>
      <c r="G1416">
        <v>2810</v>
      </c>
      <c r="H1416" t="s">
        <v>5122</v>
      </c>
      <c r="I1416" t="s">
        <v>18</v>
      </c>
      <c r="J1416" t="s">
        <v>880</v>
      </c>
      <c r="K1416" t="s">
        <v>5123</v>
      </c>
      <c r="L1416" t="s">
        <v>282</v>
      </c>
    </row>
    <row r="1417" spans="1:12">
      <c r="A1417" t="s">
        <v>12</v>
      </c>
      <c r="B1417" t="s">
        <v>97</v>
      </c>
      <c r="C1417">
        <v>2</v>
      </c>
      <c r="D1417" t="s">
        <v>98</v>
      </c>
      <c r="E1417" t="s">
        <v>5124</v>
      </c>
      <c r="F1417" t="s">
        <v>158</v>
      </c>
      <c r="G1417">
        <v>2468</v>
      </c>
      <c r="H1417" t="s">
        <v>5125</v>
      </c>
      <c r="I1417" t="s">
        <v>18</v>
      </c>
      <c r="J1417" t="s">
        <v>294</v>
      </c>
      <c r="K1417" t="s">
        <v>2043</v>
      </c>
      <c r="L1417" t="s">
        <v>96</v>
      </c>
    </row>
    <row r="1418" spans="1:12">
      <c r="A1418" t="s">
        <v>12</v>
      </c>
      <c r="B1418" t="s">
        <v>97</v>
      </c>
      <c r="C1418">
        <v>2</v>
      </c>
      <c r="D1418" t="s">
        <v>98</v>
      </c>
      <c r="E1418" t="s">
        <v>5126</v>
      </c>
      <c r="F1418" t="s">
        <v>5127</v>
      </c>
      <c r="G1418">
        <v>2095</v>
      </c>
      <c r="H1418" t="s">
        <v>101</v>
      </c>
      <c r="I1418" t="s">
        <v>48</v>
      </c>
      <c r="J1418" t="s">
        <v>1022</v>
      </c>
      <c r="K1418" t="s">
        <v>871</v>
      </c>
      <c r="L1418" t="s">
        <v>626</v>
      </c>
    </row>
    <row r="1419" spans="1:12">
      <c r="A1419" t="s">
        <v>12</v>
      </c>
      <c r="B1419" t="s">
        <v>180</v>
      </c>
      <c r="C1419">
        <v>3</v>
      </c>
      <c r="D1419" t="s">
        <v>181</v>
      </c>
      <c r="E1419" t="s">
        <v>5128</v>
      </c>
      <c r="F1419" t="s">
        <v>5129</v>
      </c>
      <c r="G1419">
        <v>3022</v>
      </c>
      <c r="H1419" t="s">
        <v>5130</v>
      </c>
      <c r="I1419" t="s">
        <v>18</v>
      </c>
      <c r="J1419" t="s">
        <v>2052</v>
      </c>
      <c r="K1419" t="s">
        <v>224</v>
      </c>
      <c r="L1419" t="s">
        <v>96</v>
      </c>
    </row>
    <row r="1420" spans="1:12">
      <c r="A1420" t="s">
        <v>12</v>
      </c>
      <c r="B1420" t="s">
        <v>180</v>
      </c>
      <c r="C1420">
        <v>3</v>
      </c>
      <c r="D1420" t="s">
        <v>181</v>
      </c>
      <c r="E1420" t="s">
        <v>5131</v>
      </c>
      <c r="F1420" t="s">
        <v>5132</v>
      </c>
      <c r="G1420">
        <v>3104</v>
      </c>
      <c r="H1420" t="s">
        <v>5133</v>
      </c>
      <c r="I1420" t="s">
        <v>18</v>
      </c>
      <c r="J1420" t="s">
        <v>952</v>
      </c>
      <c r="K1420" t="s">
        <v>1128</v>
      </c>
      <c r="L1420" t="s">
        <v>287</v>
      </c>
    </row>
    <row r="1421" spans="1:12">
      <c r="A1421" t="s">
        <v>12</v>
      </c>
      <c r="B1421" t="s">
        <v>180</v>
      </c>
      <c r="C1421">
        <v>3</v>
      </c>
      <c r="D1421" t="s">
        <v>181</v>
      </c>
      <c r="E1421" t="s">
        <v>5134</v>
      </c>
      <c r="F1421" t="s">
        <v>5135</v>
      </c>
      <c r="G1421">
        <v>3118</v>
      </c>
      <c r="H1421" t="s">
        <v>216</v>
      </c>
      <c r="I1421" t="s">
        <v>18</v>
      </c>
      <c r="J1421" t="s">
        <v>681</v>
      </c>
      <c r="K1421" t="s">
        <v>965</v>
      </c>
      <c r="L1421" t="s">
        <v>116</v>
      </c>
    </row>
    <row r="1422" spans="1:12">
      <c r="A1422" t="s">
        <v>12</v>
      </c>
      <c r="B1422" t="s">
        <v>180</v>
      </c>
      <c r="C1422">
        <v>3</v>
      </c>
      <c r="D1422" t="s">
        <v>181</v>
      </c>
      <c r="E1422" t="s">
        <v>5136</v>
      </c>
      <c r="F1422" t="s">
        <v>5137</v>
      </c>
      <c r="G1422">
        <v>3132</v>
      </c>
      <c r="H1422" t="s">
        <v>5138</v>
      </c>
      <c r="I1422" t="s">
        <v>18</v>
      </c>
      <c r="J1422" t="s">
        <v>4214</v>
      </c>
      <c r="K1422" t="s">
        <v>2548</v>
      </c>
      <c r="L1422" t="s">
        <v>2132</v>
      </c>
    </row>
    <row r="1423" spans="1:12">
      <c r="A1423" t="s">
        <v>12</v>
      </c>
      <c r="B1423" t="s">
        <v>180</v>
      </c>
      <c r="C1423">
        <v>3</v>
      </c>
      <c r="D1423" t="s">
        <v>181</v>
      </c>
      <c r="E1423" t="s">
        <v>5139</v>
      </c>
      <c r="F1423" t="s">
        <v>5140</v>
      </c>
      <c r="G1423">
        <v>3236</v>
      </c>
      <c r="H1423" t="s">
        <v>5141</v>
      </c>
      <c r="I1423" t="s">
        <v>18</v>
      </c>
      <c r="J1423" t="s">
        <v>5142</v>
      </c>
      <c r="K1423" t="s">
        <v>2208</v>
      </c>
      <c r="L1423" t="s">
        <v>366</v>
      </c>
    </row>
    <row r="1424" spans="1:12">
      <c r="A1424" t="s">
        <v>12</v>
      </c>
      <c r="B1424" t="s">
        <v>180</v>
      </c>
      <c r="C1424">
        <v>3</v>
      </c>
      <c r="D1424" t="s">
        <v>181</v>
      </c>
      <c r="E1424" t="s">
        <v>5143</v>
      </c>
      <c r="F1424" t="s">
        <v>1660</v>
      </c>
      <c r="G1424">
        <v>3264</v>
      </c>
      <c r="H1424" t="s">
        <v>5144</v>
      </c>
      <c r="I1424" t="s">
        <v>18</v>
      </c>
      <c r="J1424" t="s">
        <v>817</v>
      </c>
      <c r="K1424" t="s">
        <v>376</v>
      </c>
      <c r="L1424" t="s">
        <v>1310</v>
      </c>
    </row>
    <row r="1425" spans="1:12">
      <c r="A1425" t="s">
        <v>12</v>
      </c>
      <c r="B1425" t="s">
        <v>218</v>
      </c>
      <c r="C1425">
        <v>4</v>
      </c>
      <c r="D1425" t="s">
        <v>219</v>
      </c>
      <c r="E1425" t="s">
        <v>5145</v>
      </c>
      <c r="F1425" t="s">
        <v>5146</v>
      </c>
      <c r="G1425">
        <v>4070</v>
      </c>
      <c r="H1425" t="s">
        <v>5147</v>
      </c>
      <c r="I1425" t="s">
        <v>18</v>
      </c>
      <c r="J1425" t="s">
        <v>190</v>
      </c>
      <c r="K1425" t="s">
        <v>2208</v>
      </c>
      <c r="L1425" t="s">
        <v>971</v>
      </c>
    </row>
    <row r="1426" spans="1:12">
      <c r="A1426" t="s">
        <v>12</v>
      </c>
      <c r="B1426" t="s">
        <v>218</v>
      </c>
      <c r="C1426">
        <v>4</v>
      </c>
      <c r="D1426" t="s">
        <v>219</v>
      </c>
      <c r="E1426" t="s">
        <v>5148</v>
      </c>
      <c r="F1426" t="s">
        <v>5149</v>
      </c>
      <c r="G1426">
        <v>4088</v>
      </c>
      <c r="H1426" t="s">
        <v>5150</v>
      </c>
      <c r="I1426" t="s">
        <v>18</v>
      </c>
      <c r="J1426" t="s">
        <v>827</v>
      </c>
      <c r="K1426" t="s">
        <v>1399</v>
      </c>
      <c r="L1426" t="s">
        <v>1110</v>
      </c>
    </row>
    <row r="1427" spans="1:12">
      <c r="A1427" t="s">
        <v>12</v>
      </c>
      <c r="B1427" t="s">
        <v>218</v>
      </c>
      <c r="C1427">
        <v>4</v>
      </c>
      <c r="D1427" t="s">
        <v>219</v>
      </c>
      <c r="E1427" t="s">
        <v>5151</v>
      </c>
      <c r="F1427" t="s">
        <v>5152</v>
      </c>
      <c r="G1427">
        <v>4209</v>
      </c>
      <c r="H1427" t="s">
        <v>5153</v>
      </c>
      <c r="I1427" t="s">
        <v>18</v>
      </c>
      <c r="J1427" t="s">
        <v>1377</v>
      </c>
      <c r="K1427" t="s">
        <v>2059</v>
      </c>
      <c r="L1427" t="s">
        <v>377</v>
      </c>
    </row>
    <row r="1428" spans="1:12">
      <c r="A1428" t="s">
        <v>12</v>
      </c>
      <c r="B1428" t="s">
        <v>218</v>
      </c>
      <c r="C1428">
        <v>5</v>
      </c>
      <c r="D1428" t="s">
        <v>242</v>
      </c>
      <c r="E1428" t="s">
        <v>5154</v>
      </c>
      <c r="F1428" t="s">
        <v>5155</v>
      </c>
      <c r="G1428">
        <v>5070</v>
      </c>
      <c r="H1428" t="s">
        <v>5156</v>
      </c>
      <c r="I1428" t="s">
        <v>18</v>
      </c>
      <c r="J1428" t="s">
        <v>2658</v>
      </c>
      <c r="K1428" t="s">
        <v>447</v>
      </c>
      <c r="L1428" t="s">
        <v>162</v>
      </c>
    </row>
    <row r="1429" spans="1:12">
      <c r="A1429" t="s">
        <v>12</v>
      </c>
      <c r="B1429" t="s">
        <v>255</v>
      </c>
      <c r="C1429">
        <v>6</v>
      </c>
      <c r="D1429" t="s">
        <v>256</v>
      </c>
      <c r="E1429" t="s">
        <v>5157</v>
      </c>
      <c r="F1429" t="s">
        <v>5158</v>
      </c>
      <c r="G1429">
        <v>6048</v>
      </c>
      <c r="H1429" t="s">
        <v>5159</v>
      </c>
      <c r="I1429" t="s">
        <v>18</v>
      </c>
      <c r="J1429" t="s">
        <v>5160</v>
      </c>
      <c r="K1429" t="s">
        <v>38</v>
      </c>
      <c r="L1429" t="s">
        <v>96</v>
      </c>
    </row>
    <row r="1430" spans="1:12">
      <c r="A1430" t="s">
        <v>12</v>
      </c>
      <c r="B1430" t="s">
        <v>255</v>
      </c>
      <c r="C1430">
        <v>6</v>
      </c>
      <c r="D1430" t="s">
        <v>256</v>
      </c>
      <c r="E1430" t="s">
        <v>5161</v>
      </c>
      <c r="F1430" t="s">
        <v>5162</v>
      </c>
      <c r="G1430">
        <v>6069</v>
      </c>
      <c r="H1430" t="s">
        <v>5163</v>
      </c>
      <c r="I1430" t="s">
        <v>18</v>
      </c>
      <c r="J1430" t="s">
        <v>55</v>
      </c>
      <c r="K1430" t="s">
        <v>5164</v>
      </c>
      <c r="L1430" t="s">
        <v>79</v>
      </c>
    </row>
    <row r="1431" spans="1:12">
      <c r="A1431" t="s">
        <v>12</v>
      </c>
      <c r="B1431" t="s">
        <v>255</v>
      </c>
      <c r="C1431">
        <v>6</v>
      </c>
      <c r="D1431" t="s">
        <v>256</v>
      </c>
      <c r="E1431" t="s">
        <v>5165</v>
      </c>
      <c r="F1431" t="s">
        <v>5166</v>
      </c>
      <c r="G1431">
        <v>6088</v>
      </c>
      <c r="H1431" t="s">
        <v>255</v>
      </c>
      <c r="I1431" t="s">
        <v>18</v>
      </c>
      <c r="J1431" t="s">
        <v>798</v>
      </c>
      <c r="K1431" t="s">
        <v>1151</v>
      </c>
      <c r="L1431" t="s">
        <v>1520</v>
      </c>
    </row>
    <row r="1432" spans="1:12">
      <c r="A1432" t="s">
        <v>12</v>
      </c>
      <c r="B1432" t="s">
        <v>255</v>
      </c>
      <c r="C1432">
        <v>6</v>
      </c>
      <c r="D1432" t="s">
        <v>256</v>
      </c>
      <c r="E1432" t="s">
        <v>5167</v>
      </c>
      <c r="F1432" t="s">
        <v>5168</v>
      </c>
      <c r="G1432">
        <v>6088</v>
      </c>
      <c r="H1432" t="s">
        <v>255</v>
      </c>
      <c r="I1432" t="s">
        <v>18</v>
      </c>
      <c r="J1432" t="s">
        <v>5169</v>
      </c>
      <c r="K1432" t="s">
        <v>376</v>
      </c>
      <c r="L1432" t="s">
        <v>21</v>
      </c>
    </row>
    <row r="1433" spans="1:12">
      <c r="A1433" t="s">
        <v>12</v>
      </c>
      <c r="B1433" t="s">
        <v>255</v>
      </c>
      <c r="C1433">
        <v>6</v>
      </c>
      <c r="D1433" t="s">
        <v>256</v>
      </c>
      <c r="E1433" t="s">
        <v>5170</v>
      </c>
      <c r="F1433" t="s">
        <v>5171</v>
      </c>
      <c r="G1433">
        <v>6004</v>
      </c>
      <c r="H1433" t="s">
        <v>299</v>
      </c>
      <c r="I1433" t="s">
        <v>18</v>
      </c>
      <c r="J1433" t="s">
        <v>446</v>
      </c>
      <c r="K1433" t="s">
        <v>2208</v>
      </c>
      <c r="L1433" t="s">
        <v>156</v>
      </c>
    </row>
    <row r="1434" spans="1:12">
      <c r="A1434" t="s">
        <v>12</v>
      </c>
      <c r="B1434" t="s">
        <v>255</v>
      </c>
      <c r="C1434">
        <v>6</v>
      </c>
      <c r="D1434" t="s">
        <v>256</v>
      </c>
      <c r="E1434" t="s">
        <v>5172</v>
      </c>
      <c r="F1434" t="s">
        <v>5173</v>
      </c>
      <c r="G1434">
        <v>6083</v>
      </c>
      <c r="H1434" t="s">
        <v>349</v>
      </c>
      <c r="I1434" t="s">
        <v>48</v>
      </c>
      <c r="J1434" t="s">
        <v>566</v>
      </c>
      <c r="K1434" t="s">
        <v>236</v>
      </c>
      <c r="L1434" t="s">
        <v>935</v>
      </c>
    </row>
    <row r="1435" spans="1:12">
      <c r="A1435" t="s">
        <v>12</v>
      </c>
      <c r="B1435" t="s">
        <v>255</v>
      </c>
      <c r="C1435">
        <v>6</v>
      </c>
      <c r="D1435" t="s">
        <v>256</v>
      </c>
      <c r="E1435" t="s">
        <v>5174</v>
      </c>
      <c r="F1435" t="s">
        <v>5175</v>
      </c>
      <c r="G1435">
        <v>6088</v>
      </c>
      <c r="H1435" t="s">
        <v>255</v>
      </c>
      <c r="I1435" t="s">
        <v>48</v>
      </c>
      <c r="J1435" t="s">
        <v>787</v>
      </c>
      <c r="K1435" t="s">
        <v>2750</v>
      </c>
      <c r="L1435" t="s">
        <v>132</v>
      </c>
    </row>
    <row r="1436" spans="1:12">
      <c r="A1436" t="s">
        <v>12</v>
      </c>
      <c r="B1436" t="s">
        <v>255</v>
      </c>
      <c r="C1436">
        <v>6</v>
      </c>
      <c r="D1436" t="s">
        <v>256</v>
      </c>
      <c r="E1436" t="s">
        <v>5176</v>
      </c>
      <c r="F1436" t="s">
        <v>5177</v>
      </c>
      <c r="G1436">
        <v>6029</v>
      </c>
      <c r="H1436" t="s">
        <v>5178</v>
      </c>
      <c r="I1436" t="s">
        <v>18</v>
      </c>
      <c r="J1436" t="s">
        <v>5179</v>
      </c>
      <c r="K1436" t="s">
        <v>2723</v>
      </c>
      <c r="L1436" t="s">
        <v>500</v>
      </c>
    </row>
    <row r="1437" spans="1:12">
      <c r="A1437" t="s">
        <v>12</v>
      </c>
      <c r="B1437" t="s">
        <v>255</v>
      </c>
      <c r="C1437">
        <v>6</v>
      </c>
      <c r="D1437" t="s">
        <v>256</v>
      </c>
      <c r="E1437" t="s">
        <v>5180</v>
      </c>
      <c r="F1437" t="s">
        <v>5181</v>
      </c>
      <c r="G1437">
        <v>6027</v>
      </c>
      <c r="H1437" t="s">
        <v>5182</v>
      </c>
      <c r="I1437" t="s">
        <v>18</v>
      </c>
      <c r="J1437" t="s">
        <v>1871</v>
      </c>
      <c r="K1437" t="s">
        <v>896</v>
      </c>
      <c r="L1437" t="s">
        <v>746</v>
      </c>
    </row>
    <row r="1438" spans="1:12">
      <c r="A1438" t="s">
        <v>12</v>
      </c>
      <c r="B1438" t="s">
        <v>255</v>
      </c>
      <c r="C1438">
        <v>6</v>
      </c>
      <c r="D1438" t="s">
        <v>256</v>
      </c>
      <c r="E1438" t="s">
        <v>5183</v>
      </c>
      <c r="F1438" t="s">
        <v>5184</v>
      </c>
      <c r="G1438">
        <v>6085</v>
      </c>
      <c r="H1438" t="s">
        <v>5185</v>
      </c>
      <c r="I1438" t="s">
        <v>18</v>
      </c>
      <c r="J1438" t="s">
        <v>1703</v>
      </c>
      <c r="K1438" t="s">
        <v>1898</v>
      </c>
      <c r="L1438" t="s">
        <v>138</v>
      </c>
    </row>
    <row r="1439" spans="1:12">
      <c r="A1439" t="s">
        <v>12</v>
      </c>
      <c r="B1439" t="s">
        <v>255</v>
      </c>
      <c r="C1439">
        <v>6</v>
      </c>
      <c r="D1439" t="s">
        <v>256</v>
      </c>
      <c r="E1439" t="s">
        <v>5186</v>
      </c>
      <c r="F1439" t="s">
        <v>5187</v>
      </c>
      <c r="G1439">
        <v>6088</v>
      </c>
      <c r="H1439" t="s">
        <v>255</v>
      </c>
      <c r="I1439" t="s">
        <v>48</v>
      </c>
      <c r="J1439" t="s">
        <v>1044</v>
      </c>
      <c r="K1439" t="s">
        <v>2159</v>
      </c>
      <c r="L1439" t="s">
        <v>51</v>
      </c>
    </row>
    <row r="1440" spans="1:12">
      <c r="A1440" t="s">
        <v>12</v>
      </c>
      <c r="B1440" t="s">
        <v>255</v>
      </c>
      <c r="C1440">
        <v>6</v>
      </c>
      <c r="D1440" t="s">
        <v>256</v>
      </c>
      <c r="E1440" t="s">
        <v>5188</v>
      </c>
      <c r="F1440" t="s">
        <v>5189</v>
      </c>
      <c r="G1440">
        <v>6083</v>
      </c>
      <c r="H1440" t="s">
        <v>349</v>
      </c>
      <c r="I1440" t="s">
        <v>18</v>
      </c>
      <c r="J1440" t="s">
        <v>2021</v>
      </c>
      <c r="K1440" t="s">
        <v>2680</v>
      </c>
      <c r="L1440" t="s">
        <v>96</v>
      </c>
    </row>
    <row r="1441" spans="1:12">
      <c r="A1441" t="s">
        <v>12</v>
      </c>
      <c r="B1441" t="s">
        <v>255</v>
      </c>
      <c r="C1441">
        <v>6</v>
      </c>
      <c r="D1441" t="s">
        <v>256</v>
      </c>
      <c r="E1441" t="s">
        <v>5190</v>
      </c>
      <c r="F1441" t="s">
        <v>5191</v>
      </c>
      <c r="G1441">
        <v>6088</v>
      </c>
      <c r="H1441" t="s">
        <v>255</v>
      </c>
      <c r="I1441" t="s">
        <v>18</v>
      </c>
      <c r="J1441" t="s">
        <v>5192</v>
      </c>
      <c r="K1441" t="s">
        <v>1358</v>
      </c>
      <c r="L1441" t="s">
        <v>2485</v>
      </c>
    </row>
    <row r="1442" spans="1:12">
      <c r="A1442" t="s">
        <v>12</v>
      </c>
      <c r="B1442" t="s">
        <v>255</v>
      </c>
      <c r="C1442">
        <v>6</v>
      </c>
      <c r="D1442" t="s">
        <v>256</v>
      </c>
      <c r="E1442" t="s">
        <v>5193</v>
      </c>
      <c r="F1442" t="s">
        <v>5194</v>
      </c>
      <c r="G1442">
        <v>6029</v>
      </c>
      <c r="H1442" t="s">
        <v>5178</v>
      </c>
      <c r="I1442" t="s">
        <v>18</v>
      </c>
      <c r="J1442" t="s">
        <v>3821</v>
      </c>
      <c r="K1442" t="s">
        <v>4454</v>
      </c>
      <c r="L1442" t="s">
        <v>2148</v>
      </c>
    </row>
    <row r="1443" spans="1:12">
      <c r="A1443" t="s">
        <v>12</v>
      </c>
      <c r="B1443" t="s">
        <v>255</v>
      </c>
      <c r="C1443">
        <v>6</v>
      </c>
      <c r="D1443" t="s">
        <v>256</v>
      </c>
      <c r="E1443" t="s">
        <v>5195</v>
      </c>
      <c r="F1443" t="s">
        <v>3847</v>
      </c>
      <c r="G1443">
        <v>6027</v>
      </c>
      <c r="H1443" t="s">
        <v>5182</v>
      </c>
      <c r="I1443" t="s">
        <v>18</v>
      </c>
      <c r="J1443" t="s">
        <v>900</v>
      </c>
      <c r="K1443" t="s">
        <v>326</v>
      </c>
      <c r="L1443" t="s">
        <v>208</v>
      </c>
    </row>
    <row r="1444" spans="1:12">
      <c r="A1444" t="s">
        <v>12</v>
      </c>
      <c r="B1444" t="s">
        <v>255</v>
      </c>
      <c r="C1444">
        <v>6</v>
      </c>
      <c r="D1444" t="s">
        <v>256</v>
      </c>
      <c r="E1444" t="s">
        <v>5196</v>
      </c>
      <c r="F1444" t="s">
        <v>5197</v>
      </c>
      <c r="G1444">
        <v>6104</v>
      </c>
      <c r="H1444" t="s">
        <v>5198</v>
      </c>
      <c r="I1444" t="s">
        <v>48</v>
      </c>
      <c r="J1444" t="s">
        <v>1256</v>
      </c>
      <c r="K1444" t="s">
        <v>5199</v>
      </c>
      <c r="L1444" t="s">
        <v>800</v>
      </c>
    </row>
    <row r="1445" spans="1:12">
      <c r="A1445" t="s">
        <v>12</v>
      </c>
      <c r="B1445" t="s">
        <v>255</v>
      </c>
      <c r="C1445">
        <v>6</v>
      </c>
      <c r="D1445" t="s">
        <v>256</v>
      </c>
      <c r="E1445" t="s">
        <v>5200</v>
      </c>
      <c r="F1445" t="s">
        <v>5201</v>
      </c>
      <c r="G1445">
        <v>6122</v>
      </c>
      <c r="H1445" t="s">
        <v>5202</v>
      </c>
      <c r="I1445" t="s">
        <v>18</v>
      </c>
      <c r="J1445" t="s">
        <v>5203</v>
      </c>
      <c r="K1445" t="s">
        <v>1219</v>
      </c>
      <c r="L1445" t="s">
        <v>33</v>
      </c>
    </row>
    <row r="1446" spans="1:12">
      <c r="A1446" t="s">
        <v>12</v>
      </c>
      <c r="B1446" t="s">
        <v>255</v>
      </c>
      <c r="C1446">
        <v>6</v>
      </c>
      <c r="D1446" t="s">
        <v>256</v>
      </c>
      <c r="E1446" t="s">
        <v>5204</v>
      </c>
      <c r="F1446" t="s">
        <v>5205</v>
      </c>
      <c r="G1446">
        <v>6069</v>
      </c>
      <c r="H1446" t="s">
        <v>5163</v>
      </c>
      <c r="I1446" t="s">
        <v>18</v>
      </c>
      <c r="J1446" t="s">
        <v>3787</v>
      </c>
      <c r="K1446" t="s">
        <v>2572</v>
      </c>
      <c r="L1446" t="s">
        <v>809</v>
      </c>
    </row>
    <row r="1447" spans="1:12">
      <c r="A1447" t="s">
        <v>12</v>
      </c>
      <c r="B1447" t="s">
        <v>255</v>
      </c>
      <c r="C1447">
        <v>6</v>
      </c>
      <c r="D1447" t="s">
        <v>256</v>
      </c>
      <c r="E1447" t="s">
        <v>5206</v>
      </c>
      <c r="F1447" t="s">
        <v>5207</v>
      </c>
      <c r="G1447">
        <v>6030</v>
      </c>
      <c r="H1447" t="s">
        <v>5208</v>
      </c>
      <c r="I1447" t="s">
        <v>18</v>
      </c>
      <c r="J1447" t="s">
        <v>401</v>
      </c>
      <c r="K1447" t="s">
        <v>161</v>
      </c>
      <c r="L1447" t="s">
        <v>225</v>
      </c>
    </row>
    <row r="1448" spans="1:12">
      <c r="A1448" t="s">
        <v>12</v>
      </c>
      <c r="B1448" t="s">
        <v>255</v>
      </c>
      <c r="C1448">
        <v>6</v>
      </c>
      <c r="D1448" t="s">
        <v>256</v>
      </c>
      <c r="E1448" t="s">
        <v>5209</v>
      </c>
      <c r="F1448" t="s">
        <v>937</v>
      </c>
      <c r="G1448">
        <v>6123</v>
      </c>
      <c r="H1448" t="s">
        <v>324</v>
      </c>
      <c r="I1448" t="s">
        <v>18</v>
      </c>
      <c r="J1448" t="s">
        <v>212</v>
      </c>
      <c r="K1448" t="s">
        <v>4941</v>
      </c>
      <c r="L1448" t="s">
        <v>1257</v>
      </c>
    </row>
    <row r="1449" spans="1:12">
      <c r="A1449" t="s">
        <v>12</v>
      </c>
      <c r="B1449" t="s">
        <v>255</v>
      </c>
      <c r="C1449">
        <v>6</v>
      </c>
      <c r="D1449" t="s">
        <v>256</v>
      </c>
      <c r="E1449" t="s">
        <v>5210</v>
      </c>
      <c r="F1449" t="s">
        <v>5152</v>
      </c>
      <c r="G1449">
        <v>6095</v>
      </c>
      <c r="H1449" t="s">
        <v>5211</v>
      </c>
      <c r="I1449" t="s">
        <v>18</v>
      </c>
      <c r="J1449" t="s">
        <v>3911</v>
      </c>
      <c r="K1449" t="s">
        <v>1533</v>
      </c>
      <c r="L1449" t="s">
        <v>1410</v>
      </c>
    </row>
    <row r="1450" spans="1:12">
      <c r="A1450" t="s">
        <v>12</v>
      </c>
      <c r="B1450" t="s">
        <v>359</v>
      </c>
      <c r="C1450">
        <v>7</v>
      </c>
      <c r="D1450" t="s">
        <v>360</v>
      </c>
      <c r="E1450" t="s">
        <v>5212</v>
      </c>
      <c r="F1450" t="s">
        <v>5213</v>
      </c>
      <c r="G1450">
        <v>7161</v>
      </c>
      <c r="H1450" t="s">
        <v>5214</v>
      </c>
      <c r="I1450" t="s">
        <v>18</v>
      </c>
      <c r="J1450" t="s">
        <v>1370</v>
      </c>
      <c r="K1450" t="s">
        <v>1334</v>
      </c>
      <c r="L1450" t="s">
        <v>728</v>
      </c>
    </row>
    <row r="1451" spans="1:12">
      <c r="A1451" t="s">
        <v>12</v>
      </c>
      <c r="B1451" t="s">
        <v>359</v>
      </c>
      <c r="C1451">
        <v>7</v>
      </c>
      <c r="D1451" t="s">
        <v>360</v>
      </c>
      <c r="E1451" t="s">
        <v>5215</v>
      </c>
      <c r="F1451" t="s">
        <v>5216</v>
      </c>
      <c r="G1451">
        <v>7330</v>
      </c>
      <c r="H1451" t="s">
        <v>5217</v>
      </c>
      <c r="I1451" t="s">
        <v>18</v>
      </c>
      <c r="J1451" t="s">
        <v>4056</v>
      </c>
      <c r="K1451" t="s">
        <v>172</v>
      </c>
      <c r="L1451" t="s">
        <v>352</v>
      </c>
    </row>
    <row r="1452" spans="1:12">
      <c r="A1452" t="s">
        <v>12</v>
      </c>
      <c r="B1452" t="s">
        <v>359</v>
      </c>
      <c r="C1452">
        <v>7</v>
      </c>
      <c r="D1452" t="s">
        <v>360</v>
      </c>
      <c r="E1452" t="s">
        <v>5218</v>
      </c>
      <c r="F1452" t="s">
        <v>550</v>
      </c>
      <c r="G1452">
        <v>7010</v>
      </c>
      <c r="H1452" t="s">
        <v>380</v>
      </c>
      <c r="I1452" t="s">
        <v>48</v>
      </c>
      <c r="J1452" t="s">
        <v>3911</v>
      </c>
      <c r="K1452" t="s">
        <v>236</v>
      </c>
      <c r="L1452" t="s">
        <v>132</v>
      </c>
    </row>
    <row r="1453" spans="1:12">
      <c r="A1453" t="s">
        <v>12</v>
      </c>
      <c r="B1453" t="s">
        <v>359</v>
      </c>
      <c r="C1453">
        <v>7</v>
      </c>
      <c r="D1453" t="s">
        <v>360</v>
      </c>
      <c r="E1453" t="s">
        <v>5219</v>
      </c>
      <c r="F1453" t="s">
        <v>379</v>
      </c>
      <c r="G1453">
        <v>7324</v>
      </c>
      <c r="H1453" t="s">
        <v>5220</v>
      </c>
      <c r="I1453" t="s">
        <v>48</v>
      </c>
      <c r="J1453" t="s">
        <v>1044</v>
      </c>
      <c r="K1453" t="s">
        <v>4085</v>
      </c>
      <c r="L1453" t="s">
        <v>352</v>
      </c>
    </row>
    <row r="1454" spans="1:12">
      <c r="A1454" t="s">
        <v>12</v>
      </c>
      <c r="B1454" t="s">
        <v>359</v>
      </c>
      <c r="C1454">
        <v>7</v>
      </c>
      <c r="D1454" t="s">
        <v>360</v>
      </c>
      <c r="E1454" t="s">
        <v>5221</v>
      </c>
      <c r="F1454" t="s">
        <v>5222</v>
      </c>
      <c r="G1454">
        <v>7319</v>
      </c>
      <c r="H1454" t="s">
        <v>5223</v>
      </c>
      <c r="I1454" t="s">
        <v>18</v>
      </c>
      <c r="J1454" t="s">
        <v>750</v>
      </c>
      <c r="K1454" t="s">
        <v>275</v>
      </c>
      <c r="L1454" t="s">
        <v>573</v>
      </c>
    </row>
    <row r="1455" spans="1:12">
      <c r="A1455" t="s">
        <v>12</v>
      </c>
      <c r="B1455" t="s">
        <v>359</v>
      </c>
      <c r="C1455">
        <v>7</v>
      </c>
      <c r="D1455" t="s">
        <v>360</v>
      </c>
      <c r="E1455" t="s">
        <v>5224</v>
      </c>
      <c r="F1455" t="s">
        <v>5225</v>
      </c>
      <c r="G1455">
        <v>7129</v>
      </c>
      <c r="H1455" t="s">
        <v>5226</v>
      </c>
      <c r="I1455" t="s">
        <v>18</v>
      </c>
      <c r="J1455" t="s">
        <v>195</v>
      </c>
      <c r="K1455" t="s">
        <v>2015</v>
      </c>
      <c r="L1455" t="s">
        <v>191</v>
      </c>
    </row>
    <row r="1456" spans="1:12">
      <c r="A1456" t="s">
        <v>12</v>
      </c>
      <c r="B1456" t="s">
        <v>359</v>
      </c>
      <c r="C1456">
        <v>7</v>
      </c>
      <c r="D1456" t="s">
        <v>360</v>
      </c>
      <c r="E1456" t="s">
        <v>5227</v>
      </c>
      <c r="F1456" t="s">
        <v>550</v>
      </c>
      <c r="G1456">
        <v>7186</v>
      </c>
      <c r="H1456" t="s">
        <v>5228</v>
      </c>
      <c r="I1456" t="s">
        <v>48</v>
      </c>
      <c r="J1456" t="s">
        <v>2620</v>
      </c>
      <c r="K1456" t="s">
        <v>2294</v>
      </c>
      <c r="L1456" t="s">
        <v>472</v>
      </c>
    </row>
    <row r="1457" spans="1:12">
      <c r="A1457" t="s">
        <v>12</v>
      </c>
      <c r="B1457" t="s">
        <v>404</v>
      </c>
      <c r="C1457">
        <v>8</v>
      </c>
      <c r="D1457" t="s">
        <v>405</v>
      </c>
      <c r="E1457" t="s">
        <v>5229</v>
      </c>
      <c r="F1457" t="s">
        <v>5230</v>
      </c>
      <c r="G1457">
        <v>8239</v>
      </c>
      <c r="H1457" t="s">
        <v>5231</v>
      </c>
      <c r="I1457" t="s">
        <v>18</v>
      </c>
      <c r="J1457" t="s">
        <v>5142</v>
      </c>
      <c r="K1457" t="s">
        <v>2203</v>
      </c>
      <c r="L1457" t="s">
        <v>231</v>
      </c>
    </row>
    <row r="1458" spans="1:12">
      <c r="A1458" t="s">
        <v>12</v>
      </c>
      <c r="B1458" t="s">
        <v>404</v>
      </c>
      <c r="C1458">
        <v>8</v>
      </c>
      <c r="D1458" t="s">
        <v>405</v>
      </c>
      <c r="E1458" t="s">
        <v>5232</v>
      </c>
      <c r="F1458" t="s">
        <v>2229</v>
      </c>
      <c r="G1458">
        <v>8105</v>
      </c>
      <c r="H1458" t="s">
        <v>408</v>
      </c>
      <c r="I1458" t="s">
        <v>18</v>
      </c>
      <c r="J1458" t="s">
        <v>2231</v>
      </c>
      <c r="K1458" t="s">
        <v>410</v>
      </c>
      <c r="L1458" t="s">
        <v>3658</v>
      </c>
    </row>
    <row r="1459" spans="1:12">
      <c r="A1459" t="s">
        <v>12</v>
      </c>
      <c r="B1459" t="s">
        <v>404</v>
      </c>
      <c r="C1459">
        <v>8</v>
      </c>
      <c r="D1459" t="s">
        <v>405</v>
      </c>
      <c r="E1459" t="s">
        <v>5233</v>
      </c>
      <c r="F1459" t="s">
        <v>5234</v>
      </c>
      <c r="G1459">
        <v>8409</v>
      </c>
      <c r="H1459" t="s">
        <v>5235</v>
      </c>
      <c r="I1459" t="s">
        <v>18</v>
      </c>
      <c r="J1459" t="s">
        <v>817</v>
      </c>
      <c r="K1459" t="s">
        <v>3100</v>
      </c>
      <c r="L1459" t="s">
        <v>442</v>
      </c>
    </row>
    <row r="1460" spans="1:12">
      <c r="A1460" t="s">
        <v>12</v>
      </c>
      <c r="B1460" t="s">
        <v>404</v>
      </c>
      <c r="C1460">
        <v>8</v>
      </c>
      <c r="D1460" t="s">
        <v>405</v>
      </c>
      <c r="E1460" t="s">
        <v>5236</v>
      </c>
      <c r="F1460" t="s">
        <v>5140</v>
      </c>
      <c r="G1460">
        <v>8105</v>
      </c>
      <c r="H1460" t="s">
        <v>408</v>
      </c>
      <c r="I1460" t="s">
        <v>18</v>
      </c>
      <c r="J1460" t="s">
        <v>3190</v>
      </c>
      <c r="K1460" t="s">
        <v>1279</v>
      </c>
      <c r="L1460" t="s">
        <v>254</v>
      </c>
    </row>
    <row r="1461" spans="1:12">
      <c r="A1461" t="s">
        <v>12</v>
      </c>
      <c r="B1461" t="s">
        <v>404</v>
      </c>
      <c r="C1461">
        <v>8</v>
      </c>
      <c r="D1461" t="s">
        <v>405</v>
      </c>
      <c r="E1461" t="s">
        <v>5237</v>
      </c>
      <c r="F1461" t="s">
        <v>5238</v>
      </c>
      <c r="G1461">
        <v>8105</v>
      </c>
      <c r="H1461" t="s">
        <v>408</v>
      </c>
      <c r="I1461" t="s">
        <v>18</v>
      </c>
      <c r="J1461" t="s">
        <v>246</v>
      </c>
      <c r="K1461" t="s">
        <v>5239</v>
      </c>
      <c r="L1461" t="s">
        <v>4098</v>
      </c>
    </row>
    <row r="1462" spans="1:12">
      <c r="A1462" t="s">
        <v>12</v>
      </c>
      <c r="B1462" t="s">
        <v>404</v>
      </c>
      <c r="C1462">
        <v>8</v>
      </c>
      <c r="D1462" t="s">
        <v>405</v>
      </c>
      <c r="E1462" t="s">
        <v>5240</v>
      </c>
      <c r="F1462" t="s">
        <v>932</v>
      </c>
      <c r="G1462">
        <v>8363</v>
      </c>
      <c r="H1462" t="s">
        <v>5241</v>
      </c>
      <c r="I1462" t="s">
        <v>18</v>
      </c>
      <c r="J1462" t="s">
        <v>4238</v>
      </c>
      <c r="K1462" t="s">
        <v>131</v>
      </c>
      <c r="L1462" t="s">
        <v>527</v>
      </c>
    </row>
    <row r="1463" spans="1:12">
      <c r="A1463" t="s">
        <v>12</v>
      </c>
      <c r="B1463" t="s">
        <v>404</v>
      </c>
      <c r="C1463">
        <v>8</v>
      </c>
      <c r="D1463" t="s">
        <v>405</v>
      </c>
      <c r="E1463" t="s">
        <v>5242</v>
      </c>
      <c r="F1463" t="s">
        <v>5243</v>
      </c>
      <c r="G1463">
        <v>8409</v>
      </c>
      <c r="H1463" t="s">
        <v>5235</v>
      </c>
      <c r="I1463" t="s">
        <v>48</v>
      </c>
      <c r="J1463" t="s">
        <v>1226</v>
      </c>
      <c r="K1463" t="s">
        <v>1742</v>
      </c>
      <c r="L1463" t="s">
        <v>150</v>
      </c>
    </row>
    <row r="1464" spans="1:12">
      <c r="A1464" t="s">
        <v>12</v>
      </c>
      <c r="B1464" t="s">
        <v>404</v>
      </c>
      <c r="C1464">
        <v>8</v>
      </c>
      <c r="D1464" t="s">
        <v>405</v>
      </c>
      <c r="E1464" t="s">
        <v>5244</v>
      </c>
      <c r="F1464" t="s">
        <v>5245</v>
      </c>
      <c r="G1464">
        <v>8480</v>
      </c>
      <c r="H1464" t="s">
        <v>5246</v>
      </c>
      <c r="I1464" t="s">
        <v>18</v>
      </c>
      <c r="J1464" t="s">
        <v>5142</v>
      </c>
      <c r="K1464" t="s">
        <v>2090</v>
      </c>
      <c r="L1464" t="s">
        <v>1391</v>
      </c>
    </row>
    <row r="1465" spans="1:12">
      <c r="A1465" t="s">
        <v>12</v>
      </c>
      <c r="B1465" t="s">
        <v>404</v>
      </c>
      <c r="C1465">
        <v>8</v>
      </c>
      <c r="D1465" t="s">
        <v>405</v>
      </c>
      <c r="E1465" t="s">
        <v>5247</v>
      </c>
      <c r="F1465" t="s">
        <v>5248</v>
      </c>
      <c r="G1465">
        <v>8367</v>
      </c>
      <c r="H1465" t="s">
        <v>5249</v>
      </c>
      <c r="I1465" t="s">
        <v>18</v>
      </c>
      <c r="J1465" t="s">
        <v>5250</v>
      </c>
      <c r="K1465" t="s">
        <v>4642</v>
      </c>
      <c r="L1465" t="s">
        <v>728</v>
      </c>
    </row>
    <row r="1466" spans="1:12">
      <c r="A1466" t="s">
        <v>12</v>
      </c>
      <c r="B1466" t="s">
        <v>404</v>
      </c>
      <c r="C1466">
        <v>8</v>
      </c>
      <c r="D1466" t="s">
        <v>405</v>
      </c>
      <c r="E1466" t="s">
        <v>5251</v>
      </c>
      <c r="F1466" t="s">
        <v>5252</v>
      </c>
      <c r="G1466">
        <v>8025</v>
      </c>
      <c r="H1466" t="s">
        <v>5253</v>
      </c>
      <c r="I1466" t="s">
        <v>18</v>
      </c>
      <c r="J1466" t="s">
        <v>2322</v>
      </c>
      <c r="K1466" t="s">
        <v>1004</v>
      </c>
      <c r="L1466" t="s">
        <v>231</v>
      </c>
    </row>
    <row r="1467" spans="1:12">
      <c r="A1467" t="s">
        <v>12</v>
      </c>
      <c r="B1467" t="s">
        <v>404</v>
      </c>
      <c r="C1467">
        <v>8</v>
      </c>
      <c r="D1467" t="s">
        <v>405</v>
      </c>
      <c r="E1467" t="s">
        <v>5254</v>
      </c>
      <c r="F1467" t="s">
        <v>5255</v>
      </c>
      <c r="G1467">
        <v>8354</v>
      </c>
      <c r="H1467" t="s">
        <v>5256</v>
      </c>
      <c r="I1467" t="s">
        <v>18</v>
      </c>
      <c r="J1467" t="s">
        <v>5257</v>
      </c>
      <c r="K1467" t="s">
        <v>1613</v>
      </c>
      <c r="L1467" t="s">
        <v>191</v>
      </c>
    </row>
    <row r="1468" spans="1:12">
      <c r="A1468" t="s">
        <v>12</v>
      </c>
      <c r="B1468" t="s">
        <v>404</v>
      </c>
      <c r="C1468">
        <v>8</v>
      </c>
      <c r="D1468" t="s">
        <v>405</v>
      </c>
      <c r="E1468" t="s">
        <v>5258</v>
      </c>
      <c r="F1468" t="s">
        <v>5259</v>
      </c>
      <c r="G1468">
        <v>8420</v>
      </c>
      <c r="H1468" t="s">
        <v>5260</v>
      </c>
      <c r="I1468" t="s">
        <v>18</v>
      </c>
      <c r="J1468" t="s">
        <v>2446</v>
      </c>
      <c r="K1468" t="s">
        <v>1406</v>
      </c>
      <c r="L1468" t="s">
        <v>1930</v>
      </c>
    </row>
    <row r="1469" spans="1:12">
      <c r="A1469" t="s">
        <v>12</v>
      </c>
      <c r="B1469" t="s">
        <v>454</v>
      </c>
      <c r="C1469">
        <v>9</v>
      </c>
      <c r="D1469" t="s">
        <v>455</v>
      </c>
      <c r="E1469" t="s">
        <v>5261</v>
      </c>
      <c r="F1469" t="s">
        <v>1660</v>
      </c>
      <c r="G1469">
        <v>9160</v>
      </c>
      <c r="H1469" t="s">
        <v>5262</v>
      </c>
      <c r="I1469" t="s">
        <v>18</v>
      </c>
      <c r="J1469" t="s">
        <v>5263</v>
      </c>
      <c r="K1469" t="s">
        <v>5264</v>
      </c>
      <c r="L1469" t="s">
        <v>132</v>
      </c>
    </row>
    <row r="1470" spans="1:12">
      <c r="A1470" t="s">
        <v>12</v>
      </c>
      <c r="B1470" t="s">
        <v>454</v>
      </c>
      <c r="C1470">
        <v>9</v>
      </c>
      <c r="D1470" t="s">
        <v>455</v>
      </c>
      <c r="E1470" t="s">
        <v>5265</v>
      </c>
      <c r="F1470" t="s">
        <v>5266</v>
      </c>
      <c r="G1470">
        <v>9167</v>
      </c>
      <c r="H1470" t="s">
        <v>5267</v>
      </c>
      <c r="I1470" t="s">
        <v>18</v>
      </c>
      <c r="J1470" t="s">
        <v>2928</v>
      </c>
      <c r="K1470" t="s">
        <v>823</v>
      </c>
      <c r="L1470" t="s">
        <v>461</v>
      </c>
    </row>
    <row r="1471" spans="1:12">
      <c r="A1471" t="s">
        <v>12</v>
      </c>
      <c r="B1471" t="s">
        <v>454</v>
      </c>
      <c r="C1471">
        <v>9</v>
      </c>
      <c r="D1471" t="s">
        <v>455</v>
      </c>
      <c r="E1471" t="s">
        <v>5268</v>
      </c>
      <c r="F1471" t="s">
        <v>5269</v>
      </c>
      <c r="G1471">
        <v>9282</v>
      </c>
      <c r="H1471" t="s">
        <v>5270</v>
      </c>
      <c r="I1471" t="s">
        <v>18</v>
      </c>
      <c r="J1471" t="s">
        <v>5271</v>
      </c>
      <c r="K1471" t="s">
        <v>137</v>
      </c>
      <c r="L1471" t="s">
        <v>110</v>
      </c>
    </row>
    <row r="1472" spans="1:12">
      <c r="A1472" t="s">
        <v>12</v>
      </c>
      <c r="B1472" t="s">
        <v>454</v>
      </c>
      <c r="C1472">
        <v>9</v>
      </c>
      <c r="D1472" t="s">
        <v>455</v>
      </c>
      <c r="E1472" t="s">
        <v>5272</v>
      </c>
      <c r="F1472" t="s">
        <v>5273</v>
      </c>
      <c r="G1472">
        <v>9225</v>
      </c>
      <c r="H1472" t="s">
        <v>478</v>
      </c>
      <c r="I1472" t="s">
        <v>48</v>
      </c>
      <c r="J1472" t="s">
        <v>681</v>
      </c>
      <c r="K1472" t="s">
        <v>2925</v>
      </c>
      <c r="L1472" t="s">
        <v>809</v>
      </c>
    </row>
    <row r="1473" spans="1:12">
      <c r="A1473" t="s">
        <v>12</v>
      </c>
      <c r="B1473" t="s">
        <v>454</v>
      </c>
      <c r="C1473">
        <v>9</v>
      </c>
      <c r="D1473" t="s">
        <v>455</v>
      </c>
      <c r="E1473" t="s">
        <v>5274</v>
      </c>
      <c r="F1473" t="s">
        <v>873</v>
      </c>
      <c r="G1473">
        <v>9160</v>
      </c>
      <c r="H1473" t="s">
        <v>5262</v>
      </c>
      <c r="I1473" t="s">
        <v>18</v>
      </c>
      <c r="J1473" t="s">
        <v>4432</v>
      </c>
      <c r="K1473" t="s">
        <v>1772</v>
      </c>
      <c r="L1473" t="s">
        <v>51</v>
      </c>
    </row>
    <row r="1474" spans="1:12">
      <c r="A1474" t="s">
        <v>12</v>
      </c>
      <c r="B1474" t="s">
        <v>454</v>
      </c>
      <c r="C1474">
        <v>9</v>
      </c>
      <c r="D1474" t="s">
        <v>455</v>
      </c>
      <c r="E1474" t="s">
        <v>5275</v>
      </c>
      <c r="F1474" t="s">
        <v>5276</v>
      </c>
      <c r="G1474">
        <v>9306</v>
      </c>
      <c r="H1474" t="s">
        <v>5277</v>
      </c>
      <c r="I1474" t="s">
        <v>18</v>
      </c>
      <c r="J1474" t="s">
        <v>726</v>
      </c>
      <c r="K1474" t="s">
        <v>1898</v>
      </c>
      <c r="L1474" t="s">
        <v>73</v>
      </c>
    </row>
    <row r="1475" spans="1:12">
      <c r="A1475" t="s">
        <v>12</v>
      </c>
      <c r="B1475" t="s">
        <v>404</v>
      </c>
      <c r="C1475">
        <v>10</v>
      </c>
      <c r="D1475" t="s">
        <v>481</v>
      </c>
      <c r="E1475" t="s">
        <v>5278</v>
      </c>
      <c r="F1475" t="s">
        <v>5279</v>
      </c>
      <c r="G1475">
        <v>10034</v>
      </c>
      <c r="H1475" t="s">
        <v>5280</v>
      </c>
      <c r="I1475" t="s">
        <v>18</v>
      </c>
      <c r="J1475" t="s">
        <v>4037</v>
      </c>
      <c r="K1475" t="s">
        <v>4068</v>
      </c>
      <c r="L1475" t="s">
        <v>191</v>
      </c>
    </row>
    <row r="1476" spans="1:12">
      <c r="A1476" t="s">
        <v>12</v>
      </c>
      <c r="B1476" t="s">
        <v>404</v>
      </c>
      <c r="C1476">
        <v>10</v>
      </c>
      <c r="D1476" t="s">
        <v>481</v>
      </c>
      <c r="E1476" t="s">
        <v>5281</v>
      </c>
      <c r="F1476" t="s">
        <v>5282</v>
      </c>
      <c r="G1476">
        <v>10140</v>
      </c>
      <c r="H1476" t="s">
        <v>5283</v>
      </c>
      <c r="I1476" t="s">
        <v>18</v>
      </c>
      <c r="J1476" t="s">
        <v>386</v>
      </c>
      <c r="K1476" t="s">
        <v>923</v>
      </c>
      <c r="L1476" t="s">
        <v>162</v>
      </c>
    </row>
    <row r="1477" spans="1:12">
      <c r="A1477" t="s">
        <v>12</v>
      </c>
      <c r="B1477" t="s">
        <v>404</v>
      </c>
      <c r="C1477">
        <v>10</v>
      </c>
      <c r="D1477" t="s">
        <v>481</v>
      </c>
      <c r="E1477" t="s">
        <v>5284</v>
      </c>
      <c r="F1477" t="s">
        <v>5285</v>
      </c>
      <c r="G1477">
        <v>10287</v>
      </c>
      <c r="H1477" t="s">
        <v>5286</v>
      </c>
      <c r="I1477" t="s">
        <v>18</v>
      </c>
      <c r="J1477" t="s">
        <v>5142</v>
      </c>
      <c r="K1477" t="s">
        <v>466</v>
      </c>
      <c r="L1477" t="s">
        <v>461</v>
      </c>
    </row>
    <row r="1478" spans="1:12">
      <c r="A1478" t="s">
        <v>12</v>
      </c>
      <c r="B1478" t="s">
        <v>404</v>
      </c>
      <c r="C1478">
        <v>10</v>
      </c>
      <c r="D1478" t="s">
        <v>481</v>
      </c>
      <c r="E1478" t="s">
        <v>5287</v>
      </c>
      <c r="F1478" t="s">
        <v>5288</v>
      </c>
      <c r="G1478">
        <v>10333</v>
      </c>
      <c r="H1478" t="s">
        <v>5289</v>
      </c>
      <c r="I1478" t="s">
        <v>18</v>
      </c>
      <c r="J1478" t="s">
        <v>166</v>
      </c>
      <c r="K1478" t="s">
        <v>4945</v>
      </c>
      <c r="L1478" t="s">
        <v>282</v>
      </c>
    </row>
    <row r="1479" spans="1:12">
      <c r="A1479" t="s">
        <v>12</v>
      </c>
      <c r="B1479" t="s">
        <v>404</v>
      </c>
      <c r="C1479">
        <v>10</v>
      </c>
      <c r="D1479" t="s">
        <v>481</v>
      </c>
      <c r="E1479" t="s">
        <v>5290</v>
      </c>
      <c r="F1479" t="s">
        <v>5291</v>
      </c>
      <c r="G1479">
        <v>10362</v>
      </c>
      <c r="H1479" t="s">
        <v>5292</v>
      </c>
      <c r="I1479" t="s">
        <v>48</v>
      </c>
      <c r="J1479" t="s">
        <v>300</v>
      </c>
      <c r="K1479" t="s">
        <v>5293</v>
      </c>
      <c r="L1479" t="s">
        <v>809</v>
      </c>
    </row>
    <row r="1480" spans="1:12">
      <c r="A1480" t="s">
        <v>12</v>
      </c>
      <c r="B1480" t="s">
        <v>404</v>
      </c>
      <c r="C1480">
        <v>10</v>
      </c>
      <c r="D1480" t="s">
        <v>481</v>
      </c>
      <c r="E1480" t="s">
        <v>5294</v>
      </c>
      <c r="F1480" t="s">
        <v>5295</v>
      </c>
      <c r="G1480">
        <v>10387</v>
      </c>
      <c r="H1480" t="s">
        <v>503</v>
      </c>
      <c r="I1480" t="s">
        <v>48</v>
      </c>
      <c r="J1480" t="s">
        <v>3301</v>
      </c>
      <c r="K1480" t="s">
        <v>2635</v>
      </c>
      <c r="L1480" t="s">
        <v>1009</v>
      </c>
    </row>
    <row r="1481" spans="1:12">
      <c r="A1481" t="s">
        <v>12</v>
      </c>
      <c r="B1481" t="s">
        <v>404</v>
      </c>
      <c r="C1481">
        <v>10</v>
      </c>
      <c r="D1481" t="s">
        <v>481</v>
      </c>
      <c r="E1481" t="s">
        <v>5296</v>
      </c>
      <c r="F1481" t="s">
        <v>5297</v>
      </c>
      <c r="G1481">
        <v>10051</v>
      </c>
      <c r="H1481" t="s">
        <v>5298</v>
      </c>
      <c r="I1481" t="s">
        <v>18</v>
      </c>
      <c r="J1481" t="s">
        <v>1621</v>
      </c>
      <c r="K1481" t="s">
        <v>1450</v>
      </c>
      <c r="L1481" t="s">
        <v>341</v>
      </c>
    </row>
    <row r="1482" spans="1:12">
      <c r="A1482" t="s">
        <v>12</v>
      </c>
      <c r="B1482" t="s">
        <v>511</v>
      </c>
      <c r="C1482">
        <v>11</v>
      </c>
      <c r="D1482" t="s">
        <v>512</v>
      </c>
      <c r="E1482" t="s">
        <v>5299</v>
      </c>
      <c r="F1482" t="s">
        <v>5300</v>
      </c>
      <c r="G1482">
        <v>11262</v>
      </c>
      <c r="H1482" t="s">
        <v>519</v>
      </c>
      <c r="I1482" t="s">
        <v>18</v>
      </c>
      <c r="J1482" t="s">
        <v>1776</v>
      </c>
      <c r="K1482" t="s">
        <v>1655</v>
      </c>
      <c r="L1482" t="s">
        <v>33</v>
      </c>
    </row>
    <row r="1483" spans="1:12">
      <c r="A1483" t="s">
        <v>12</v>
      </c>
      <c r="B1483" t="s">
        <v>511</v>
      </c>
      <c r="C1483">
        <v>11</v>
      </c>
      <c r="D1483" t="s">
        <v>512</v>
      </c>
      <c r="E1483" t="s">
        <v>5301</v>
      </c>
      <c r="F1483" t="s">
        <v>690</v>
      </c>
      <c r="G1483">
        <v>11262</v>
      </c>
      <c r="H1483" t="s">
        <v>519</v>
      </c>
      <c r="I1483" t="s">
        <v>18</v>
      </c>
      <c r="J1483" t="s">
        <v>1159</v>
      </c>
      <c r="K1483" t="s">
        <v>1837</v>
      </c>
      <c r="L1483" t="s">
        <v>138</v>
      </c>
    </row>
    <row r="1484" spans="1:12">
      <c r="A1484" t="s">
        <v>12</v>
      </c>
      <c r="B1484" t="s">
        <v>511</v>
      </c>
      <c r="C1484">
        <v>11</v>
      </c>
      <c r="D1484" t="s">
        <v>512</v>
      </c>
      <c r="E1484" t="s">
        <v>5302</v>
      </c>
      <c r="F1484" t="s">
        <v>5303</v>
      </c>
      <c r="G1484">
        <v>11069</v>
      </c>
      <c r="H1484" t="s">
        <v>515</v>
      </c>
      <c r="I1484" t="s">
        <v>18</v>
      </c>
      <c r="J1484" t="s">
        <v>102</v>
      </c>
      <c r="K1484" t="s">
        <v>196</v>
      </c>
      <c r="L1484" t="s">
        <v>341</v>
      </c>
    </row>
    <row r="1485" spans="1:12">
      <c r="A1485" t="s">
        <v>12</v>
      </c>
      <c r="B1485" t="s">
        <v>511</v>
      </c>
      <c r="C1485">
        <v>11</v>
      </c>
      <c r="D1485" t="s">
        <v>512</v>
      </c>
      <c r="E1485" t="s">
        <v>5304</v>
      </c>
      <c r="F1485" t="s">
        <v>5305</v>
      </c>
      <c r="G1485">
        <v>11069</v>
      </c>
      <c r="H1485" t="s">
        <v>515</v>
      </c>
      <c r="I1485" t="s">
        <v>18</v>
      </c>
      <c r="J1485" t="s">
        <v>1524</v>
      </c>
      <c r="K1485" t="s">
        <v>553</v>
      </c>
      <c r="L1485" t="s">
        <v>116</v>
      </c>
    </row>
    <row r="1486" spans="1:12">
      <c r="A1486" t="s">
        <v>12</v>
      </c>
      <c r="B1486" t="s">
        <v>511</v>
      </c>
      <c r="C1486">
        <v>11</v>
      </c>
      <c r="D1486" t="s">
        <v>512</v>
      </c>
      <c r="E1486" t="s">
        <v>5306</v>
      </c>
      <c r="F1486" t="s">
        <v>5307</v>
      </c>
      <c r="G1486">
        <v>11069</v>
      </c>
      <c r="H1486" t="s">
        <v>515</v>
      </c>
      <c r="I1486" t="s">
        <v>18</v>
      </c>
      <c r="J1486" t="s">
        <v>1417</v>
      </c>
      <c r="K1486" t="s">
        <v>896</v>
      </c>
      <c r="L1486" t="s">
        <v>79</v>
      </c>
    </row>
    <row r="1487" spans="1:12">
      <c r="A1487" t="s">
        <v>12</v>
      </c>
      <c r="B1487" t="s">
        <v>511</v>
      </c>
      <c r="C1487">
        <v>11</v>
      </c>
      <c r="D1487" t="s">
        <v>512</v>
      </c>
      <c r="E1487" t="s">
        <v>5308</v>
      </c>
      <c r="F1487" t="s">
        <v>5309</v>
      </c>
      <c r="G1487">
        <v>11266</v>
      </c>
      <c r="H1487" t="s">
        <v>5310</v>
      </c>
      <c r="I1487" t="s">
        <v>18</v>
      </c>
      <c r="J1487" t="s">
        <v>1877</v>
      </c>
      <c r="K1487" t="s">
        <v>3194</v>
      </c>
      <c r="L1487" t="s">
        <v>728</v>
      </c>
    </row>
    <row r="1488" spans="1:12">
      <c r="A1488" t="s">
        <v>12</v>
      </c>
      <c r="B1488" t="s">
        <v>511</v>
      </c>
      <c r="C1488">
        <v>11</v>
      </c>
      <c r="D1488" t="s">
        <v>512</v>
      </c>
      <c r="E1488" t="s">
        <v>5311</v>
      </c>
      <c r="F1488" t="s">
        <v>5312</v>
      </c>
      <c r="G1488">
        <v>11203</v>
      </c>
      <c r="H1488" t="s">
        <v>5313</v>
      </c>
      <c r="I1488" t="s">
        <v>48</v>
      </c>
      <c r="J1488" t="s">
        <v>2733</v>
      </c>
      <c r="K1488" t="s">
        <v>2635</v>
      </c>
      <c r="L1488" t="s">
        <v>2209</v>
      </c>
    </row>
    <row r="1489" spans="1:12">
      <c r="A1489" t="s">
        <v>12</v>
      </c>
      <c r="B1489" t="s">
        <v>454</v>
      </c>
      <c r="C1489">
        <v>12</v>
      </c>
      <c r="D1489" t="s">
        <v>537</v>
      </c>
      <c r="E1489" t="s">
        <v>5314</v>
      </c>
      <c r="F1489" t="s">
        <v>5315</v>
      </c>
      <c r="G1489">
        <v>12164</v>
      </c>
      <c r="H1489" t="s">
        <v>5316</v>
      </c>
      <c r="I1489" t="s">
        <v>18</v>
      </c>
      <c r="J1489" t="s">
        <v>2147</v>
      </c>
      <c r="K1489" t="s">
        <v>966</v>
      </c>
      <c r="L1489" t="s">
        <v>1009</v>
      </c>
    </row>
    <row r="1490" spans="1:12">
      <c r="A1490" t="s">
        <v>12</v>
      </c>
      <c r="B1490" t="s">
        <v>454</v>
      </c>
      <c r="C1490">
        <v>12</v>
      </c>
      <c r="D1490" t="s">
        <v>537</v>
      </c>
      <c r="E1490" t="s">
        <v>5317</v>
      </c>
      <c r="F1490" t="s">
        <v>5318</v>
      </c>
      <c r="G1490">
        <v>12169</v>
      </c>
      <c r="H1490" t="s">
        <v>5319</v>
      </c>
      <c r="I1490" t="s">
        <v>18</v>
      </c>
      <c r="J1490" t="s">
        <v>558</v>
      </c>
      <c r="K1490" t="s">
        <v>2484</v>
      </c>
      <c r="L1490" t="s">
        <v>27</v>
      </c>
    </row>
    <row r="1491" spans="1:12">
      <c r="A1491" t="s">
        <v>12</v>
      </c>
      <c r="B1491" t="s">
        <v>454</v>
      </c>
      <c r="C1491">
        <v>12</v>
      </c>
      <c r="D1491" t="s">
        <v>537</v>
      </c>
      <c r="E1491" t="s">
        <v>5320</v>
      </c>
      <c r="F1491" t="s">
        <v>5321</v>
      </c>
      <c r="G1491">
        <v>12185</v>
      </c>
      <c r="H1491" t="s">
        <v>5322</v>
      </c>
      <c r="I1491" t="s">
        <v>18</v>
      </c>
      <c r="J1491" t="s">
        <v>934</v>
      </c>
      <c r="K1491" t="s">
        <v>1450</v>
      </c>
      <c r="L1491" t="s">
        <v>296</v>
      </c>
    </row>
    <row r="1492" spans="1:12">
      <c r="A1492" t="s">
        <v>12</v>
      </c>
      <c r="B1492" t="s">
        <v>454</v>
      </c>
      <c r="C1492">
        <v>12</v>
      </c>
      <c r="D1492" t="s">
        <v>537</v>
      </c>
      <c r="E1492" t="s">
        <v>5323</v>
      </c>
      <c r="F1492" t="s">
        <v>5324</v>
      </c>
      <c r="G1492">
        <v>12197</v>
      </c>
      <c r="H1492" t="s">
        <v>5325</v>
      </c>
      <c r="I1492" t="s">
        <v>18</v>
      </c>
      <c r="J1492" t="s">
        <v>429</v>
      </c>
      <c r="K1492" t="s">
        <v>1822</v>
      </c>
      <c r="L1492" t="s">
        <v>631</v>
      </c>
    </row>
    <row r="1493" spans="1:12">
      <c r="A1493" t="s">
        <v>12</v>
      </c>
      <c r="B1493" t="s">
        <v>454</v>
      </c>
      <c r="C1493">
        <v>12</v>
      </c>
      <c r="D1493" t="s">
        <v>537</v>
      </c>
      <c r="E1493" t="s">
        <v>5326</v>
      </c>
      <c r="F1493" t="s">
        <v>427</v>
      </c>
      <c r="G1493">
        <v>12197</v>
      </c>
      <c r="H1493" t="s">
        <v>5325</v>
      </c>
      <c r="I1493" t="s">
        <v>48</v>
      </c>
      <c r="J1493" t="s">
        <v>5327</v>
      </c>
      <c r="K1493" t="s">
        <v>32</v>
      </c>
      <c r="L1493" t="s">
        <v>296</v>
      </c>
    </row>
    <row r="1494" spans="1:12">
      <c r="A1494" t="s">
        <v>12</v>
      </c>
      <c r="B1494" t="s">
        <v>454</v>
      </c>
      <c r="C1494">
        <v>12</v>
      </c>
      <c r="D1494" t="s">
        <v>537</v>
      </c>
      <c r="E1494" t="s">
        <v>5328</v>
      </c>
      <c r="F1494" t="s">
        <v>1245</v>
      </c>
      <c r="G1494">
        <v>12199</v>
      </c>
      <c r="H1494" t="s">
        <v>540</v>
      </c>
      <c r="I1494" t="s">
        <v>48</v>
      </c>
      <c r="J1494" t="s">
        <v>5329</v>
      </c>
      <c r="K1494" t="s">
        <v>2203</v>
      </c>
      <c r="L1494" t="s">
        <v>626</v>
      </c>
    </row>
    <row r="1495" spans="1:12">
      <c r="A1495" t="s">
        <v>12</v>
      </c>
      <c r="B1495" t="s">
        <v>454</v>
      </c>
      <c r="C1495">
        <v>12</v>
      </c>
      <c r="D1495" t="s">
        <v>537</v>
      </c>
      <c r="E1495" t="s">
        <v>5330</v>
      </c>
      <c r="F1495" t="s">
        <v>427</v>
      </c>
      <c r="G1495">
        <v>12052</v>
      </c>
      <c r="H1495" t="s">
        <v>5331</v>
      </c>
      <c r="I1495" t="s">
        <v>48</v>
      </c>
      <c r="J1495" t="s">
        <v>4048</v>
      </c>
      <c r="K1495" t="s">
        <v>761</v>
      </c>
      <c r="L1495" t="s">
        <v>287</v>
      </c>
    </row>
    <row r="1496" spans="1:12">
      <c r="A1496" t="s">
        <v>12</v>
      </c>
      <c r="B1496" t="s">
        <v>454</v>
      </c>
      <c r="C1496">
        <v>12</v>
      </c>
      <c r="D1496" t="s">
        <v>537</v>
      </c>
      <c r="E1496" t="s">
        <v>5332</v>
      </c>
      <c r="F1496" t="s">
        <v>5333</v>
      </c>
      <c r="G1496">
        <v>12119</v>
      </c>
      <c r="H1496" t="s">
        <v>5334</v>
      </c>
      <c r="I1496" t="s">
        <v>48</v>
      </c>
      <c r="J1496" t="s">
        <v>2343</v>
      </c>
      <c r="K1496" t="s">
        <v>970</v>
      </c>
      <c r="L1496" t="s">
        <v>5335</v>
      </c>
    </row>
    <row r="1497" spans="1:12">
      <c r="A1497" t="s">
        <v>12</v>
      </c>
      <c r="B1497" t="s">
        <v>454</v>
      </c>
      <c r="C1497">
        <v>12</v>
      </c>
      <c r="D1497" t="s">
        <v>537</v>
      </c>
      <c r="E1497" t="s">
        <v>5336</v>
      </c>
      <c r="F1497" t="s">
        <v>2177</v>
      </c>
      <c r="G1497">
        <v>12169</v>
      </c>
      <c r="H1497" t="s">
        <v>5319</v>
      </c>
      <c r="I1497" t="s">
        <v>48</v>
      </c>
      <c r="J1497" t="s">
        <v>5337</v>
      </c>
      <c r="K1497" t="s">
        <v>1578</v>
      </c>
      <c r="L1497" t="s">
        <v>437</v>
      </c>
    </row>
    <row r="1498" spans="1:12">
      <c r="A1498" t="s">
        <v>12</v>
      </c>
      <c r="B1498" t="s">
        <v>454</v>
      </c>
      <c r="C1498">
        <v>12</v>
      </c>
      <c r="D1498" t="s">
        <v>537</v>
      </c>
      <c r="E1498" t="s">
        <v>5338</v>
      </c>
      <c r="F1498" t="s">
        <v>1245</v>
      </c>
      <c r="G1498">
        <v>12145</v>
      </c>
      <c r="H1498" t="s">
        <v>5339</v>
      </c>
      <c r="I1498" t="s">
        <v>48</v>
      </c>
      <c r="J1498" t="s">
        <v>629</v>
      </c>
      <c r="K1498" t="s">
        <v>281</v>
      </c>
      <c r="L1498" t="s">
        <v>2420</v>
      </c>
    </row>
    <row r="1499" spans="1:12">
      <c r="A1499" t="s">
        <v>12</v>
      </c>
      <c r="B1499" t="s">
        <v>454</v>
      </c>
      <c r="C1499">
        <v>12</v>
      </c>
      <c r="D1499" t="s">
        <v>537</v>
      </c>
      <c r="E1499" t="s">
        <v>5340</v>
      </c>
      <c r="F1499" t="s">
        <v>2633</v>
      </c>
      <c r="G1499">
        <v>12202</v>
      </c>
      <c r="H1499" t="s">
        <v>5341</v>
      </c>
      <c r="I1499" t="s">
        <v>48</v>
      </c>
      <c r="J1499" t="s">
        <v>3501</v>
      </c>
      <c r="K1499" t="s">
        <v>2286</v>
      </c>
      <c r="L1499" t="s">
        <v>276</v>
      </c>
    </row>
    <row r="1500" spans="1:12">
      <c r="A1500" t="s">
        <v>12</v>
      </c>
      <c r="B1500" t="s">
        <v>218</v>
      </c>
      <c r="C1500">
        <v>13</v>
      </c>
      <c r="D1500" t="s">
        <v>582</v>
      </c>
      <c r="E1500" t="s">
        <v>5342</v>
      </c>
      <c r="F1500" t="s">
        <v>5343</v>
      </c>
      <c r="G1500">
        <v>13001</v>
      </c>
      <c r="H1500" t="s">
        <v>619</v>
      </c>
      <c r="I1500" t="s">
        <v>18</v>
      </c>
      <c r="J1500" t="s">
        <v>1104</v>
      </c>
      <c r="K1500" t="s">
        <v>1123</v>
      </c>
      <c r="L1500" t="s">
        <v>2352</v>
      </c>
    </row>
    <row r="1501" spans="1:12">
      <c r="A1501" t="s">
        <v>12</v>
      </c>
      <c r="B1501" t="s">
        <v>218</v>
      </c>
      <c r="C1501">
        <v>13</v>
      </c>
      <c r="D1501" t="s">
        <v>582</v>
      </c>
      <c r="E1501" t="s">
        <v>5344</v>
      </c>
      <c r="F1501" t="s">
        <v>5345</v>
      </c>
      <c r="G1501">
        <v>13028</v>
      </c>
      <c r="H1501" t="s">
        <v>710</v>
      </c>
      <c r="I1501" t="s">
        <v>18</v>
      </c>
      <c r="J1501" t="s">
        <v>4037</v>
      </c>
      <c r="K1501" t="s">
        <v>5346</v>
      </c>
      <c r="L1501" t="s">
        <v>3658</v>
      </c>
    </row>
    <row r="1502" spans="1:12">
      <c r="A1502" t="s">
        <v>12</v>
      </c>
      <c r="B1502" t="s">
        <v>218</v>
      </c>
      <c r="C1502">
        <v>13</v>
      </c>
      <c r="D1502" t="s">
        <v>582</v>
      </c>
      <c r="E1502" t="s">
        <v>5347</v>
      </c>
      <c r="F1502" t="s">
        <v>2109</v>
      </c>
      <c r="G1502">
        <v>13086</v>
      </c>
      <c r="H1502" t="s">
        <v>5348</v>
      </c>
      <c r="I1502" t="s">
        <v>18</v>
      </c>
      <c r="J1502" t="s">
        <v>2198</v>
      </c>
      <c r="K1502" t="s">
        <v>2159</v>
      </c>
      <c r="L1502" t="s">
        <v>403</v>
      </c>
    </row>
    <row r="1503" spans="1:12">
      <c r="A1503" t="s">
        <v>12</v>
      </c>
      <c r="B1503" t="s">
        <v>218</v>
      </c>
      <c r="C1503">
        <v>13</v>
      </c>
      <c r="D1503" t="s">
        <v>582</v>
      </c>
      <c r="E1503" t="s">
        <v>5349</v>
      </c>
      <c r="F1503" t="s">
        <v>5350</v>
      </c>
      <c r="G1503">
        <v>13110</v>
      </c>
      <c r="H1503" t="s">
        <v>5351</v>
      </c>
      <c r="I1503" t="s">
        <v>18</v>
      </c>
      <c r="J1503" t="s">
        <v>1421</v>
      </c>
      <c r="K1503" t="s">
        <v>5352</v>
      </c>
      <c r="L1503" t="s">
        <v>3730</v>
      </c>
    </row>
    <row r="1504" spans="1:12">
      <c r="A1504" t="s">
        <v>12</v>
      </c>
      <c r="B1504" t="s">
        <v>218</v>
      </c>
      <c r="C1504">
        <v>13</v>
      </c>
      <c r="D1504" t="s">
        <v>582</v>
      </c>
      <c r="E1504" t="s">
        <v>5353</v>
      </c>
      <c r="F1504" t="s">
        <v>5354</v>
      </c>
      <c r="G1504">
        <v>13213</v>
      </c>
      <c r="H1504" t="s">
        <v>603</v>
      </c>
      <c r="I1504" t="s">
        <v>18</v>
      </c>
      <c r="J1504" t="s">
        <v>4118</v>
      </c>
      <c r="K1504" t="s">
        <v>5355</v>
      </c>
      <c r="L1504" t="s">
        <v>2763</v>
      </c>
    </row>
    <row r="1505" spans="1:12">
      <c r="A1505" t="s">
        <v>12</v>
      </c>
      <c r="B1505" t="s">
        <v>218</v>
      </c>
      <c r="C1505">
        <v>13</v>
      </c>
      <c r="D1505" t="s">
        <v>582</v>
      </c>
      <c r="E1505" t="s">
        <v>5356</v>
      </c>
      <c r="F1505" t="s">
        <v>5357</v>
      </c>
      <c r="G1505">
        <v>13205</v>
      </c>
      <c r="H1505" t="s">
        <v>5358</v>
      </c>
      <c r="I1505" t="s">
        <v>48</v>
      </c>
      <c r="J1505" t="s">
        <v>1557</v>
      </c>
      <c r="K1505" t="s">
        <v>4362</v>
      </c>
      <c r="L1505" t="s">
        <v>500</v>
      </c>
    </row>
    <row r="1506" spans="1:12">
      <c r="A1506" t="s">
        <v>12</v>
      </c>
      <c r="B1506" t="s">
        <v>218</v>
      </c>
      <c r="C1506">
        <v>13</v>
      </c>
      <c r="D1506" t="s">
        <v>582</v>
      </c>
      <c r="E1506" t="s">
        <v>5359</v>
      </c>
      <c r="F1506" t="s">
        <v>427</v>
      </c>
      <c r="G1506">
        <v>13098</v>
      </c>
      <c r="H1506" t="s">
        <v>5360</v>
      </c>
      <c r="I1506" t="s">
        <v>48</v>
      </c>
      <c r="J1506" t="s">
        <v>5142</v>
      </c>
      <c r="K1506" t="s">
        <v>3853</v>
      </c>
      <c r="L1506" t="s">
        <v>132</v>
      </c>
    </row>
    <row r="1507" spans="1:12">
      <c r="A1507" t="s">
        <v>12</v>
      </c>
      <c r="B1507" t="s">
        <v>218</v>
      </c>
      <c r="C1507">
        <v>13</v>
      </c>
      <c r="D1507" t="s">
        <v>582</v>
      </c>
      <c r="E1507" t="s">
        <v>5361</v>
      </c>
      <c r="F1507" t="s">
        <v>5362</v>
      </c>
      <c r="G1507">
        <v>13071</v>
      </c>
      <c r="H1507" t="s">
        <v>701</v>
      </c>
      <c r="I1507" t="s">
        <v>48</v>
      </c>
      <c r="J1507" t="s">
        <v>1893</v>
      </c>
      <c r="K1507" t="s">
        <v>2730</v>
      </c>
      <c r="L1507" t="s">
        <v>162</v>
      </c>
    </row>
    <row r="1508" spans="1:12">
      <c r="A1508" t="s">
        <v>12</v>
      </c>
      <c r="B1508" t="s">
        <v>218</v>
      </c>
      <c r="C1508">
        <v>13</v>
      </c>
      <c r="D1508" t="s">
        <v>582</v>
      </c>
      <c r="E1508" t="s">
        <v>5363</v>
      </c>
      <c r="F1508" t="s">
        <v>5364</v>
      </c>
      <c r="G1508">
        <v>13204</v>
      </c>
      <c r="H1508" t="s">
        <v>591</v>
      </c>
      <c r="I1508" t="s">
        <v>48</v>
      </c>
      <c r="J1508" t="s">
        <v>615</v>
      </c>
      <c r="K1508" t="s">
        <v>38</v>
      </c>
      <c r="L1508" t="s">
        <v>1930</v>
      </c>
    </row>
    <row r="1509" spans="1:12">
      <c r="A1509" t="s">
        <v>12</v>
      </c>
      <c r="B1509" t="s">
        <v>218</v>
      </c>
      <c r="C1509">
        <v>13</v>
      </c>
      <c r="D1509" t="s">
        <v>582</v>
      </c>
      <c r="E1509" t="s">
        <v>5365</v>
      </c>
      <c r="F1509" t="s">
        <v>4505</v>
      </c>
      <c r="G1509">
        <v>13214</v>
      </c>
      <c r="H1509" t="s">
        <v>764</v>
      </c>
      <c r="I1509" t="s">
        <v>18</v>
      </c>
      <c r="J1509" t="s">
        <v>880</v>
      </c>
      <c r="K1509" t="s">
        <v>5366</v>
      </c>
      <c r="L1509" t="s">
        <v>5367</v>
      </c>
    </row>
    <row r="1510" spans="1:12">
      <c r="A1510" t="s">
        <v>12</v>
      </c>
      <c r="B1510" t="s">
        <v>218</v>
      </c>
      <c r="C1510">
        <v>13</v>
      </c>
      <c r="D1510" t="s">
        <v>582</v>
      </c>
      <c r="E1510" t="s">
        <v>5368</v>
      </c>
      <c r="F1510" t="s">
        <v>5369</v>
      </c>
      <c r="G1510">
        <v>13054</v>
      </c>
      <c r="H1510" t="s">
        <v>5370</v>
      </c>
      <c r="I1510" t="s">
        <v>18</v>
      </c>
      <c r="J1510" t="s">
        <v>4513</v>
      </c>
      <c r="K1510" t="s">
        <v>536</v>
      </c>
      <c r="L1510" t="s">
        <v>516</v>
      </c>
    </row>
    <row r="1511" spans="1:12">
      <c r="A1511" t="s">
        <v>12</v>
      </c>
      <c r="B1511" t="s">
        <v>218</v>
      </c>
      <c r="C1511">
        <v>13</v>
      </c>
      <c r="D1511" t="s">
        <v>582</v>
      </c>
      <c r="E1511" t="s">
        <v>5371</v>
      </c>
      <c r="F1511" t="s">
        <v>5372</v>
      </c>
      <c r="G1511">
        <v>13041</v>
      </c>
      <c r="H1511" t="s">
        <v>5373</v>
      </c>
      <c r="I1511" t="s">
        <v>18</v>
      </c>
      <c r="J1511" t="s">
        <v>2516</v>
      </c>
      <c r="K1511" t="s">
        <v>2548</v>
      </c>
      <c r="L1511" t="s">
        <v>688</v>
      </c>
    </row>
    <row r="1512" spans="1:12">
      <c r="A1512" t="s">
        <v>12</v>
      </c>
      <c r="B1512" t="s">
        <v>218</v>
      </c>
      <c r="C1512">
        <v>13</v>
      </c>
      <c r="D1512" t="s">
        <v>582</v>
      </c>
      <c r="E1512" t="s">
        <v>5374</v>
      </c>
      <c r="F1512" t="s">
        <v>3984</v>
      </c>
      <c r="G1512">
        <v>13212</v>
      </c>
      <c r="H1512" t="s">
        <v>705</v>
      </c>
      <c r="I1512" t="s">
        <v>18</v>
      </c>
      <c r="J1512" t="s">
        <v>171</v>
      </c>
      <c r="K1512" t="s">
        <v>5164</v>
      </c>
      <c r="L1512" t="s">
        <v>366</v>
      </c>
    </row>
    <row r="1513" spans="1:12">
      <c r="A1513" t="s">
        <v>12</v>
      </c>
      <c r="B1513" t="s">
        <v>218</v>
      </c>
      <c r="C1513">
        <v>13</v>
      </c>
      <c r="D1513" t="s">
        <v>582</v>
      </c>
      <c r="E1513" t="s">
        <v>5375</v>
      </c>
      <c r="F1513" t="s">
        <v>575</v>
      </c>
      <c r="G1513">
        <v>13028</v>
      </c>
      <c r="H1513" t="s">
        <v>710</v>
      </c>
      <c r="I1513" t="s">
        <v>18</v>
      </c>
      <c r="J1513" t="s">
        <v>1108</v>
      </c>
      <c r="K1513" t="s">
        <v>1399</v>
      </c>
      <c r="L1513" t="s">
        <v>1385</v>
      </c>
    </row>
    <row r="1514" spans="1:12">
      <c r="A1514" t="s">
        <v>12</v>
      </c>
      <c r="B1514" t="s">
        <v>218</v>
      </c>
      <c r="C1514">
        <v>13</v>
      </c>
      <c r="D1514" t="s">
        <v>582</v>
      </c>
      <c r="E1514" t="s">
        <v>5376</v>
      </c>
      <c r="F1514" t="s">
        <v>5377</v>
      </c>
      <c r="G1514">
        <v>13201</v>
      </c>
      <c r="H1514" t="s">
        <v>671</v>
      </c>
      <c r="I1514" t="s">
        <v>18</v>
      </c>
      <c r="J1514" t="s">
        <v>3126</v>
      </c>
      <c r="K1514" t="s">
        <v>3912</v>
      </c>
      <c r="L1514" t="s">
        <v>5378</v>
      </c>
    </row>
    <row r="1515" spans="1:12">
      <c r="A1515" t="s">
        <v>12</v>
      </c>
      <c r="B1515" t="s">
        <v>218</v>
      </c>
      <c r="C1515">
        <v>13</v>
      </c>
      <c r="D1515" t="s">
        <v>582</v>
      </c>
      <c r="E1515" t="s">
        <v>5379</v>
      </c>
      <c r="F1515" t="s">
        <v>5380</v>
      </c>
      <c r="G1515">
        <v>13206</v>
      </c>
      <c r="H1515" t="s">
        <v>5381</v>
      </c>
      <c r="I1515" t="s">
        <v>18</v>
      </c>
      <c r="J1515" t="s">
        <v>1205</v>
      </c>
      <c r="K1515" t="s">
        <v>2022</v>
      </c>
      <c r="L1515" t="s">
        <v>1375</v>
      </c>
    </row>
    <row r="1516" spans="1:12">
      <c r="A1516" t="s">
        <v>12</v>
      </c>
      <c r="B1516" t="s">
        <v>218</v>
      </c>
      <c r="C1516">
        <v>13</v>
      </c>
      <c r="D1516" t="s">
        <v>582</v>
      </c>
      <c r="E1516" t="s">
        <v>5382</v>
      </c>
      <c r="F1516" t="s">
        <v>5383</v>
      </c>
      <c r="G1516">
        <v>13210</v>
      </c>
      <c r="H1516" t="s">
        <v>667</v>
      </c>
      <c r="I1516" t="s">
        <v>18</v>
      </c>
      <c r="J1516" t="s">
        <v>5384</v>
      </c>
      <c r="K1516" t="s">
        <v>5385</v>
      </c>
      <c r="L1516" t="s">
        <v>814</v>
      </c>
    </row>
    <row r="1517" spans="1:12">
      <c r="A1517" t="s">
        <v>12</v>
      </c>
      <c r="B1517" t="s">
        <v>218</v>
      </c>
      <c r="C1517">
        <v>13</v>
      </c>
      <c r="D1517" t="s">
        <v>582</v>
      </c>
      <c r="E1517" t="s">
        <v>5386</v>
      </c>
      <c r="F1517" t="s">
        <v>304</v>
      </c>
      <c r="G1517">
        <v>13077</v>
      </c>
      <c r="H1517" t="s">
        <v>5387</v>
      </c>
      <c r="I1517" t="s">
        <v>18</v>
      </c>
      <c r="J1517" t="s">
        <v>1008</v>
      </c>
      <c r="K1517" t="s">
        <v>5385</v>
      </c>
      <c r="L1517" t="s">
        <v>2141</v>
      </c>
    </row>
    <row r="1518" spans="1:12">
      <c r="A1518" t="s">
        <v>12</v>
      </c>
      <c r="B1518" t="s">
        <v>218</v>
      </c>
      <c r="C1518">
        <v>13</v>
      </c>
      <c r="D1518" t="s">
        <v>582</v>
      </c>
      <c r="E1518" t="s">
        <v>5388</v>
      </c>
      <c r="F1518" t="s">
        <v>873</v>
      </c>
      <c r="G1518">
        <v>13209</v>
      </c>
      <c r="H1518" t="s">
        <v>640</v>
      </c>
      <c r="I1518" t="s">
        <v>18</v>
      </c>
      <c r="J1518" t="s">
        <v>2540</v>
      </c>
      <c r="K1518" t="s">
        <v>1227</v>
      </c>
      <c r="L1518" t="s">
        <v>162</v>
      </c>
    </row>
    <row r="1519" spans="1:12">
      <c r="A1519" t="s">
        <v>12</v>
      </c>
      <c r="B1519" t="s">
        <v>218</v>
      </c>
      <c r="C1519">
        <v>13</v>
      </c>
      <c r="D1519" t="s">
        <v>582</v>
      </c>
      <c r="E1519" t="s">
        <v>5389</v>
      </c>
      <c r="F1519" t="s">
        <v>5390</v>
      </c>
      <c r="G1519">
        <v>13047</v>
      </c>
      <c r="H1519" t="s">
        <v>5391</v>
      </c>
      <c r="I1519" t="s">
        <v>18</v>
      </c>
      <c r="J1519" t="s">
        <v>2261</v>
      </c>
      <c r="K1519" t="s">
        <v>5392</v>
      </c>
      <c r="L1519" t="s">
        <v>276</v>
      </c>
    </row>
    <row r="1520" spans="1:12">
      <c r="A1520" t="s">
        <v>12</v>
      </c>
      <c r="B1520" t="s">
        <v>218</v>
      </c>
      <c r="C1520">
        <v>13</v>
      </c>
      <c r="D1520" t="s">
        <v>582</v>
      </c>
      <c r="E1520" t="s">
        <v>5393</v>
      </c>
      <c r="F1520" t="s">
        <v>5394</v>
      </c>
      <c r="G1520">
        <v>13211</v>
      </c>
      <c r="H1520" t="s">
        <v>686</v>
      </c>
      <c r="I1520" t="s">
        <v>18</v>
      </c>
      <c r="J1520" t="s">
        <v>4622</v>
      </c>
      <c r="K1520" t="s">
        <v>3632</v>
      </c>
      <c r="L1520" t="s">
        <v>448</v>
      </c>
    </row>
    <row r="1521" spans="1:12">
      <c r="A1521" t="s">
        <v>12</v>
      </c>
      <c r="B1521" t="s">
        <v>218</v>
      </c>
      <c r="C1521">
        <v>13</v>
      </c>
      <c r="D1521" t="s">
        <v>582</v>
      </c>
      <c r="E1521" t="s">
        <v>5395</v>
      </c>
      <c r="F1521" t="s">
        <v>2457</v>
      </c>
      <c r="G1521">
        <v>13015</v>
      </c>
      <c r="H1521" t="s">
        <v>5396</v>
      </c>
      <c r="I1521" t="s">
        <v>18</v>
      </c>
      <c r="J1521" t="s">
        <v>1722</v>
      </c>
      <c r="K1521" t="s">
        <v>5397</v>
      </c>
      <c r="L1521" t="s">
        <v>1920</v>
      </c>
    </row>
    <row r="1522" spans="1:12">
      <c r="A1522" t="s">
        <v>12</v>
      </c>
      <c r="B1522" t="s">
        <v>218</v>
      </c>
      <c r="C1522">
        <v>13</v>
      </c>
      <c r="D1522" t="s">
        <v>582</v>
      </c>
      <c r="E1522" t="s">
        <v>5398</v>
      </c>
      <c r="F1522" t="s">
        <v>5399</v>
      </c>
      <c r="G1522">
        <v>13097</v>
      </c>
      <c r="H1522" t="s">
        <v>5400</v>
      </c>
      <c r="I1522" t="s">
        <v>18</v>
      </c>
      <c r="J1522" t="s">
        <v>5401</v>
      </c>
      <c r="K1522" t="s">
        <v>1012</v>
      </c>
      <c r="L1522" t="s">
        <v>516</v>
      </c>
    </row>
    <row r="1523" spans="1:12">
      <c r="A1523" t="s">
        <v>12</v>
      </c>
      <c r="B1523" t="s">
        <v>218</v>
      </c>
      <c r="C1523">
        <v>13</v>
      </c>
      <c r="D1523" t="s">
        <v>582</v>
      </c>
      <c r="E1523" t="s">
        <v>5402</v>
      </c>
      <c r="F1523" t="s">
        <v>5403</v>
      </c>
      <c r="G1523">
        <v>13206</v>
      </c>
      <c r="H1523" t="s">
        <v>5381</v>
      </c>
      <c r="I1523" t="s">
        <v>48</v>
      </c>
      <c r="J1523" t="s">
        <v>3521</v>
      </c>
      <c r="K1523" t="s">
        <v>5404</v>
      </c>
      <c r="L1523" t="s">
        <v>862</v>
      </c>
    </row>
    <row r="1524" spans="1:12">
      <c r="A1524" t="s">
        <v>12</v>
      </c>
      <c r="B1524" t="s">
        <v>218</v>
      </c>
      <c r="C1524">
        <v>13</v>
      </c>
      <c r="D1524" t="s">
        <v>582</v>
      </c>
      <c r="E1524" t="s">
        <v>5405</v>
      </c>
      <c r="F1524" t="s">
        <v>3760</v>
      </c>
      <c r="G1524">
        <v>13206</v>
      </c>
      <c r="H1524" t="s">
        <v>5381</v>
      </c>
      <c r="I1524" t="s">
        <v>48</v>
      </c>
      <c r="J1524" t="s">
        <v>1308</v>
      </c>
      <c r="K1524" t="s">
        <v>5406</v>
      </c>
      <c r="L1524" t="s">
        <v>2148</v>
      </c>
    </row>
    <row r="1525" spans="1:12">
      <c r="A1525" t="s">
        <v>12</v>
      </c>
      <c r="B1525" t="s">
        <v>218</v>
      </c>
      <c r="C1525">
        <v>13</v>
      </c>
      <c r="D1525" t="s">
        <v>582</v>
      </c>
      <c r="E1525" t="s">
        <v>5407</v>
      </c>
      <c r="F1525" t="s">
        <v>5408</v>
      </c>
      <c r="G1525">
        <v>13001</v>
      </c>
      <c r="H1525" t="s">
        <v>619</v>
      </c>
      <c r="I1525" t="s">
        <v>48</v>
      </c>
      <c r="J1525" t="s">
        <v>5409</v>
      </c>
      <c r="K1525" t="s">
        <v>5410</v>
      </c>
      <c r="L1525" t="s">
        <v>5411</v>
      </c>
    </row>
    <row r="1526" spans="1:12">
      <c r="A1526" t="s">
        <v>12</v>
      </c>
      <c r="B1526" t="s">
        <v>218</v>
      </c>
      <c r="C1526">
        <v>13</v>
      </c>
      <c r="D1526" t="s">
        <v>582</v>
      </c>
      <c r="E1526" t="s">
        <v>5412</v>
      </c>
      <c r="F1526" t="s">
        <v>3409</v>
      </c>
      <c r="G1526">
        <v>13201</v>
      </c>
      <c r="H1526" t="s">
        <v>671</v>
      </c>
      <c r="I1526" t="s">
        <v>48</v>
      </c>
      <c r="J1526" t="s">
        <v>246</v>
      </c>
      <c r="K1526" t="s">
        <v>3250</v>
      </c>
      <c r="L1526" t="s">
        <v>472</v>
      </c>
    </row>
    <row r="1527" spans="1:12">
      <c r="A1527" t="s">
        <v>12</v>
      </c>
      <c r="B1527" t="s">
        <v>218</v>
      </c>
      <c r="C1527">
        <v>13</v>
      </c>
      <c r="D1527" t="s">
        <v>582</v>
      </c>
      <c r="E1527" t="s">
        <v>5413</v>
      </c>
      <c r="F1527" t="s">
        <v>5414</v>
      </c>
      <c r="G1527">
        <v>13037</v>
      </c>
      <c r="H1527" t="s">
        <v>5415</v>
      </c>
      <c r="I1527" t="s">
        <v>18</v>
      </c>
      <c r="J1527" t="s">
        <v>1828</v>
      </c>
      <c r="K1527" t="s">
        <v>1507</v>
      </c>
      <c r="L1527" t="s">
        <v>33</v>
      </c>
    </row>
    <row r="1528" spans="1:12">
      <c r="A1528" t="s">
        <v>12</v>
      </c>
      <c r="B1528" t="s">
        <v>218</v>
      </c>
      <c r="C1528">
        <v>13</v>
      </c>
      <c r="D1528" t="s">
        <v>582</v>
      </c>
      <c r="E1528" t="s">
        <v>5416</v>
      </c>
      <c r="F1528" t="s">
        <v>5417</v>
      </c>
      <c r="G1528">
        <v>13202</v>
      </c>
      <c r="H1528" t="s">
        <v>634</v>
      </c>
      <c r="I1528" t="s">
        <v>48</v>
      </c>
      <c r="J1528" t="s">
        <v>2034</v>
      </c>
      <c r="K1528" t="s">
        <v>1568</v>
      </c>
      <c r="L1528" t="s">
        <v>144</v>
      </c>
    </row>
    <row r="1529" spans="1:12">
      <c r="A1529" t="s">
        <v>12</v>
      </c>
      <c r="B1529" t="s">
        <v>218</v>
      </c>
      <c r="C1529">
        <v>13</v>
      </c>
      <c r="D1529" t="s">
        <v>582</v>
      </c>
      <c r="E1529" t="s">
        <v>5418</v>
      </c>
      <c r="F1529" t="s">
        <v>5419</v>
      </c>
      <c r="G1529">
        <v>13043</v>
      </c>
      <c r="H1529" t="s">
        <v>5420</v>
      </c>
      <c r="I1529" t="s">
        <v>18</v>
      </c>
      <c r="J1529" t="s">
        <v>5421</v>
      </c>
      <c r="K1529" t="s">
        <v>1334</v>
      </c>
      <c r="L1529" t="s">
        <v>79</v>
      </c>
    </row>
    <row r="1530" spans="1:12">
      <c r="A1530" t="s">
        <v>12</v>
      </c>
      <c r="B1530" t="s">
        <v>218</v>
      </c>
      <c r="C1530">
        <v>13</v>
      </c>
      <c r="D1530" t="s">
        <v>582</v>
      </c>
      <c r="E1530" t="s">
        <v>5422</v>
      </c>
      <c r="F1530" t="s">
        <v>5423</v>
      </c>
      <c r="G1530">
        <v>13007</v>
      </c>
      <c r="H1530" t="s">
        <v>5424</v>
      </c>
      <c r="I1530" t="s">
        <v>18</v>
      </c>
      <c r="J1530" t="s">
        <v>5425</v>
      </c>
      <c r="K1530" t="s">
        <v>3632</v>
      </c>
      <c r="L1530" t="s">
        <v>1110</v>
      </c>
    </row>
    <row r="1531" spans="1:12">
      <c r="A1531" t="s">
        <v>12</v>
      </c>
      <c r="B1531" t="s">
        <v>218</v>
      </c>
      <c r="C1531">
        <v>13</v>
      </c>
      <c r="D1531" t="s">
        <v>582</v>
      </c>
      <c r="E1531" t="s">
        <v>5426</v>
      </c>
      <c r="F1531" t="s">
        <v>1125</v>
      </c>
      <c r="G1531">
        <v>13075</v>
      </c>
      <c r="H1531" t="s">
        <v>5427</v>
      </c>
      <c r="I1531" t="s">
        <v>18</v>
      </c>
      <c r="J1531" t="s">
        <v>1941</v>
      </c>
      <c r="K1531" t="s">
        <v>2221</v>
      </c>
      <c r="L1531" t="s">
        <v>1391</v>
      </c>
    </row>
    <row r="1532" spans="1:12">
      <c r="A1532" t="s">
        <v>12</v>
      </c>
      <c r="B1532" t="s">
        <v>218</v>
      </c>
      <c r="C1532">
        <v>13</v>
      </c>
      <c r="D1532" t="s">
        <v>582</v>
      </c>
      <c r="E1532" t="s">
        <v>5428</v>
      </c>
      <c r="F1532" t="s">
        <v>5429</v>
      </c>
      <c r="G1532">
        <v>13106</v>
      </c>
      <c r="H1532" t="s">
        <v>5430</v>
      </c>
      <c r="I1532" t="s">
        <v>18</v>
      </c>
      <c r="J1532" t="s">
        <v>3841</v>
      </c>
      <c r="K1532" t="s">
        <v>2517</v>
      </c>
      <c r="L1532" t="s">
        <v>341</v>
      </c>
    </row>
    <row r="1533" spans="1:12">
      <c r="A1533" t="s">
        <v>12</v>
      </c>
      <c r="B1533" t="s">
        <v>218</v>
      </c>
      <c r="C1533">
        <v>13</v>
      </c>
      <c r="D1533" t="s">
        <v>582</v>
      </c>
      <c r="E1533" t="s">
        <v>5431</v>
      </c>
      <c r="F1533" t="s">
        <v>5432</v>
      </c>
      <c r="G1533">
        <v>13215</v>
      </c>
      <c r="H1533" t="s">
        <v>624</v>
      </c>
      <c r="I1533" t="s">
        <v>48</v>
      </c>
      <c r="J1533" t="s">
        <v>635</v>
      </c>
      <c r="K1533" t="s">
        <v>172</v>
      </c>
      <c r="L1533" t="s">
        <v>862</v>
      </c>
    </row>
    <row r="1534" spans="1:12">
      <c r="A1534" t="s">
        <v>12</v>
      </c>
      <c r="B1534" t="s">
        <v>218</v>
      </c>
      <c r="C1534">
        <v>13</v>
      </c>
      <c r="D1534" t="s">
        <v>582</v>
      </c>
      <c r="E1534" t="s">
        <v>5433</v>
      </c>
      <c r="F1534" t="s">
        <v>5434</v>
      </c>
      <c r="G1534">
        <v>13080</v>
      </c>
      <c r="H1534" t="s">
        <v>5435</v>
      </c>
      <c r="I1534" t="s">
        <v>18</v>
      </c>
      <c r="J1534" t="s">
        <v>2098</v>
      </c>
      <c r="K1534" t="s">
        <v>567</v>
      </c>
      <c r="L1534" t="s">
        <v>3649</v>
      </c>
    </row>
    <row r="1535" spans="1:12">
      <c r="A1535" t="s">
        <v>12</v>
      </c>
      <c r="B1535" t="s">
        <v>218</v>
      </c>
      <c r="C1535">
        <v>13</v>
      </c>
      <c r="D1535" t="s">
        <v>582</v>
      </c>
      <c r="E1535" t="s">
        <v>5436</v>
      </c>
      <c r="F1535" t="s">
        <v>3551</v>
      </c>
      <c r="G1535">
        <v>13063</v>
      </c>
      <c r="H1535" t="s">
        <v>696</v>
      </c>
      <c r="I1535" t="s">
        <v>48</v>
      </c>
      <c r="J1535" t="s">
        <v>5437</v>
      </c>
      <c r="K1535" t="s">
        <v>2925</v>
      </c>
      <c r="L1535" t="s">
        <v>1848</v>
      </c>
    </row>
    <row r="1536" spans="1:12">
      <c r="A1536" t="s">
        <v>12</v>
      </c>
      <c r="B1536" t="s">
        <v>774</v>
      </c>
      <c r="C1536">
        <v>14</v>
      </c>
      <c r="D1536" t="s">
        <v>775</v>
      </c>
      <c r="E1536" t="s">
        <v>5438</v>
      </c>
      <c r="F1536" t="s">
        <v>5439</v>
      </c>
      <c r="G1536">
        <v>14623</v>
      </c>
      <c r="H1536" t="s">
        <v>5440</v>
      </c>
      <c r="I1536" t="s">
        <v>18</v>
      </c>
      <c r="J1536" t="s">
        <v>2534</v>
      </c>
      <c r="K1536" t="s">
        <v>1325</v>
      </c>
      <c r="L1536" t="s">
        <v>417</v>
      </c>
    </row>
    <row r="1537" spans="1:12">
      <c r="A1537" t="s">
        <v>12</v>
      </c>
      <c r="B1537" t="s">
        <v>774</v>
      </c>
      <c r="C1537">
        <v>14</v>
      </c>
      <c r="D1537" t="s">
        <v>775</v>
      </c>
      <c r="E1537" t="s">
        <v>5441</v>
      </c>
      <c r="F1537" t="s">
        <v>5442</v>
      </c>
      <c r="G1537">
        <v>14692</v>
      </c>
      <c r="H1537" t="s">
        <v>5443</v>
      </c>
      <c r="I1537" t="s">
        <v>18</v>
      </c>
      <c r="J1537" t="s">
        <v>1908</v>
      </c>
      <c r="K1537" t="s">
        <v>495</v>
      </c>
      <c r="L1537" t="s">
        <v>225</v>
      </c>
    </row>
    <row r="1538" spans="1:12">
      <c r="A1538" t="s">
        <v>12</v>
      </c>
      <c r="B1538" t="s">
        <v>774</v>
      </c>
      <c r="C1538">
        <v>14</v>
      </c>
      <c r="D1538" t="s">
        <v>775</v>
      </c>
      <c r="E1538" t="s">
        <v>5444</v>
      </c>
      <c r="F1538" t="s">
        <v>5445</v>
      </c>
      <c r="G1538">
        <v>14118</v>
      </c>
      <c r="H1538" t="s">
        <v>777</v>
      </c>
      <c r="I1538" t="s">
        <v>48</v>
      </c>
      <c r="J1538" t="s">
        <v>1828</v>
      </c>
      <c r="K1538" t="s">
        <v>4695</v>
      </c>
      <c r="L1538" t="s">
        <v>296</v>
      </c>
    </row>
    <row r="1539" spans="1:12">
      <c r="A1539" t="s">
        <v>12</v>
      </c>
      <c r="B1539" t="s">
        <v>774</v>
      </c>
      <c r="C1539">
        <v>14</v>
      </c>
      <c r="D1539" t="s">
        <v>775</v>
      </c>
      <c r="E1539" t="s">
        <v>5446</v>
      </c>
      <c r="F1539" t="s">
        <v>46</v>
      </c>
      <c r="G1539">
        <v>14118</v>
      </c>
      <c r="H1539" t="s">
        <v>777</v>
      </c>
      <c r="I1539" t="s">
        <v>48</v>
      </c>
      <c r="J1539" t="s">
        <v>4906</v>
      </c>
      <c r="K1539" t="s">
        <v>5447</v>
      </c>
      <c r="L1539" t="s">
        <v>642</v>
      </c>
    </row>
    <row r="1540" spans="1:12">
      <c r="A1540" t="s">
        <v>12</v>
      </c>
      <c r="B1540" t="s">
        <v>774</v>
      </c>
      <c r="C1540">
        <v>14</v>
      </c>
      <c r="D1540" t="s">
        <v>775</v>
      </c>
      <c r="E1540" t="s">
        <v>5448</v>
      </c>
      <c r="F1540" t="s">
        <v>379</v>
      </c>
      <c r="G1540">
        <v>14689</v>
      </c>
      <c r="H1540" t="s">
        <v>5449</v>
      </c>
      <c r="I1540" t="s">
        <v>48</v>
      </c>
      <c r="J1540" t="s">
        <v>3126</v>
      </c>
      <c r="K1540" t="s">
        <v>836</v>
      </c>
      <c r="L1540" t="s">
        <v>276</v>
      </c>
    </row>
    <row r="1541" spans="1:12">
      <c r="A1541" t="s">
        <v>12</v>
      </c>
      <c r="B1541" t="s">
        <v>774</v>
      </c>
      <c r="C1541">
        <v>14</v>
      </c>
      <c r="D1541" t="s">
        <v>775</v>
      </c>
      <c r="E1541" t="s">
        <v>5450</v>
      </c>
      <c r="F1541" t="s">
        <v>5451</v>
      </c>
      <c r="G1541">
        <v>14437</v>
      </c>
      <c r="H1541" t="s">
        <v>5452</v>
      </c>
      <c r="I1541" t="s">
        <v>18</v>
      </c>
      <c r="J1541" t="s">
        <v>4037</v>
      </c>
      <c r="K1541" t="s">
        <v>958</v>
      </c>
      <c r="L1541" t="s">
        <v>61</v>
      </c>
    </row>
    <row r="1542" spans="1:12">
      <c r="A1542" t="s">
        <v>12</v>
      </c>
      <c r="B1542" t="s">
        <v>774</v>
      </c>
      <c r="C1542">
        <v>14</v>
      </c>
      <c r="D1542" t="s">
        <v>775</v>
      </c>
      <c r="E1542" t="s">
        <v>5453</v>
      </c>
      <c r="F1542" t="s">
        <v>5454</v>
      </c>
      <c r="G1542">
        <v>14118</v>
      </c>
      <c r="H1542" t="s">
        <v>777</v>
      </c>
      <c r="I1542" t="s">
        <v>18</v>
      </c>
      <c r="J1542" t="s">
        <v>1532</v>
      </c>
      <c r="K1542" t="s">
        <v>5026</v>
      </c>
      <c r="L1542" t="s">
        <v>27</v>
      </c>
    </row>
    <row r="1543" spans="1:12">
      <c r="A1543" t="s">
        <v>12</v>
      </c>
      <c r="B1543" t="s">
        <v>774</v>
      </c>
      <c r="C1543">
        <v>14</v>
      </c>
      <c r="D1543" t="s">
        <v>775</v>
      </c>
      <c r="E1543" t="s">
        <v>5455</v>
      </c>
      <c r="F1543" t="s">
        <v>158</v>
      </c>
      <c r="G1543">
        <v>14654</v>
      </c>
      <c r="H1543" t="s">
        <v>5456</v>
      </c>
      <c r="I1543" t="s">
        <v>18</v>
      </c>
      <c r="J1543" t="s">
        <v>2391</v>
      </c>
      <c r="K1543" t="s">
        <v>5123</v>
      </c>
      <c r="L1543" t="s">
        <v>346</v>
      </c>
    </row>
    <row r="1544" spans="1:12">
      <c r="A1544" t="s">
        <v>12</v>
      </c>
      <c r="B1544" t="s">
        <v>774</v>
      </c>
      <c r="C1544">
        <v>14</v>
      </c>
      <c r="D1544" t="s">
        <v>775</v>
      </c>
      <c r="E1544" t="s">
        <v>5457</v>
      </c>
      <c r="F1544" t="s">
        <v>5458</v>
      </c>
      <c r="G1544">
        <v>14047</v>
      </c>
      <c r="H1544" t="s">
        <v>5459</v>
      </c>
      <c r="I1544" t="s">
        <v>18</v>
      </c>
      <c r="J1544" t="s">
        <v>1108</v>
      </c>
      <c r="K1544" t="s">
        <v>1450</v>
      </c>
      <c r="L1544" t="s">
        <v>3658</v>
      </c>
    </row>
    <row r="1545" spans="1:12">
      <c r="A1545" t="s">
        <v>12</v>
      </c>
      <c r="B1545" t="s">
        <v>774</v>
      </c>
      <c r="C1545">
        <v>14</v>
      </c>
      <c r="D1545" t="s">
        <v>775</v>
      </c>
      <c r="E1545" t="s">
        <v>5460</v>
      </c>
      <c r="F1545" t="s">
        <v>5461</v>
      </c>
      <c r="G1545">
        <v>14762</v>
      </c>
      <c r="H1545" t="s">
        <v>5462</v>
      </c>
      <c r="I1545" t="s">
        <v>18</v>
      </c>
      <c r="J1545" t="s">
        <v>1582</v>
      </c>
      <c r="K1545" t="s">
        <v>1318</v>
      </c>
      <c r="L1545" t="s">
        <v>1257</v>
      </c>
    </row>
    <row r="1546" spans="1:12">
      <c r="A1546" t="s">
        <v>12</v>
      </c>
      <c r="B1546" t="s">
        <v>774</v>
      </c>
      <c r="C1546">
        <v>14</v>
      </c>
      <c r="D1546" t="s">
        <v>775</v>
      </c>
      <c r="E1546" t="s">
        <v>5463</v>
      </c>
      <c r="F1546" t="s">
        <v>5464</v>
      </c>
      <c r="G1546">
        <v>14118</v>
      </c>
      <c r="H1546" t="s">
        <v>777</v>
      </c>
      <c r="I1546" t="s">
        <v>48</v>
      </c>
      <c r="J1546" t="s">
        <v>1417</v>
      </c>
      <c r="K1546" t="s">
        <v>5465</v>
      </c>
      <c r="L1546" t="s">
        <v>935</v>
      </c>
    </row>
    <row r="1547" spans="1:12">
      <c r="A1547" t="s">
        <v>12</v>
      </c>
      <c r="B1547" t="s">
        <v>774</v>
      </c>
      <c r="C1547">
        <v>14</v>
      </c>
      <c r="D1547" t="s">
        <v>775</v>
      </c>
      <c r="E1547" t="s">
        <v>5466</v>
      </c>
      <c r="F1547" t="s">
        <v>700</v>
      </c>
      <c r="G1547">
        <v>14118</v>
      </c>
      <c r="H1547" t="s">
        <v>777</v>
      </c>
      <c r="I1547" t="s">
        <v>18</v>
      </c>
      <c r="J1547" t="s">
        <v>1577</v>
      </c>
      <c r="K1547" t="s">
        <v>365</v>
      </c>
      <c r="L1547" t="s">
        <v>1609</v>
      </c>
    </row>
    <row r="1548" spans="1:12">
      <c r="A1548" t="s">
        <v>12</v>
      </c>
      <c r="B1548" t="s">
        <v>774</v>
      </c>
      <c r="C1548">
        <v>14</v>
      </c>
      <c r="D1548" t="s">
        <v>775</v>
      </c>
      <c r="E1548" t="s">
        <v>5467</v>
      </c>
      <c r="F1548" t="s">
        <v>5468</v>
      </c>
      <c r="G1548">
        <v>14762</v>
      </c>
      <c r="H1548" t="s">
        <v>5462</v>
      </c>
      <c r="I1548" t="s">
        <v>48</v>
      </c>
      <c r="J1548" t="s">
        <v>2371</v>
      </c>
      <c r="K1548" t="s">
        <v>2484</v>
      </c>
      <c r="L1548" t="s">
        <v>1637</v>
      </c>
    </row>
    <row r="1549" spans="1:12">
      <c r="A1549" t="s">
        <v>12</v>
      </c>
      <c r="B1549" t="s">
        <v>180</v>
      </c>
      <c r="C1549">
        <v>15</v>
      </c>
      <c r="D1549" t="s">
        <v>837</v>
      </c>
      <c r="E1549" t="s">
        <v>5469</v>
      </c>
      <c r="F1549" t="s">
        <v>5470</v>
      </c>
      <c r="G1549">
        <v>15120</v>
      </c>
      <c r="H1549" t="s">
        <v>5471</v>
      </c>
      <c r="I1549" t="s">
        <v>18</v>
      </c>
      <c r="J1549" t="s">
        <v>4000</v>
      </c>
      <c r="K1549" t="s">
        <v>466</v>
      </c>
      <c r="L1549" t="s">
        <v>1872</v>
      </c>
    </row>
    <row r="1550" spans="1:12">
      <c r="A1550" t="s">
        <v>12</v>
      </c>
      <c r="B1550" t="s">
        <v>180</v>
      </c>
      <c r="C1550">
        <v>15</v>
      </c>
      <c r="D1550" t="s">
        <v>837</v>
      </c>
      <c r="E1550" t="s">
        <v>5472</v>
      </c>
      <c r="F1550" t="s">
        <v>5473</v>
      </c>
      <c r="G1550">
        <v>15175</v>
      </c>
      <c r="H1550" t="s">
        <v>5474</v>
      </c>
      <c r="I1550" t="s">
        <v>18</v>
      </c>
      <c r="J1550" t="s">
        <v>5475</v>
      </c>
      <c r="K1550" t="s">
        <v>536</v>
      </c>
      <c r="L1550" t="s">
        <v>527</v>
      </c>
    </row>
    <row r="1551" spans="1:12">
      <c r="A1551" t="s">
        <v>12</v>
      </c>
      <c r="B1551" t="s">
        <v>180</v>
      </c>
      <c r="C1551">
        <v>15</v>
      </c>
      <c r="D1551" t="s">
        <v>837</v>
      </c>
      <c r="E1551" t="s">
        <v>5476</v>
      </c>
      <c r="F1551" t="s">
        <v>690</v>
      </c>
      <c r="G1551">
        <v>15014</v>
      </c>
      <c r="H1551" t="s">
        <v>5477</v>
      </c>
      <c r="I1551" t="s">
        <v>18</v>
      </c>
      <c r="J1551" t="s">
        <v>4361</v>
      </c>
      <c r="K1551" t="s">
        <v>521</v>
      </c>
      <c r="L1551" t="s">
        <v>1584</v>
      </c>
    </row>
    <row r="1552" spans="1:12">
      <c r="A1552" t="s">
        <v>12</v>
      </c>
      <c r="B1552" t="s">
        <v>180</v>
      </c>
      <c r="C1552">
        <v>15</v>
      </c>
      <c r="D1552" t="s">
        <v>837</v>
      </c>
      <c r="E1552" t="s">
        <v>5478</v>
      </c>
      <c r="F1552" t="s">
        <v>5479</v>
      </c>
      <c r="G1552">
        <v>15014</v>
      </c>
      <c r="H1552" t="s">
        <v>5477</v>
      </c>
      <c r="I1552" t="s">
        <v>18</v>
      </c>
      <c r="J1552" t="s">
        <v>768</v>
      </c>
      <c r="K1552" t="s">
        <v>2635</v>
      </c>
      <c r="L1552" t="s">
        <v>417</v>
      </c>
    </row>
    <row r="1553" spans="1:12">
      <c r="A1553" t="s">
        <v>12</v>
      </c>
      <c r="B1553" t="s">
        <v>852</v>
      </c>
      <c r="C1553">
        <v>16</v>
      </c>
      <c r="D1553" t="s">
        <v>853</v>
      </c>
      <c r="E1553" t="s">
        <v>5480</v>
      </c>
      <c r="F1553" t="s">
        <v>2921</v>
      </c>
      <c r="G1553">
        <v>16015</v>
      </c>
      <c r="H1553" t="s">
        <v>5481</v>
      </c>
      <c r="I1553" t="s">
        <v>18</v>
      </c>
      <c r="J1553" t="s">
        <v>2305</v>
      </c>
      <c r="K1553" t="s">
        <v>4941</v>
      </c>
      <c r="L1553" t="s">
        <v>3661</v>
      </c>
    </row>
    <row r="1554" spans="1:12">
      <c r="A1554" t="s">
        <v>12</v>
      </c>
      <c r="B1554" t="s">
        <v>852</v>
      </c>
      <c r="C1554">
        <v>16</v>
      </c>
      <c r="D1554" t="s">
        <v>853</v>
      </c>
      <c r="E1554" t="s">
        <v>5482</v>
      </c>
      <c r="F1554" t="s">
        <v>943</v>
      </c>
      <c r="G1554">
        <v>16223</v>
      </c>
      <c r="H1554" t="s">
        <v>5483</v>
      </c>
      <c r="I1554" t="s">
        <v>18</v>
      </c>
      <c r="J1554" t="s">
        <v>3422</v>
      </c>
      <c r="K1554" t="s">
        <v>275</v>
      </c>
      <c r="L1554" t="s">
        <v>2213</v>
      </c>
    </row>
    <row r="1555" spans="1:12">
      <c r="A1555" t="s">
        <v>12</v>
      </c>
      <c r="B1555" t="s">
        <v>852</v>
      </c>
      <c r="C1555">
        <v>16</v>
      </c>
      <c r="D1555" t="s">
        <v>853</v>
      </c>
      <c r="E1555" t="s">
        <v>5484</v>
      </c>
      <c r="F1555" t="s">
        <v>5485</v>
      </c>
      <c r="G1555">
        <v>16225</v>
      </c>
      <c r="H1555" t="s">
        <v>5486</v>
      </c>
      <c r="I1555" t="s">
        <v>18</v>
      </c>
      <c r="J1555" t="s">
        <v>1789</v>
      </c>
      <c r="K1555" t="s">
        <v>923</v>
      </c>
      <c r="L1555" t="s">
        <v>626</v>
      </c>
    </row>
    <row r="1556" spans="1:12">
      <c r="A1556" t="s">
        <v>12</v>
      </c>
      <c r="B1556" t="s">
        <v>852</v>
      </c>
      <c r="C1556">
        <v>16</v>
      </c>
      <c r="D1556" t="s">
        <v>853</v>
      </c>
      <c r="E1556" t="s">
        <v>5487</v>
      </c>
      <c r="F1556" t="s">
        <v>5488</v>
      </c>
      <c r="G1556">
        <v>16292</v>
      </c>
      <c r="H1556" t="s">
        <v>5489</v>
      </c>
      <c r="I1556" t="s">
        <v>18</v>
      </c>
      <c r="J1556" t="s">
        <v>1365</v>
      </c>
      <c r="K1556" t="s">
        <v>818</v>
      </c>
      <c r="L1556" t="s">
        <v>287</v>
      </c>
    </row>
    <row r="1557" spans="1:12">
      <c r="A1557" t="s">
        <v>12</v>
      </c>
      <c r="B1557" t="s">
        <v>852</v>
      </c>
      <c r="C1557">
        <v>16</v>
      </c>
      <c r="D1557" t="s">
        <v>853</v>
      </c>
      <c r="E1557" t="s">
        <v>5490</v>
      </c>
      <c r="F1557" t="s">
        <v>3914</v>
      </c>
      <c r="G1557">
        <v>16295</v>
      </c>
      <c r="H1557" t="s">
        <v>5491</v>
      </c>
      <c r="I1557" t="s">
        <v>18</v>
      </c>
      <c r="J1557" t="s">
        <v>4056</v>
      </c>
      <c r="K1557" t="s">
        <v>1853</v>
      </c>
      <c r="L1557" t="s">
        <v>51</v>
      </c>
    </row>
    <row r="1558" spans="1:12">
      <c r="A1558" t="s">
        <v>12</v>
      </c>
      <c r="B1558" t="s">
        <v>852</v>
      </c>
      <c r="C1558">
        <v>16</v>
      </c>
      <c r="D1558" t="s">
        <v>853</v>
      </c>
      <c r="E1558" t="s">
        <v>5492</v>
      </c>
      <c r="F1558" t="s">
        <v>3847</v>
      </c>
      <c r="G1558">
        <v>16015</v>
      </c>
      <c r="H1558" t="s">
        <v>5481</v>
      </c>
      <c r="I1558" t="s">
        <v>18</v>
      </c>
      <c r="J1558" t="s">
        <v>1670</v>
      </c>
      <c r="K1558" t="s">
        <v>5493</v>
      </c>
      <c r="L1558" t="s">
        <v>5494</v>
      </c>
    </row>
    <row r="1559" spans="1:12">
      <c r="A1559" t="s">
        <v>12</v>
      </c>
      <c r="B1559" t="s">
        <v>852</v>
      </c>
      <c r="C1559">
        <v>16</v>
      </c>
      <c r="D1559" t="s">
        <v>853</v>
      </c>
      <c r="E1559" t="s">
        <v>5495</v>
      </c>
      <c r="F1559" t="s">
        <v>5496</v>
      </c>
      <c r="G1559">
        <v>16106</v>
      </c>
      <c r="H1559" t="s">
        <v>5497</v>
      </c>
      <c r="I1559" t="s">
        <v>18</v>
      </c>
      <c r="J1559" t="s">
        <v>5498</v>
      </c>
      <c r="K1559" t="s">
        <v>1461</v>
      </c>
      <c r="L1559" t="s">
        <v>472</v>
      </c>
    </row>
    <row r="1560" spans="1:12">
      <c r="A1560" t="s">
        <v>12</v>
      </c>
      <c r="B1560" t="s">
        <v>852</v>
      </c>
      <c r="C1560">
        <v>16</v>
      </c>
      <c r="D1560" t="s">
        <v>853</v>
      </c>
      <c r="E1560" t="s">
        <v>5499</v>
      </c>
      <c r="F1560" t="s">
        <v>5500</v>
      </c>
      <c r="G1560">
        <v>16015</v>
      </c>
      <c r="H1560" t="s">
        <v>5481</v>
      </c>
      <c r="I1560" t="s">
        <v>18</v>
      </c>
      <c r="J1560" t="s">
        <v>4573</v>
      </c>
      <c r="K1560" t="s">
        <v>261</v>
      </c>
      <c r="L1560" t="s">
        <v>1937</v>
      </c>
    </row>
    <row r="1561" spans="1:12">
      <c r="A1561" t="s">
        <v>12</v>
      </c>
      <c r="B1561" t="s">
        <v>852</v>
      </c>
      <c r="C1561">
        <v>17</v>
      </c>
      <c r="D1561" t="s">
        <v>882</v>
      </c>
      <c r="E1561" t="s">
        <v>5501</v>
      </c>
      <c r="F1561" t="s">
        <v>3657</v>
      </c>
      <c r="G1561">
        <v>17072</v>
      </c>
      <c r="H1561" t="s">
        <v>5502</v>
      </c>
      <c r="I1561" t="s">
        <v>18</v>
      </c>
      <c r="J1561" t="s">
        <v>5503</v>
      </c>
      <c r="K1561" t="s">
        <v>2680</v>
      </c>
      <c r="L1561" t="s">
        <v>39</v>
      </c>
    </row>
    <row r="1562" spans="1:12">
      <c r="A1562" t="s">
        <v>12</v>
      </c>
      <c r="B1562" t="s">
        <v>852</v>
      </c>
      <c r="C1562">
        <v>17</v>
      </c>
      <c r="D1562" t="s">
        <v>882</v>
      </c>
      <c r="E1562" t="s">
        <v>5504</v>
      </c>
      <c r="F1562" t="s">
        <v>690</v>
      </c>
      <c r="G1562">
        <v>17172</v>
      </c>
      <c r="H1562" t="s">
        <v>5505</v>
      </c>
      <c r="I1562" t="s">
        <v>18</v>
      </c>
      <c r="J1562" t="s">
        <v>2073</v>
      </c>
      <c r="K1562" t="s">
        <v>1003</v>
      </c>
      <c r="L1562" t="s">
        <v>868</v>
      </c>
    </row>
    <row r="1563" spans="1:12">
      <c r="A1563" t="s">
        <v>12</v>
      </c>
      <c r="B1563" t="s">
        <v>852</v>
      </c>
      <c r="C1563">
        <v>17</v>
      </c>
      <c r="D1563" t="s">
        <v>882</v>
      </c>
      <c r="E1563" t="s">
        <v>5506</v>
      </c>
      <c r="F1563" t="s">
        <v>5507</v>
      </c>
      <c r="G1563">
        <v>17397</v>
      </c>
      <c r="H1563" t="s">
        <v>5508</v>
      </c>
      <c r="I1563" t="s">
        <v>18</v>
      </c>
      <c r="J1563" t="s">
        <v>875</v>
      </c>
      <c r="K1563" t="s">
        <v>430</v>
      </c>
      <c r="L1563" t="s">
        <v>800</v>
      </c>
    </row>
    <row r="1564" spans="1:12">
      <c r="A1564" t="s">
        <v>12</v>
      </c>
      <c r="B1564" t="s">
        <v>852</v>
      </c>
      <c r="C1564">
        <v>17</v>
      </c>
      <c r="D1564" t="s">
        <v>882</v>
      </c>
      <c r="E1564" t="s">
        <v>5509</v>
      </c>
      <c r="F1564" t="s">
        <v>1352</v>
      </c>
      <c r="G1564">
        <v>17300</v>
      </c>
      <c r="H1564" t="s">
        <v>907</v>
      </c>
      <c r="I1564" t="s">
        <v>18</v>
      </c>
      <c r="J1564" t="s">
        <v>1784</v>
      </c>
      <c r="K1564" t="s">
        <v>103</v>
      </c>
      <c r="L1564" t="s">
        <v>605</v>
      </c>
    </row>
    <row r="1565" spans="1:12">
      <c r="A1565" t="s">
        <v>12</v>
      </c>
      <c r="B1565" t="s">
        <v>852</v>
      </c>
      <c r="C1565">
        <v>17</v>
      </c>
      <c r="D1565" t="s">
        <v>882</v>
      </c>
      <c r="E1565" t="s">
        <v>5510</v>
      </c>
      <c r="F1565" t="s">
        <v>2118</v>
      </c>
      <c r="G1565">
        <v>17299</v>
      </c>
      <c r="H1565" t="s">
        <v>5511</v>
      </c>
      <c r="I1565" t="s">
        <v>18</v>
      </c>
      <c r="J1565" t="s">
        <v>2585</v>
      </c>
      <c r="K1565" t="s">
        <v>1227</v>
      </c>
      <c r="L1565" t="s">
        <v>448</v>
      </c>
    </row>
    <row r="1566" spans="1:12">
      <c r="A1566" t="s">
        <v>12</v>
      </c>
      <c r="B1566" t="s">
        <v>852</v>
      </c>
      <c r="C1566">
        <v>17</v>
      </c>
      <c r="D1566" t="s">
        <v>882</v>
      </c>
      <c r="E1566" t="s">
        <v>5512</v>
      </c>
      <c r="F1566" t="s">
        <v>5513</v>
      </c>
      <c r="G1566">
        <v>17003</v>
      </c>
      <c r="H1566" t="s">
        <v>5514</v>
      </c>
      <c r="I1566" t="s">
        <v>48</v>
      </c>
      <c r="J1566" t="s">
        <v>1789</v>
      </c>
      <c r="K1566" t="s">
        <v>430</v>
      </c>
      <c r="L1566" t="s">
        <v>1754</v>
      </c>
    </row>
    <row r="1567" spans="1:12">
      <c r="A1567" t="s">
        <v>12</v>
      </c>
      <c r="B1567" t="s">
        <v>852</v>
      </c>
      <c r="C1567">
        <v>17</v>
      </c>
      <c r="D1567" t="s">
        <v>882</v>
      </c>
      <c r="E1567" t="s">
        <v>5515</v>
      </c>
      <c r="F1567" t="s">
        <v>5516</v>
      </c>
      <c r="G1567">
        <v>17131</v>
      </c>
      <c r="H1567" t="s">
        <v>5517</v>
      </c>
      <c r="I1567" t="s">
        <v>48</v>
      </c>
      <c r="J1567" t="s">
        <v>89</v>
      </c>
      <c r="K1567" t="s">
        <v>2271</v>
      </c>
      <c r="L1567" t="s">
        <v>862</v>
      </c>
    </row>
    <row r="1568" spans="1:12">
      <c r="A1568" t="s">
        <v>12</v>
      </c>
      <c r="B1568" t="s">
        <v>852</v>
      </c>
      <c r="C1568">
        <v>17</v>
      </c>
      <c r="D1568" t="s">
        <v>882</v>
      </c>
      <c r="E1568" t="s">
        <v>5518</v>
      </c>
      <c r="F1568" t="s">
        <v>5519</v>
      </c>
      <c r="G1568">
        <v>17452</v>
      </c>
      <c r="H1568" t="s">
        <v>5520</v>
      </c>
      <c r="I1568" t="s">
        <v>18</v>
      </c>
      <c r="J1568" t="s">
        <v>2098</v>
      </c>
      <c r="K1568" t="s">
        <v>965</v>
      </c>
      <c r="L1568" t="s">
        <v>617</v>
      </c>
    </row>
    <row r="1569" spans="1:12">
      <c r="A1569" t="s">
        <v>12</v>
      </c>
      <c r="B1569" t="s">
        <v>852</v>
      </c>
      <c r="C1569">
        <v>17</v>
      </c>
      <c r="D1569" t="s">
        <v>882</v>
      </c>
      <c r="E1569" t="s">
        <v>5521</v>
      </c>
      <c r="F1569" t="s">
        <v>5522</v>
      </c>
      <c r="G1569">
        <v>17240</v>
      </c>
      <c r="H1569" t="s">
        <v>5523</v>
      </c>
      <c r="I1569" t="s">
        <v>18</v>
      </c>
      <c r="J1569" t="s">
        <v>1127</v>
      </c>
      <c r="K1569" t="s">
        <v>4642</v>
      </c>
      <c r="L1569" t="s">
        <v>336</v>
      </c>
    </row>
    <row r="1570" spans="1:12">
      <c r="A1570" t="s">
        <v>12</v>
      </c>
      <c r="B1570" t="s">
        <v>852</v>
      </c>
      <c r="C1570">
        <v>17</v>
      </c>
      <c r="D1570" t="s">
        <v>882</v>
      </c>
      <c r="E1570" t="s">
        <v>5524</v>
      </c>
      <c r="F1570" t="s">
        <v>5525</v>
      </c>
      <c r="G1570">
        <v>17299</v>
      </c>
      <c r="H1570" t="s">
        <v>5511</v>
      </c>
      <c r="I1570" t="s">
        <v>18</v>
      </c>
      <c r="J1570" t="s">
        <v>2098</v>
      </c>
      <c r="K1570" t="s">
        <v>371</v>
      </c>
      <c r="L1570" t="s">
        <v>752</v>
      </c>
    </row>
    <row r="1571" spans="1:12">
      <c r="A1571" t="s">
        <v>12</v>
      </c>
      <c r="B1571" t="s">
        <v>852</v>
      </c>
      <c r="C1571">
        <v>17</v>
      </c>
      <c r="D1571" t="s">
        <v>882</v>
      </c>
      <c r="E1571" t="s">
        <v>5526</v>
      </c>
      <c r="F1571" t="s">
        <v>5527</v>
      </c>
      <c r="G1571">
        <v>17300</v>
      </c>
      <c r="H1571" t="s">
        <v>907</v>
      </c>
      <c r="I1571" t="s">
        <v>18</v>
      </c>
      <c r="J1571" t="s">
        <v>330</v>
      </c>
      <c r="K1571" t="s">
        <v>1275</v>
      </c>
      <c r="L1571" t="s">
        <v>959</v>
      </c>
    </row>
    <row r="1572" spans="1:12">
      <c r="A1572" t="s">
        <v>12</v>
      </c>
      <c r="B1572" t="s">
        <v>852</v>
      </c>
      <c r="C1572">
        <v>17</v>
      </c>
      <c r="D1572" t="s">
        <v>882</v>
      </c>
      <c r="E1572" t="s">
        <v>5528</v>
      </c>
      <c r="F1572" t="s">
        <v>5529</v>
      </c>
      <c r="G1572">
        <v>17300</v>
      </c>
      <c r="H1572" t="s">
        <v>907</v>
      </c>
      <c r="I1572" t="s">
        <v>18</v>
      </c>
      <c r="J1572" t="s">
        <v>3246</v>
      </c>
      <c r="K1572" t="s">
        <v>4654</v>
      </c>
      <c r="L1572" t="s">
        <v>1925</v>
      </c>
    </row>
    <row r="1573" spans="1:12">
      <c r="A1573" t="s">
        <v>12</v>
      </c>
      <c r="B1573" t="s">
        <v>852</v>
      </c>
      <c r="C1573">
        <v>17</v>
      </c>
      <c r="D1573" t="s">
        <v>882</v>
      </c>
      <c r="E1573" t="s">
        <v>5530</v>
      </c>
      <c r="F1573" t="s">
        <v>5531</v>
      </c>
      <c r="G1573">
        <v>17028</v>
      </c>
      <c r="H1573" t="s">
        <v>5532</v>
      </c>
      <c r="I1573" t="s">
        <v>18</v>
      </c>
      <c r="J1573" t="s">
        <v>2064</v>
      </c>
      <c r="K1573" t="s">
        <v>1180</v>
      </c>
      <c r="L1573" t="s">
        <v>2485</v>
      </c>
    </row>
    <row r="1574" spans="1:12">
      <c r="A1574" t="s">
        <v>12</v>
      </c>
      <c r="B1574" t="s">
        <v>929</v>
      </c>
      <c r="C1574">
        <v>18</v>
      </c>
      <c r="D1574" t="s">
        <v>930</v>
      </c>
      <c r="E1574" t="s">
        <v>5533</v>
      </c>
      <c r="F1574" t="s">
        <v>5534</v>
      </c>
      <c r="G1574">
        <v>18057</v>
      </c>
      <c r="H1574" t="s">
        <v>5535</v>
      </c>
      <c r="I1574" t="s">
        <v>18</v>
      </c>
      <c r="J1574" t="s">
        <v>2961</v>
      </c>
      <c r="K1574" t="s">
        <v>5536</v>
      </c>
      <c r="L1574" t="s">
        <v>522</v>
      </c>
    </row>
    <row r="1575" spans="1:12">
      <c r="A1575" t="s">
        <v>12</v>
      </c>
      <c r="B1575" t="s">
        <v>929</v>
      </c>
      <c r="C1575">
        <v>18</v>
      </c>
      <c r="D1575" t="s">
        <v>930</v>
      </c>
      <c r="E1575" t="s">
        <v>5537</v>
      </c>
      <c r="F1575" t="s">
        <v>379</v>
      </c>
      <c r="G1575">
        <v>18279</v>
      </c>
      <c r="H1575" t="s">
        <v>5538</v>
      </c>
      <c r="I1575" t="s">
        <v>48</v>
      </c>
      <c r="J1575" t="s">
        <v>2400</v>
      </c>
      <c r="K1575" t="s">
        <v>371</v>
      </c>
      <c r="L1575" t="s">
        <v>132</v>
      </c>
    </row>
    <row r="1576" spans="1:12">
      <c r="A1576" t="s">
        <v>12</v>
      </c>
      <c r="B1576" t="s">
        <v>929</v>
      </c>
      <c r="C1576">
        <v>18</v>
      </c>
      <c r="D1576" t="s">
        <v>930</v>
      </c>
      <c r="E1576" t="s">
        <v>5539</v>
      </c>
      <c r="F1576" t="s">
        <v>1192</v>
      </c>
      <c r="G1576">
        <v>18108</v>
      </c>
      <c r="H1576" t="s">
        <v>5540</v>
      </c>
      <c r="I1576" t="s">
        <v>18</v>
      </c>
      <c r="J1576" t="s">
        <v>2026</v>
      </c>
      <c r="K1576" t="s">
        <v>5264</v>
      </c>
      <c r="L1576" t="s">
        <v>393</v>
      </c>
    </row>
    <row r="1577" spans="1:12">
      <c r="A1577" t="s">
        <v>12</v>
      </c>
      <c r="B1577" t="s">
        <v>929</v>
      </c>
      <c r="C1577">
        <v>18</v>
      </c>
      <c r="D1577" t="s">
        <v>930</v>
      </c>
      <c r="E1577" t="s">
        <v>5541</v>
      </c>
      <c r="F1577" t="s">
        <v>5542</v>
      </c>
      <c r="G1577">
        <v>18033</v>
      </c>
      <c r="H1577" t="s">
        <v>938</v>
      </c>
      <c r="I1577" t="s">
        <v>18</v>
      </c>
      <c r="J1577" t="s">
        <v>311</v>
      </c>
      <c r="K1577" t="s">
        <v>976</v>
      </c>
      <c r="L1577" t="s">
        <v>1257</v>
      </c>
    </row>
    <row r="1578" spans="1:12">
      <c r="A1578" t="s">
        <v>12</v>
      </c>
      <c r="B1578" t="s">
        <v>940</v>
      </c>
      <c r="C1578">
        <v>19</v>
      </c>
      <c r="D1578" t="s">
        <v>941</v>
      </c>
      <c r="E1578" t="s">
        <v>5543</v>
      </c>
      <c r="F1578" t="s">
        <v>5544</v>
      </c>
      <c r="G1578">
        <v>19153</v>
      </c>
      <c r="H1578" t="s">
        <v>5545</v>
      </c>
      <c r="I1578" t="s">
        <v>18</v>
      </c>
      <c r="J1578" t="s">
        <v>5546</v>
      </c>
      <c r="K1578" t="s">
        <v>2076</v>
      </c>
      <c r="L1578" t="s">
        <v>1310</v>
      </c>
    </row>
    <row r="1579" spans="1:12">
      <c r="A1579" t="s">
        <v>12</v>
      </c>
      <c r="B1579" t="s">
        <v>940</v>
      </c>
      <c r="C1579">
        <v>19</v>
      </c>
      <c r="D1579" t="s">
        <v>941</v>
      </c>
      <c r="E1579" t="s">
        <v>5547</v>
      </c>
      <c r="F1579" t="s">
        <v>2714</v>
      </c>
      <c r="G1579">
        <v>19275</v>
      </c>
      <c r="H1579" t="s">
        <v>948</v>
      </c>
      <c r="I1579" t="s">
        <v>48</v>
      </c>
      <c r="J1579" t="s">
        <v>495</v>
      </c>
      <c r="K1579" t="s">
        <v>1753</v>
      </c>
      <c r="L1579" t="s">
        <v>2060</v>
      </c>
    </row>
    <row r="1580" spans="1:12">
      <c r="A1580" t="s">
        <v>12</v>
      </c>
      <c r="B1580" t="s">
        <v>960</v>
      </c>
      <c r="C1580">
        <v>21</v>
      </c>
      <c r="D1580" t="s">
        <v>961</v>
      </c>
      <c r="E1580" t="s">
        <v>5548</v>
      </c>
      <c r="F1580" t="s">
        <v>5549</v>
      </c>
      <c r="G1580">
        <v>21087</v>
      </c>
      <c r="H1580" t="s">
        <v>5550</v>
      </c>
      <c r="I1580" t="s">
        <v>18</v>
      </c>
      <c r="J1580" t="s">
        <v>965</v>
      </c>
      <c r="K1580" t="s">
        <v>4137</v>
      </c>
      <c r="L1580" t="s">
        <v>862</v>
      </c>
    </row>
    <row r="1581" spans="1:12">
      <c r="A1581" t="s">
        <v>12</v>
      </c>
      <c r="B1581" t="s">
        <v>960</v>
      </c>
      <c r="C1581">
        <v>21</v>
      </c>
      <c r="D1581" t="s">
        <v>961</v>
      </c>
      <c r="E1581" t="s">
        <v>5551</v>
      </c>
      <c r="F1581" t="s">
        <v>5552</v>
      </c>
      <c r="G1581">
        <v>21154</v>
      </c>
      <c r="H1581" t="s">
        <v>5553</v>
      </c>
      <c r="I1581" t="s">
        <v>18</v>
      </c>
      <c r="J1581" t="s">
        <v>726</v>
      </c>
      <c r="K1581" t="s">
        <v>3745</v>
      </c>
      <c r="L1581" t="s">
        <v>51</v>
      </c>
    </row>
    <row r="1582" spans="1:12">
      <c r="A1582" t="s">
        <v>12</v>
      </c>
      <c r="B1582" t="s">
        <v>960</v>
      </c>
      <c r="C1582">
        <v>21</v>
      </c>
      <c r="D1582" t="s">
        <v>961</v>
      </c>
      <c r="E1582" t="s">
        <v>5554</v>
      </c>
      <c r="F1582" t="s">
        <v>911</v>
      </c>
      <c r="G1582">
        <v>21231</v>
      </c>
      <c r="H1582" t="s">
        <v>960</v>
      </c>
      <c r="I1582" t="s">
        <v>18</v>
      </c>
      <c r="J1582" t="s">
        <v>817</v>
      </c>
      <c r="K1582" t="s">
        <v>526</v>
      </c>
      <c r="L1582" t="s">
        <v>1110</v>
      </c>
    </row>
    <row r="1583" spans="1:12">
      <c r="A1583" t="s">
        <v>12</v>
      </c>
      <c r="B1583" t="s">
        <v>960</v>
      </c>
      <c r="C1583">
        <v>21</v>
      </c>
      <c r="D1583" t="s">
        <v>961</v>
      </c>
      <c r="E1583" t="s">
        <v>5555</v>
      </c>
      <c r="F1583" t="s">
        <v>5556</v>
      </c>
      <c r="G1583">
        <v>21336</v>
      </c>
      <c r="H1583" t="s">
        <v>5557</v>
      </c>
      <c r="I1583" t="s">
        <v>18</v>
      </c>
      <c r="J1583" t="s">
        <v>5337</v>
      </c>
      <c r="K1583" t="s">
        <v>3842</v>
      </c>
      <c r="L1583" t="s">
        <v>282</v>
      </c>
    </row>
    <row r="1584" spans="1:12">
      <c r="A1584" t="s">
        <v>12</v>
      </c>
      <c r="B1584" t="s">
        <v>960</v>
      </c>
      <c r="C1584">
        <v>21</v>
      </c>
      <c r="D1584" t="s">
        <v>961</v>
      </c>
      <c r="E1584" t="s">
        <v>5558</v>
      </c>
      <c r="F1584" t="s">
        <v>2229</v>
      </c>
      <c r="G1584">
        <v>21416</v>
      </c>
      <c r="H1584" t="s">
        <v>5559</v>
      </c>
      <c r="I1584" t="s">
        <v>18</v>
      </c>
      <c r="J1584" t="s">
        <v>2007</v>
      </c>
      <c r="K1584" t="s">
        <v>331</v>
      </c>
      <c r="L1584" t="s">
        <v>366</v>
      </c>
    </row>
    <row r="1585" spans="1:12">
      <c r="A1585" t="s">
        <v>12</v>
      </c>
      <c r="B1585" t="s">
        <v>960</v>
      </c>
      <c r="C1585">
        <v>21</v>
      </c>
      <c r="D1585" t="s">
        <v>961</v>
      </c>
      <c r="E1585" t="s">
        <v>5560</v>
      </c>
      <c r="F1585" t="s">
        <v>5561</v>
      </c>
      <c r="G1585">
        <v>21461</v>
      </c>
      <c r="H1585" t="s">
        <v>5562</v>
      </c>
      <c r="I1585" t="s">
        <v>18</v>
      </c>
      <c r="J1585" t="s">
        <v>3422</v>
      </c>
      <c r="K1585" t="s">
        <v>1578</v>
      </c>
      <c r="L1585" t="s">
        <v>2213</v>
      </c>
    </row>
    <row r="1586" spans="1:12">
      <c r="A1586" t="s">
        <v>12</v>
      </c>
      <c r="B1586" t="s">
        <v>960</v>
      </c>
      <c r="C1586">
        <v>21</v>
      </c>
      <c r="D1586" t="s">
        <v>961</v>
      </c>
      <c r="E1586" t="s">
        <v>5563</v>
      </c>
      <c r="F1586" t="s">
        <v>5564</v>
      </c>
      <c r="G1586">
        <v>21464</v>
      </c>
      <c r="H1586" t="s">
        <v>5565</v>
      </c>
      <c r="I1586" t="s">
        <v>18</v>
      </c>
      <c r="J1586" t="s">
        <v>5566</v>
      </c>
      <c r="K1586" t="s">
        <v>2147</v>
      </c>
      <c r="L1586" t="s">
        <v>516</v>
      </c>
    </row>
    <row r="1587" spans="1:12">
      <c r="A1587" t="s">
        <v>12</v>
      </c>
      <c r="B1587" t="s">
        <v>960</v>
      </c>
      <c r="C1587">
        <v>21</v>
      </c>
      <c r="D1587" t="s">
        <v>961</v>
      </c>
      <c r="E1587" t="s">
        <v>5567</v>
      </c>
      <c r="F1587" t="s">
        <v>5568</v>
      </c>
      <c r="G1587">
        <v>21496</v>
      </c>
      <c r="H1587" t="s">
        <v>5569</v>
      </c>
      <c r="I1587" t="s">
        <v>18</v>
      </c>
      <c r="J1587" t="s">
        <v>3047</v>
      </c>
      <c r="K1587" t="s">
        <v>655</v>
      </c>
      <c r="L1587" t="s">
        <v>500</v>
      </c>
    </row>
    <row r="1588" spans="1:12">
      <c r="A1588" t="s">
        <v>12</v>
      </c>
      <c r="B1588" t="s">
        <v>960</v>
      </c>
      <c r="C1588">
        <v>21</v>
      </c>
      <c r="D1588" t="s">
        <v>961</v>
      </c>
      <c r="E1588" t="s">
        <v>5570</v>
      </c>
      <c r="F1588" t="s">
        <v>5571</v>
      </c>
      <c r="G1588">
        <v>21355</v>
      </c>
      <c r="H1588" t="s">
        <v>5572</v>
      </c>
      <c r="I1588" t="s">
        <v>18</v>
      </c>
      <c r="J1588" t="s">
        <v>264</v>
      </c>
      <c r="K1588" t="s">
        <v>1868</v>
      </c>
      <c r="L1588" t="s">
        <v>21</v>
      </c>
    </row>
    <row r="1589" spans="1:12">
      <c r="A1589" t="s">
        <v>12</v>
      </c>
      <c r="B1589" t="s">
        <v>960</v>
      </c>
      <c r="C1589">
        <v>21</v>
      </c>
      <c r="D1589" t="s">
        <v>961</v>
      </c>
      <c r="E1589" t="s">
        <v>5573</v>
      </c>
      <c r="F1589" t="s">
        <v>5574</v>
      </c>
      <c r="G1589">
        <v>21154</v>
      </c>
      <c r="H1589" t="s">
        <v>5553</v>
      </c>
      <c r="I1589" t="s">
        <v>48</v>
      </c>
      <c r="J1589" t="s">
        <v>89</v>
      </c>
      <c r="K1589" t="s">
        <v>1252</v>
      </c>
      <c r="L1589" t="s">
        <v>2420</v>
      </c>
    </row>
    <row r="1590" spans="1:12">
      <c r="A1590" t="s">
        <v>12</v>
      </c>
      <c r="B1590" t="s">
        <v>960</v>
      </c>
      <c r="C1590">
        <v>21</v>
      </c>
      <c r="D1590" t="s">
        <v>961</v>
      </c>
      <c r="E1590" t="s">
        <v>5575</v>
      </c>
      <c r="F1590" t="s">
        <v>5576</v>
      </c>
      <c r="G1590">
        <v>21110</v>
      </c>
      <c r="H1590" t="s">
        <v>5577</v>
      </c>
      <c r="I1590" t="s">
        <v>18</v>
      </c>
      <c r="J1590" t="s">
        <v>2164</v>
      </c>
      <c r="K1590" t="s">
        <v>3250</v>
      </c>
      <c r="L1590" t="s">
        <v>341</v>
      </c>
    </row>
    <row r="1591" spans="1:12">
      <c r="A1591" t="s">
        <v>12</v>
      </c>
      <c r="B1591" t="s">
        <v>960</v>
      </c>
      <c r="C1591">
        <v>21</v>
      </c>
      <c r="D1591" t="s">
        <v>961</v>
      </c>
      <c r="E1591" t="s">
        <v>5578</v>
      </c>
      <c r="F1591" t="s">
        <v>5579</v>
      </c>
      <c r="G1591">
        <v>21166</v>
      </c>
      <c r="H1591" t="s">
        <v>5580</v>
      </c>
      <c r="I1591" t="s">
        <v>18</v>
      </c>
      <c r="J1591" t="s">
        <v>3399</v>
      </c>
      <c r="K1591" t="s">
        <v>3098</v>
      </c>
      <c r="L1591" t="s">
        <v>605</v>
      </c>
    </row>
    <row r="1592" spans="1:12">
      <c r="A1592" t="s">
        <v>12</v>
      </c>
      <c r="B1592" t="s">
        <v>960</v>
      </c>
      <c r="C1592">
        <v>21</v>
      </c>
      <c r="D1592" t="s">
        <v>961</v>
      </c>
      <c r="E1592" t="s">
        <v>5581</v>
      </c>
      <c r="F1592" t="s">
        <v>5582</v>
      </c>
      <c r="G1592">
        <v>21054</v>
      </c>
      <c r="H1592" t="s">
        <v>5583</v>
      </c>
      <c r="I1592" t="s">
        <v>18</v>
      </c>
      <c r="J1592" t="s">
        <v>5584</v>
      </c>
      <c r="K1592" t="s">
        <v>2294</v>
      </c>
      <c r="L1592" t="s">
        <v>1888</v>
      </c>
    </row>
    <row r="1593" spans="1:12">
      <c r="A1593" t="s">
        <v>12</v>
      </c>
      <c r="B1593" t="s">
        <v>960</v>
      </c>
      <c r="C1593">
        <v>21</v>
      </c>
      <c r="D1593" t="s">
        <v>961</v>
      </c>
      <c r="E1593" t="s">
        <v>5585</v>
      </c>
      <c r="F1593" t="s">
        <v>5586</v>
      </c>
      <c r="G1593">
        <v>21231</v>
      </c>
      <c r="H1593" t="s">
        <v>960</v>
      </c>
      <c r="I1593" t="s">
        <v>18</v>
      </c>
      <c r="J1593" t="s">
        <v>571</v>
      </c>
      <c r="K1593" t="s">
        <v>1088</v>
      </c>
      <c r="L1593" t="s">
        <v>683</v>
      </c>
    </row>
    <row r="1594" spans="1:12">
      <c r="A1594" t="s">
        <v>12</v>
      </c>
      <c r="B1594" t="s">
        <v>988</v>
      </c>
      <c r="C1594">
        <v>22</v>
      </c>
      <c r="D1594" t="s">
        <v>989</v>
      </c>
      <c r="E1594" t="s">
        <v>5587</v>
      </c>
      <c r="F1594" t="s">
        <v>5588</v>
      </c>
      <c r="G1594">
        <v>22046</v>
      </c>
      <c r="H1594" t="s">
        <v>5589</v>
      </c>
      <c r="I1594" t="s">
        <v>18</v>
      </c>
      <c r="J1594" t="s">
        <v>2435</v>
      </c>
      <c r="K1594" t="s">
        <v>2572</v>
      </c>
      <c r="L1594" t="s">
        <v>621</v>
      </c>
    </row>
    <row r="1595" spans="1:12">
      <c r="A1595" t="s">
        <v>12</v>
      </c>
      <c r="B1595" t="s">
        <v>988</v>
      </c>
      <c r="C1595">
        <v>22</v>
      </c>
      <c r="D1595" t="s">
        <v>989</v>
      </c>
      <c r="E1595" t="s">
        <v>5590</v>
      </c>
      <c r="F1595" t="s">
        <v>146</v>
      </c>
      <c r="G1595">
        <v>22158</v>
      </c>
      <c r="H1595" t="s">
        <v>5591</v>
      </c>
      <c r="I1595" t="s">
        <v>18</v>
      </c>
      <c r="J1595" t="s">
        <v>5592</v>
      </c>
      <c r="K1595" t="s">
        <v>167</v>
      </c>
      <c r="L1595" t="s">
        <v>276</v>
      </c>
    </row>
    <row r="1596" spans="1:12">
      <c r="A1596" t="s">
        <v>12</v>
      </c>
      <c r="B1596" t="s">
        <v>988</v>
      </c>
      <c r="C1596">
        <v>22</v>
      </c>
      <c r="D1596" t="s">
        <v>989</v>
      </c>
      <c r="E1596" t="s">
        <v>5593</v>
      </c>
      <c r="F1596" t="s">
        <v>5594</v>
      </c>
      <c r="G1596">
        <v>22172</v>
      </c>
      <c r="H1596" t="s">
        <v>5595</v>
      </c>
      <c r="I1596" t="s">
        <v>18</v>
      </c>
      <c r="J1596" t="s">
        <v>2906</v>
      </c>
      <c r="K1596" t="s">
        <v>572</v>
      </c>
      <c r="L1596" t="s">
        <v>341</v>
      </c>
    </row>
    <row r="1597" spans="1:12">
      <c r="A1597" t="s">
        <v>12</v>
      </c>
      <c r="B1597" t="s">
        <v>988</v>
      </c>
      <c r="C1597">
        <v>22</v>
      </c>
      <c r="D1597" t="s">
        <v>989</v>
      </c>
      <c r="E1597" t="s">
        <v>5596</v>
      </c>
      <c r="F1597" t="s">
        <v>1408</v>
      </c>
      <c r="G1597">
        <v>22278</v>
      </c>
      <c r="H1597" t="s">
        <v>1029</v>
      </c>
      <c r="I1597" t="s">
        <v>18</v>
      </c>
      <c r="J1597" t="s">
        <v>5597</v>
      </c>
      <c r="K1597" t="s">
        <v>966</v>
      </c>
      <c r="L1597" t="s">
        <v>713</v>
      </c>
    </row>
    <row r="1598" spans="1:12">
      <c r="A1598" t="s">
        <v>12</v>
      </c>
      <c r="B1598" t="s">
        <v>988</v>
      </c>
      <c r="C1598">
        <v>22</v>
      </c>
      <c r="D1598" t="s">
        <v>989</v>
      </c>
      <c r="E1598" t="s">
        <v>5598</v>
      </c>
      <c r="F1598" t="s">
        <v>973</v>
      </c>
      <c r="G1598">
        <v>22325</v>
      </c>
      <c r="H1598" t="s">
        <v>1021</v>
      </c>
      <c r="I1598" t="s">
        <v>18</v>
      </c>
      <c r="J1598" t="s">
        <v>334</v>
      </c>
      <c r="K1598" t="s">
        <v>703</v>
      </c>
      <c r="L1598" t="s">
        <v>254</v>
      </c>
    </row>
    <row r="1599" spans="1:12">
      <c r="A1599" t="s">
        <v>12</v>
      </c>
      <c r="B1599" t="s">
        <v>988</v>
      </c>
      <c r="C1599">
        <v>22</v>
      </c>
      <c r="D1599" t="s">
        <v>989</v>
      </c>
      <c r="E1599" t="s">
        <v>5599</v>
      </c>
      <c r="F1599" t="s">
        <v>2324</v>
      </c>
      <c r="G1599">
        <v>22187</v>
      </c>
      <c r="H1599" t="s">
        <v>5600</v>
      </c>
      <c r="I1599" t="s">
        <v>48</v>
      </c>
      <c r="J1599" t="s">
        <v>1877</v>
      </c>
      <c r="K1599" t="s">
        <v>5601</v>
      </c>
      <c r="L1599" t="s">
        <v>617</v>
      </c>
    </row>
    <row r="1600" spans="1:12">
      <c r="A1600" t="s">
        <v>12</v>
      </c>
      <c r="B1600" t="s">
        <v>988</v>
      </c>
      <c r="C1600">
        <v>22</v>
      </c>
      <c r="D1600" t="s">
        <v>989</v>
      </c>
      <c r="E1600" t="s">
        <v>5602</v>
      </c>
      <c r="F1600" t="s">
        <v>5603</v>
      </c>
      <c r="G1600">
        <v>22056</v>
      </c>
      <c r="H1600" t="s">
        <v>5604</v>
      </c>
      <c r="I1600" t="s">
        <v>48</v>
      </c>
      <c r="J1600" t="s">
        <v>5605</v>
      </c>
      <c r="K1600" t="s">
        <v>1315</v>
      </c>
      <c r="L1600" t="s">
        <v>44</v>
      </c>
    </row>
    <row r="1601" spans="1:12">
      <c r="A1601" t="s">
        <v>12</v>
      </c>
      <c r="B1601" t="s">
        <v>988</v>
      </c>
      <c r="C1601">
        <v>22</v>
      </c>
      <c r="D1601" t="s">
        <v>989</v>
      </c>
      <c r="E1601" t="s">
        <v>5606</v>
      </c>
      <c r="F1601" t="s">
        <v>46</v>
      </c>
      <c r="G1601">
        <v>22158</v>
      </c>
      <c r="H1601" t="s">
        <v>5591</v>
      </c>
      <c r="I1601" t="s">
        <v>48</v>
      </c>
      <c r="J1601" t="s">
        <v>952</v>
      </c>
      <c r="K1601" t="s">
        <v>970</v>
      </c>
      <c r="L1601" t="s">
        <v>307</v>
      </c>
    </row>
    <row r="1602" spans="1:12">
      <c r="A1602" t="s">
        <v>12</v>
      </c>
      <c r="B1602" t="s">
        <v>988</v>
      </c>
      <c r="C1602">
        <v>22</v>
      </c>
      <c r="D1602" t="s">
        <v>989</v>
      </c>
      <c r="E1602" t="s">
        <v>5607</v>
      </c>
      <c r="F1602" t="s">
        <v>407</v>
      </c>
      <c r="G1602">
        <v>22278</v>
      </c>
      <c r="H1602" t="s">
        <v>1029</v>
      </c>
      <c r="I1602" t="s">
        <v>18</v>
      </c>
      <c r="J1602" t="s">
        <v>3347</v>
      </c>
      <c r="K1602" t="s">
        <v>1053</v>
      </c>
      <c r="L1602" t="s">
        <v>90</v>
      </c>
    </row>
    <row r="1603" spans="1:12">
      <c r="A1603" t="s">
        <v>12</v>
      </c>
      <c r="B1603" t="s">
        <v>988</v>
      </c>
      <c r="C1603">
        <v>22</v>
      </c>
      <c r="D1603" t="s">
        <v>989</v>
      </c>
      <c r="E1603" t="s">
        <v>5608</v>
      </c>
      <c r="F1603" t="s">
        <v>5609</v>
      </c>
      <c r="G1603">
        <v>22222</v>
      </c>
      <c r="H1603" t="s">
        <v>5610</v>
      </c>
      <c r="I1603" t="s">
        <v>18</v>
      </c>
      <c r="J1603" t="s">
        <v>2564</v>
      </c>
      <c r="K1603" t="s">
        <v>460</v>
      </c>
      <c r="L1603" t="s">
        <v>1286</v>
      </c>
    </row>
    <row r="1604" spans="1:12">
      <c r="A1604" t="s">
        <v>12</v>
      </c>
      <c r="B1604" t="s">
        <v>988</v>
      </c>
      <c r="C1604">
        <v>22</v>
      </c>
      <c r="D1604" t="s">
        <v>989</v>
      </c>
      <c r="E1604" t="s">
        <v>5611</v>
      </c>
      <c r="F1604" t="s">
        <v>1254</v>
      </c>
      <c r="G1604">
        <v>22278</v>
      </c>
      <c r="H1604" t="s">
        <v>1029</v>
      </c>
      <c r="I1604" t="s">
        <v>18</v>
      </c>
      <c r="J1604" t="s">
        <v>315</v>
      </c>
      <c r="K1604" t="s">
        <v>4218</v>
      </c>
      <c r="L1604" t="s">
        <v>73</v>
      </c>
    </row>
    <row r="1605" spans="1:12">
      <c r="A1605" t="s">
        <v>12</v>
      </c>
      <c r="B1605" t="s">
        <v>988</v>
      </c>
      <c r="C1605">
        <v>22</v>
      </c>
      <c r="D1605" t="s">
        <v>989</v>
      </c>
      <c r="E1605" t="s">
        <v>5612</v>
      </c>
      <c r="F1605" t="s">
        <v>5613</v>
      </c>
      <c r="G1605">
        <v>22147</v>
      </c>
      <c r="H1605" t="s">
        <v>5614</v>
      </c>
      <c r="I1605" t="s">
        <v>18</v>
      </c>
      <c r="J1605" t="s">
        <v>765</v>
      </c>
      <c r="K1605" t="s">
        <v>526</v>
      </c>
      <c r="L1605" t="s">
        <v>2148</v>
      </c>
    </row>
    <row r="1606" spans="1:12">
      <c r="A1606" t="s">
        <v>12</v>
      </c>
      <c r="B1606" t="s">
        <v>988</v>
      </c>
      <c r="C1606">
        <v>22</v>
      </c>
      <c r="D1606" t="s">
        <v>989</v>
      </c>
      <c r="E1606" t="s">
        <v>5615</v>
      </c>
      <c r="F1606" t="s">
        <v>5616</v>
      </c>
      <c r="G1606">
        <v>22215</v>
      </c>
      <c r="H1606" t="s">
        <v>5617</v>
      </c>
      <c r="I1606" t="s">
        <v>18</v>
      </c>
      <c r="J1606" t="s">
        <v>2387</v>
      </c>
      <c r="K1606" t="s">
        <v>1898</v>
      </c>
      <c r="L1606" t="s">
        <v>138</v>
      </c>
    </row>
    <row r="1607" spans="1:12">
      <c r="A1607" t="s">
        <v>12</v>
      </c>
      <c r="B1607" t="s">
        <v>988</v>
      </c>
      <c r="C1607">
        <v>22</v>
      </c>
      <c r="D1607" t="s">
        <v>989</v>
      </c>
      <c r="E1607" t="s">
        <v>5618</v>
      </c>
      <c r="F1607" t="s">
        <v>5619</v>
      </c>
      <c r="G1607">
        <v>22050</v>
      </c>
      <c r="H1607" t="s">
        <v>5620</v>
      </c>
      <c r="I1607" t="s">
        <v>48</v>
      </c>
      <c r="J1607" t="s">
        <v>3064</v>
      </c>
      <c r="K1607" t="s">
        <v>78</v>
      </c>
      <c r="L1607" t="s">
        <v>1286</v>
      </c>
    </row>
    <row r="1608" spans="1:12">
      <c r="A1608" t="s">
        <v>12</v>
      </c>
      <c r="B1608" t="s">
        <v>988</v>
      </c>
      <c r="C1608">
        <v>22</v>
      </c>
      <c r="D1608" t="s">
        <v>989</v>
      </c>
      <c r="E1608" t="s">
        <v>5621</v>
      </c>
      <c r="F1608" t="s">
        <v>379</v>
      </c>
      <c r="G1608">
        <v>22064</v>
      </c>
      <c r="H1608" t="s">
        <v>5622</v>
      </c>
      <c r="I1608" t="s">
        <v>48</v>
      </c>
      <c r="J1608" t="s">
        <v>5623</v>
      </c>
      <c r="K1608" t="s">
        <v>1461</v>
      </c>
      <c r="L1608" t="s">
        <v>3195</v>
      </c>
    </row>
    <row r="1609" spans="1:12">
      <c r="A1609" t="s">
        <v>12</v>
      </c>
      <c r="B1609" t="s">
        <v>988</v>
      </c>
      <c r="C1609">
        <v>22</v>
      </c>
      <c r="D1609" t="s">
        <v>989</v>
      </c>
      <c r="E1609" t="s">
        <v>5624</v>
      </c>
      <c r="F1609" t="s">
        <v>5625</v>
      </c>
      <c r="G1609">
        <v>22266</v>
      </c>
      <c r="H1609" t="s">
        <v>5626</v>
      </c>
      <c r="I1609" t="s">
        <v>48</v>
      </c>
      <c r="J1609" t="s">
        <v>3560</v>
      </c>
      <c r="K1609" t="s">
        <v>155</v>
      </c>
      <c r="L1609" t="s">
        <v>1520</v>
      </c>
    </row>
    <row r="1610" spans="1:12">
      <c r="A1610" t="s">
        <v>12</v>
      </c>
      <c r="B1610" t="s">
        <v>988</v>
      </c>
      <c r="C1610">
        <v>22</v>
      </c>
      <c r="D1610" t="s">
        <v>989</v>
      </c>
      <c r="E1610" t="s">
        <v>5627</v>
      </c>
      <c r="F1610" t="s">
        <v>2324</v>
      </c>
      <c r="G1610">
        <v>22278</v>
      </c>
      <c r="H1610" t="s">
        <v>1029</v>
      </c>
      <c r="I1610" t="s">
        <v>48</v>
      </c>
      <c r="J1610" t="s">
        <v>4797</v>
      </c>
      <c r="K1610" t="s">
        <v>3191</v>
      </c>
      <c r="L1610" t="s">
        <v>162</v>
      </c>
    </row>
    <row r="1611" spans="1:12">
      <c r="A1611" t="s">
        <v>12</v>
      </c>
      <c r="B1611" t="s">
        <v>988</v>
      </c>
      <c r="C1611">
        <v>22</v>
      </c>
      <c r="D1611" t="s">
        <v>989</v>
      </c>
      <c r="E1611" t="s">
        <v>5628</v>
      </c>
      <c r="F1611" t="s">
        <v>5629</v>
      </c>
      <c r="G1611">
        <v>22113</v>
      </c>
      <c r="H1611" t="s">
        <v>5630</v>
      </c>
      <c r="I1611" t="s">
        <v>18</v>
      </c>
      <c r="J1611" t="s">
        <v>969</v>
      </c>
      <c r="K1611" t="s">
        <v>2791</v>
      </c>
      <c r="L1611" t="s">
        <v>265</v>
      </c>
    </row>
    <row r="1612" spans="1:12">
      <c r="A1612" t="s">
        <v>12</v>
      </c>
      <c r="B1612" t="s">
        <v>988</v>
      </c>
      <c r="C1612">
        <v>22</v>
      </c>
      <c r="D1612" t="s">
        <v>989</v>
      </c>
      <c r="E1612" t="s">
        <v>5631</v>
      </c>
      <c r="F1612" t="s">
        <v>5632</v>
      </c>
      <c r="G1612">
        <v>22162</v>
      </c>
      <c r="H1612" t="s">
        <v>5633</v>
      </c>
      <c r="I1612" t="s">
        <v>18</v>
      </c>
      <c r="J1612" t="s">
        <v>2182</v>
      </c>
      <c r="K1612" t="s">
        <v>655</v>
      </c>
      <c r="L1612" t="s">
        <v>202</v>
      </c>
    </row>
    <row r="1613" spans="1:12">
      <c r="A1613" t="s">
        <v>12</v>
      </c>
      <c r="B1613" t="s">
        <v>940</v>
      </c>
      <c r="C1613">
        <v>23</v>
      </c>
      <c r="D1613" t="s">
        <v>1057</v>
      </c>
      <c r="E1613" t="s">
        <v>5634</v>
      </c>
      <c r="F1613" t="s">
        <v>5635</v>
      </c>
      <c r="G1613">
        <v>23013</v>
      </c>
      <c r="H1613" t="s">
        <v>5636</v>
      </c>
      <c r="I1613" t="s">
        <v>18</v>
      </c>
      <c r="J1613" t="s">
        <v>1887</v>
      </c>
      <c r="K1613" t="s">
        <v>155</v>
      </c>
      <c r="L1613" t="s">
        <v>307</v>
      </c>
    </row>
    <row r="1614" spans="1:12">
      <c r="A1614" t="s">
        <v>12</v>
      </c>
      <c r="B1614" t="s">
        <v>940</v>
      </c>
      <c r="C1614">
        <v>23</v>
      </c>
      <c r="D1614" t="s">
        <v>1057</v>
      </c>
      <c r="E1614" t="s">
        <v>5637</v>
      </c>
      <c r="F1614" t="s">
        <v>5638</v>
      </c>
      <c r="G1614">
        <v>23096</v>
      </c>
      <c r="H1614" t="s">
        <v>5639</v>
      </c>
      <c r="I1614" t="s">
        <v>18</v>
      </c>
      <c r="J1614" t="s">
        <v>2014</v>
      </c>
      <c r="K1614" t="s">
        <v>247</v>
      </c>
      <c r="L1614" t="s">
        <v>282</v>
      </c>
    </row>
    <row r="1615" spans="1:12">
      <c r="A1615" t="s">
        <v>12</v>
      </c>
      <c r="B1615" t="s">
        <v>1073</v>
      </c>
      <c r="C1615">
        <v>24</v>
      </c>
      <c r="D1615" t="s">
        <v>1074</v>
      </c>
      <c r="E1615" t="s">
        <v>5640</v>
      </c>
      <c r="F1615" t="s">
        <v>3877</v>
      </c>
      <c r="G1615">
        <v>24037</v>
      </c>
      <c r="H1615" t="s">
        <v>1103</v>
      </c>
      <c r="I1615" t="s">
        <v>18</v>
      </c>
      <c r="J1615" t="s">
        <v>1104</v>
      </c>
      <c r="K1615" t="s">
        <v>851</v>
      </c>
      <c r="L1615" t="s">
        <v>237</v>
      </c>
    </row>
    <row r="1616" spans="1:12">
      <c r="A1616" t="s">
        <v>12</v>
      </c>
      <c r="B1616" t="s">
        <v>1073</v>
      </c>
      <c r="C1616">
        <v>24</v>
      </c>
      <c r="D1616" t="s">
        <v>1074</v>
      </c>
      <c r="E1616" t="s">
        <v>5641</v>
      </c>
      <c r="F1616" t="s">
        <v>5642</v>
      </c>
      <c r="G1616">
        <v>24253</v>
      </c>
      <c r="H1616" t="s">
        <v>5643</v>
      </c>
      <c r="I1616" t="s">
        <v>18</v>
      </c>
      <c r="J1616" t="s">
        <v>5644</v>
      </c>
      <c r="K1616" t="s">
        <v>1290</v>
      </c>
      <c r="L1616" t="s">
        <v>527</v>
      </c>
    </row>
    <row r="1617" spans="1:12">
      <c r="A1617" t="s">
        <v>12</v>
      </c>
      <c r="B1617" t="s">
        <v>1073</v>
      </c>
      <c r="C1617">
        <v>24</v>
      </c>
      <c r="D1617" t="s">
        <v>1074</v>
      </c>
      <c r="E1617" t="s">
        <v>5645</v>
      </c>
      <c r="F1617" t="s">
        <v>5646</v>
      </c>
      <c r="G1617">
        <v>24328</v>
      </c>
      <c r="H1617" t="s">
        <v>5647</v>
      </c>
      <c r="I1617" t="s">
        <v>18</v>
      </c>
      <c r="J1617" t="s">
        <v>2501</v>
      </c>
      <c r="K1617" t="s">
        <v>1230</v>
      </c>
      <c r="L1617" t="s">
        <v>110</v>
      </c>
    </row>
    <row r="1618" spans="1:12">
      <c r="A1618" t="s">
        <v>12</v>
      </c>
      <c r="B1618" t="s">
        <v>1073</v>
      </c>
      <c r="C1618">
        <v>24</v>
      </c>
      <c r="D1618" t="s">
        <v>1074</v>
      </c>
      <c r="E1618" t="s">
        <v>5648</v>
      </c>
      <c r="F1618" t="s">
        <v>5649</v>
      </c>
      <c r="G1618">
        <v>24222</v>
      </c>
      <c r="H1618" t="s">
        <v>5650</v>
      </c>
      <c r="I1618" t="s">
        <v>18</v>
      </c>
      <c r="J1618" t="s">
        <v>654</v>
      </c>
      <c r="K1618" t="s">
        <v>1290</v>
      </c>
      <c r="L1618" t="s">
        <v>39</v>
      </c>
    </row>
    <row r="1619" spans="1:12">
      <c r="A1619" t="s">
        <v>12</v>
      </c>
      <c r="B1619" t="s">
        <v>1073</v>
      </c>
      <c r="C1619">
        <v>24</v>
      </c>
      <c r="D1619" t="s">
        <v>1074</v>
      </c>
      <c r="E1619" t="s">
        <v>5651</v>
      </c>
      <c r="F1619" t="s">
        <v>5652</v>
      </c>
      <c r="G1619">
        <v>24550</v>
      </c>
      <c r="H1619" t="s">
        <v>5653</v>
      </c>
      <c r="I1619" t="s">
        <v>18</v>
      </c>
      <c r="J1619" t="s">
        <v>1321</v>
      </c>
      <c r="K1619" t="s">
        <v>1003</v>
      </c>
      <c r="L1619" t="s">
        <v>73</v>
      </c>
    </row>
    <row r="1620" spans="1:12">
      <c r="A1620" t="s">
        <v>12</v>
      </c>
      <c r="B1620" t="s">
        <v>1073</v>
      </c>
      <c r="C1620">
        <v>24</v>
      </c>
      <c r="D1620" t="s">
        <v>1074</v>
      </c>
      <c r="E1620" t="s">
        <v>5654</v>
      </c>
      <c r="F1620" t="s">
        <v>5655</v>
      </c>
      <c r="G1620">
        <v>24553</v>
      </c>
      <c r="H1620" t="s">
        <v>5656</v>
      </c>
      <c r="I1620" t="s">
        <v>18</v>
      </c>
      <c r="J1620" t="s">
        <v>2557</v>
      </c>
      <c r="K1620" t="s">
        <v>447</v>
      </c>
      <c r="L1620" t="s">
        <v>231</v>
      </c>
    </row>
    <row r="1621" spans="1:12">
      <c r="A1621" t="s">
        <v>12</v>
      </c>
      <c r="B1621" t="s">
        <v>1073</v>
      </c>
      <c r="C1621">
        <v>24</v>
      </c>
      <c r="D1621" t="s">
        <v>1074</v>
      </c>
      <c r="E1621" t="s">
        <v>5657</v>
      </c>
      <c r="F1621" t="s">
        <v>1245</v>
      </c>
      <c r="G1621">
        <v>24354</v>
      </c>
      <c r="H1621" t="s">
        <v>5658</v>
      </c>
      <c r="I1621" t="s">
        <v>48</v>
      </c>
      <c r="J1621" t="s">
        <v>291</v>
      </c>
      <c r="K1621" t="s">
        <v>532</v>
      </c>
      <c r="L1621" t="s">
        <v>346</v>
      </c>
    </row>
    <row r="1622" spans="1:12">
      <c r="A1622" t="s">
        <v>12</v>
      </c>
      <c r="B1622" t="s">
        <v>1073</v>
      </c>
      <c r="C1622">
        <v>24</v>
      </c>
      <c r="D1622" t="s">
        <v>1074</v>
      </c>
      <c r="E1622" t="s">
        <v>5659</v>
      </c>
      <c r="F1622" t="s">
        <v>5660</v>
      </c>
      <c r="G1622">
        <v>24299</v>
      </c>
      <c r="H1622" t="s">
        <v>5661</v>
      </c>
      <c r="I1622" t="s">
        <v>18</v>
      </c>
      <c r="J1622" t="s">
        <v>2780</v>
      </c>
      <c r="K1622" t="s">
        <v>1004</v>
      </c>
      <c r="L1622" t="s">
        <v>417</v>
      </c>
    </row>
    <row r="1623" spans="1:12">
      <c r="A1623" t="s">
        <v>12</v>
      </c>
      <c r="B1623" t="s">
        <v>1073</v>
      </c>
      <c r="C1623">
        <v>24</v>
      </c>
      <c r="D1623" t="s">
        <v>1074</v>
      </c>
      <c r="E1623" t="s">
        <v>5662</v>
      </c>
      <c r="F1623" t="s">
        <v>5663</v>
      </c>
      <c r="G1623">
        <v>24164</v>
      </c>
      <c r="H1623" t="s">
        <v>5664</v>
      </c>
      <c r="I1623" t="s">
        <v>18</v>
      </c>
      <c r="J1623" t="s">
        <v>43</v>
      </c>
      <c r="K1623" t="s">
        <v>2431</v>
      </c>
      <c r="L1623" t="s">
        <v>138</v>
      </c>
    </row>
    <row r="1624" spans="1:12">
      <c r="A1624" t="s">
        <v>12</v>
      </c>
      <c r="B1624" t="s">
        <v>1073</v>
      </c>
      <c r="C1624">
        <v>24</v>
      </c>
      <c r="D1624" t="s">
        <v>1074</v>
      </c>
      <c r="E1624" t="s">
        <v>5665</v>
      </c>
      <c r="F1624" t="s">
        <v>5666</v>
      </c>
      <c r="G1624">
        <v>24322</v>
      </c>
      <c r="H1624" t="s">
        <v>1096</v>
      </c>
      <c r="I1624" t="s">
        <v>18</v>
      </c>
      <c r="J1624" t="s">
        <v>4739</v>
      </c>
      <c r="K1624" t="s">
        <v>425</v>
      </c>
      <c r="L1624" t="s">
        <v>116</v>
      </c>
    </row>
    <row r="1625" spans="1:12">
      <c r="A1625" t="s">
        <v>12</v>
      </c>
      <c r="B1625" t="s">
        <v>1073</v>
      </c>
      <c r="C1625">
        <v>24</v>
      </c>
      <c r="D1625" t="s">
        <v>1074</v>
      </c>
      <c r="E1625" t="s">
        <v>5667</v>
      </c>
      <c r="F1625" t="s">
        <v>46</v>
      </c>
      <c r="G1625">
        <v>24520</v>
      </c>
      <c r="H1625" t="s">
        <v>5668</v>
      </c>
      <c r="I1625" t="s">
        <v>48</v>
      </c>
      <c r="J1625" t="s">
        <v>5592</v>
      </c>
      <c r="K1625" t="s">
        <v>823</v>
      </c>
      <c r="L1625" t="s">
        <v>626</v>
      </c>
    </row>
    <row r="1626" spans="1:12">
      <c r="A1626" t="s">
        <v>12</v>
      </c>
      <c r="B1626" t="s">
        <v>1117</v>
      </c>
      <c r="C1626">
        <v>25</v>
      </c>
      <c r="D1626" t="s">
        <v>1118</v>
      </c>
      <c r="E1626" t="s">
        <v>5669</v>
      </c>
      <c r="F1626" t="s">
        <v>5670</v>
      </c>
      <c r="G1626">
        <v>25259</v>
      </c>
      <c r="H1626" t="s">
        <v>5671</v>
      </c>
      <c r="I1626" t="s">
        <v>18</v>
      </c>
      <c r="J1626" t="s">
        <v>4354</v>
      </c>
      <c r="K1626" t="s">
        <v>2781</v>
      </c>
      <c r="L1626" t="s">
        <v>448</v>
      </c>
    </row>
    <row r="1627" spans="1:12">
      <c r="A1627" t="s">
        <v>12</v>
      </c>
      <c r="B1627" t="s">
        <v>1117</v>
      </c>
      <c r="C1627">
        <v>25</v>
      </c>
      <c r="D1627" t="s">
        <v>1118</v>
      </c>
      <c r="E1627" t="s">
        <v>5672</v>
      </c>
      <c r="F1627" t="s">
        <v>5673</v>
      </c>
      <c r="G1627">
        <v>25315</v>
      </c>
      <c r="H1627" t="s">
        <v>5674</v>
      </c>
      <c r="I1627" t="s">
        <v>18</v>
      </c>
      <c r="J1627" t="s">
        <v>479</v>
      </c>
      <c r="K1627" t="s">
        <v>1753</v>
      </c>
      <c r="L1627" t="s">
        <v>61</v>
      </c>
    </row>
    <row r="1628" spans="1:12">
      <c r="A1628" t="s">
        <v>12</v>
      </c>
      <c r="B1628" t="s">
        <v>1117</v>
      </c>
      <c r="C1628">
        <v>25</v>
      </c>
      <c r="D1628" t="s">
        <v>1118</v>
      </c>
      <c r="E1628" t="s">
        <v>5675</v>
      </c>
      <c r="F1628" t="s">
        <v>2593</v>
      </c>
      <c r="G1628">
        <v>25388</v>
      </c>
      <c r="H1628" t="s">
        <v>1158</v>
      </c>
      <c r="I1628" t="s">
        <v>18</v>
      </c>
      <c r="J1628" t="s">
        <v>1571</v>
      </c>
      <c r="K1628" t="s">
        <v>5676</v>
      </c>
      <c r="L1628" t="s">
        <v>1937</v>
      </c>
    </row>
    <row r="1629" spans="1:12">
      <c r="A1629" t="s">
        <v>12</v>
      </c>
      <c r="B1629" t="s">
        <v>1117</v>
      </c>
      <c r="C1629">
        <v>25</v>
      </c>
      <c r="D1629" t="s">
        <v>1118</v>
      </c>
      <c r="E1629" t="s">
        <v>5677</v>
      </c>
      <c r="F1629" t="s">
        <v>5678</v>
      </c>
      <c r="G1629">
        <v>25413</v>
      </c>
      <c r="H1629" t="s">
        <v>5679</v>
      </c>
      <c r="I1629" t="s">
        <v>18</v>
      </c>
      <c r="J1629" t="s">
        <v>5384</v>
      </c>
      <c r="K1629" t="s">
        <v>2099</v>
      </c>
      <c r="L1629" t="s">
        <v>1888</v>
      </c>
    </row>
    <row r="1630" spans="1:12">
      <c r="A1630" t="s">
        <v>12</v>
      </c>
      <c r="B1630" t="s">
        <v>1117</v>
      </c>
      <c r="C1630">
        <v>25</v>
      </c>
      <c r="D1630" t="s">
        <v>1118</v>
      </c>
      <c r="E1630" t="s">
        <v>5680</v>
      </c>
      <c r="F1630" t="s">
        <v>5681</v>
      </c>
      <c r="G1630">
        <v>25475</v>
      </c>
      <c r="H1630" t="s">
        <v>5682</v>
      </c>
      <c r="I1630" t="s">
        <v>18</v>
      </c>
      <c r="J1630" t="s">
        <v>485</v>
      </c>
      <c r="K1630" t="s">
        <v>1642</v>
      </c>
      <c r="L1630" t="s">
        <v>1410</v>
      </c>
    </row>
    <row r="1631" spans="1:12">
      <c r="A1631" t="s">
        <v>12</v>
      </c>
      <c r="B1631" t="s">
        <v>1117</v>
      </c>
      <c r="C1631">
        <v>25</v>
      </c>
      <c r="D1631" t="s">
        <v>1118</v>
      </c>
      <c r="E1631" t="s">
        <v>5683</v>
      </c>
      <c r="F1631" t="s">
        <v>550</v>
      </c>
      <c r="G1631">
        <v>25601</v>
      </c>
      <c r="H1631" t="s">
        <v>5684</v>
      </c>
      <c r="I1631" t="s">
        <v>48</v>
      </c>
      <c r="J1631" t="s">
        <v>2506</v>
      </c>
      <c r="K1631" t="s">
        <v>376</v>
      </c>
      <c r="L1631" t="s">
        <v>2804</v>
      </c>
    </row>
    <row r="1632" spans="1:12">
      <c r="A1632" t="s">
        <v>12</v>
      </c>
      <c r="B1632" t="s">
        <v>1117</v>
      </c>
      <c r="C1632">
        <v>25</v>
      </c>
      <c r="D1632" t="s">
        <v>1118</v>
      </c>
      <c r="E1632" t="s">
        <v>5685</v>
      </c>
      <c r="F1632" t="s">
        <v>5686</v>
      </c>
      <c r="G1632">
        <v>25320</v>
      </c>
      <c r="H1632" t="s">
        <v>5687</v>
      </c>
      <c r="I1632" t="s">
        <v>48</v>
      </c>
      <c r="J1632" t="s">
        <v>89</v>
      </c>
      <c r="K1632" t="s">
        <v>5688</v>
      </c>
      <c r="L1632" t="s">
        <v>472</v>
      </c>
    </row>
    <row r="1633" spans="1:12">
      <c r="A1633" t="s">
        <v>12</v>
      </c>
      <c r="B1633" t="s">
        <v>1117</v>
      </c>
      <c r="C1633">
        <v>25</v>
      </c>
      <c r="D1633" t="s">
        <v>1118</v>
      </c>
      <c r="E1633" t="s">
        <v>5689</v>
      </c>
      <c r="F1633" t="s">
        <v>5690</v>
      </c>
      <c r="G1633">
        <v>25056</v>
      </c>
      <c r="H1633" t="s">
        <v>1117</v>
      </c>
      <c r="I1633" t="s">
        <v>48</v>
      </c>
      <c r="J1633" t="s">
        <v>5691</v>
      </c>
      <c r="K1633" t="s">
        <v>5692</v>
      </c>
      <c r="L1633" t="s">
        <v>1391</v>
      </c>
    </row>
    <row r="1634" spans="1:12">
      <c r="A1634" t="s">
        <v>12</v>
      </c>
      <c r="B1634" t="s">
        <v>1117</v>
      </c>
      <c r="C1634">
        <v>25</v>
      </c>
      <c r="D1634" t="s">
        <v>1118</v>
      </c>
      <c r="E1634" t="s">
        <v>5693</v>
      </c>
      <c r="F1634" t="s">
        <v>5694</v>
      </c>
      <c r="G1634">
        <v>25133</v>
      </c>
      <c r="H1634" t="s">
        <v>5695</v>
      </c>
      <c r="I1634" t="s">
        <v>18</v>
      </c>
      <c r="J1634" t="s">
        <v>212</v>
      </c>
      <c r="K1634" t="s">
        <v>5601</v>
      </c>
      <c r="L1634" t="s">
        <v>1601</v>
      </c>
    </row>
    <row r="1635" spans="1:12">
      <c r="A1635" t="s">
        <v>12</v>
      </c>
      <c r="B1635" t="s">
        <v>359</v>
      </c>
      <c r="C1635">
        <v>26</v>
      </c>
      <c r="D1635" t="s">
        <v>1171</v>
      </c>
      <c r="E1635" t="s">
        <v>5696</v>
      </c>
      <c r="F1635" t="s">
        <v>5697</v>
      </c>
      <c r="G1635">
        <v>26064</v>
      </c>
      <c r="H1635" t="s">
        <v>5698</v>
      </c>
      <c r="I1635" t="s">
        <v>18</v>
      </c>
      <c r="J1635" t="s">
        <v>1193</v>
      </c>
      <c r="K1635" t="s">
        <v>5699</v>
      </c>
      <c r="L1635" t="s">
        <v>752</v>
      </c>
    </row>
    <row r="1636" spans="1:12">
      <c r="A1636" t="s">
        <v>12</v>
      </c>
      <c r="B1636" t="s">
        <v>359</v>
      </c>
      <c r="C1636">
        <v>26</v>
      </c>
      <c r="D1636" t="s">
        <v>1171</v>
      </c>
      <c r="E1636" t="s">
        <v>5700</v>
      </c>
      <c r="F1636" t="s">
        <v>5701</v>
      </c>
      <c r="G1636">
        <v>26325</v>
      </c>
      <c r="H1636" t="s">
        <v>5702</v>
      </c>
      <c r="I1636" t="s">
        <v>18</v>
      </c>
      <c r="J1636" t="s">
        <v>142</v>
      </c>
      <c r="K1636" t="s">
        <v>1696</v>
      </c>
      <c r="L1636" t="s">
        <v>179</v>
      </c>
    </row>
    <row r="1637" spans="1:12">
      <c r="A1637" t="s">
        <v>12</v>
      </c>
      <c r="B1637" t="s">
        <v>359</v>
      </c>
      <c r="C1637">
        <v>26</v>
      </c>
      <c r="D1637" t="s">
        <v>1171</v>
      </c>
      <c r="E1637" t="s">
        <v>5703</v>
      </c>
      <c r="F1637" t="s">
        <v>5704</v>
      </c>
      <c r="G1637">
        <v>26281</v>
      </c>
      <c r="H1637" t="s">
        <v>1179</v>
      </c>
      <c r="I1637" t="s">
        <v>18</v>
      </c>
      <c r="J1637" t="s">
        <v>5705</v>
      </c>
      <c r="K1637" t="s">
        <v>5706</v>
      </c>
      <c r="L1637" t="s">
        <v>79</v>
      </c>
    </row>
    <row r="1638" spans="1:12">
      <c r="A1638" t="s">
        <v>12</v>
      </c>
      <c r="B1638" t="s">
        <v>359</v>
      </c>
      <c r="C1638">
        <v>26</v>
      </c>
      <c r="D1638" t="s">
        <v>1171</v>
      </c>
      <c r="E1638" t="s">
        <v>5707</v>
      </c>
      <c r="F1638" t="s">
        <v>915</v>
      </c>
      <c r="G1638">
        <v>26281</v>
      </c>
      <c r="H1638" t="s">
        <v>1179</v>
      </c>
      <c r="I1638" t="s">
        <v>18</v>
      </c>
      <c r="J1638" t="s">
        <v>5708</v>
      </c>
      <c r="K1638" t="s">
        <v>2484</v>
      </c>
      <c r="L1638" t="s">
        <v>1355</v>
      </c>
    </row>
    <row r="1639" spans="1:12">
      <c r="A1639" t="s">
        <v>12</v>
      </c>
      <c r="B1639" t="s">
        <v>359</v>
      </c>
      <c r="C1639">
        <v>26</v>
      </c>
      <c r="D1639" t="s">
        <v>1171</v>
      </c>
      <c r="E1639" t="s">
        <v>5709</v>
      </c>
      <c r="F1639" t="s">
        <v>5710</v>
      </c>
      <c r="G1639">
        <v>26198</v>
      </c>
      <c r="H1639" t="s">
        <v>1201</v>
      </c>
      <c r="I1639" t="s">
        <v>18</v>
      </c>
      <c r="J1639" t="s">
        <v>913</v>
      </c>
      <c r="K1639" t="s">
        <v>2957</v>
      </c>
      <c r="L1639" t="s">
        <v>1391</v>
      </c>
    </row>
    <row r="1640" spans="1:12">
      <c r="A1640" t="s">
        <v>12</v>
      </c>
      <c r="B1640" t="s">
        <v>359</v>
      </c>
      <c r="C1640">
        <v>26</v>
      </c>
      <c r="D1640" t="s">
        <v>1171</v>
      </c>
      <c r="E1640" t="s">
        <v>5711</v>
      </c>
      <c r="F1640" t="s">
        <v>5712</v>
      </c>
      <c r="G1640">
        <v>26083</v>
      </c>
      <c r="H1640" t="s">
        <v>5713</v>
      </c>
      <c r="I1640" t="s">
        <v>48</v>
      </c>
      <c r="J1640" t="s">
        <v>5250</v>
      </c>
      <c r="K1640" t="s">
        <v>2159</v>
      </c>
      <c r="L1640" t="s">
        <v>302</v>
      </c>
    </row>
    <row r="1641" spans="1:12">
      <c r="A1641" t="s">
        <v>12</v>
      </c>
      <c r="B1641" t="s">
        <v>774</v>
      </c>
      <c r="C1641">
        <v>27</v>
      </c>
      <c r="D1641" t="s">
        <v>1220</v>
      </c>
      <c r="E1641" t="s">
        <v>5714</v>
      </c>
      <c r="F1641" t="s">
        <v>5715</v>
      </c>
      <c r="G1641">
        <v>27198</v>
      </c>
      <c r="H1641" t="s">
        <v>5716</v>
      </c>
      <c r="I1641" t="s">
        <v>18</v>
      </c>
      <c r="J1641" t="s">
        <v>2527</v>
      </c>
      <c r="K1641" t="s">
        <v>376</v>
      </c>
      <c r="L1641" t="s">
        <v>96</v>
      </c>
    </row>
    <row r="1642" spans="1:12">
      <c r="A1642" t="s">
        <v>12</v>
      </c>
      <c r="B1642" t="s">
        <v>774</v>
      </c>
      <c r="C1642">
        <v>27</v>
      </c>
      <c r="D1642" t="s">
        <v>1220</v>
      </c>
      <c r="E1642" t="s">
        <v>5717</v>
      </c>
      <c r="F1642" t="s">
        <v>5718</v>
      </c>
      <c r="G1642">
        <v>27275</v>
      </c>
      <c r="H1642" t="s">
        <v>5719</v>
      </c>
      <c r="I1642" t="s">
        <v>18</v>
      </c>
      <c r="J1642" t="s">
        <v>832</v>
      </c>
      <c r="K1642" t="s">
        <v>351</v>
      </c>
      <c r="L1642" t="s">
        <v>757</v>
      </c>
    </row>
    <row r="1643" spans="1:12">
      <c r="A1643" t="s">
        <v>12</v>
      </c>
      <c r="B1643" t="s">
        <v>774</v>
      </c>
      <c r="C1643">
        <v>27</v>
      </c>
      <c r="D1643" t="s">
        <v>1220</v>
      </c>
      <c r="E1643" t="s">
        <v>5720</v>
      </c>
      <c r="F1643" t="s">
        <v>5721</v>
      </c>
      <c r="G1643">
        <v>27438</v>
      </c>
      <c r="H1643" t="s">
        <v>5722</v>
      </c>
      <c r="I1643" t="s">
        <v>18</v>
      </c>
      <c r="J1643" t="s">
        <v>1039</v>
      </c>
      <c r="K1643" t="s">
        <v>564</v>
      </c>
      <c r="L1643" t="s">
        <v>162</v>
      </c>
    </row>
    <row r="1644" spans="1:12">
      <c r="A1644" t="s">
        <v>12</v>
      </c>
      <c r="B1644" t="s">
        <v>774</v>
      </c>
      <c r="C1644">
        <v>27</v>
      </c>
      <c r="D1644" t="s">
        <v>1220</v>
      </c>
      <c r="E1644" t="s">
        <v>5723</v>
      </c>
      <c r="F1644" t="s">
        <v>5724</v>
      </c>
      <c r="G1644">
        <v>27051</v>
      </c>
      <c r="H1644" t="s">
        <v>5725</v>
      </c>
      <c r="I1644" t="s">
        <v>48</v>
      </c>
      <c r="J1644" t="s">
        <v>1625</v>
      </c>
      <c r="K1644" t="s">
        <v>1709</v>
      </c>
      <c r="L1644" t="s">
        <v>57</v>
      </c>
    </row>
    <row r="1645" spans="1:12">
      <c r="A1645" t="s">
        <v>12</v>
      </c>
      <c r="B1645" t="s">
        <v>774</v>
      </c>
      <c r="C1645">
        <v>27</v>
      </c>
      <c r="D1645" t="s">
        <v>1220</v>
      </c>
      <c r="E1645" t="s">
        <v>5726</v>
      </c>
      <c r="F1645" t="s">
        <v>5727</v>
      </c>
      <c r="G1645">
        <v>27165</v>
      </c>
      <c r="H1645" t="s">
        <v>5728</v>
      </c>
      <c r="I1645" t="s">
        <v>18</v>
      </c>
      <c r="J1645" t="s">
        <v>1430</v>
      </c>
      <c r="K1645" t="s">
        <v>230</v>
      </c>
      <c r="L1645" t="s">
        <v>287</v>
      </c>
    </row>
    <row r="1646" spans="1:12">
      <c r="A1646" t="s">
        <v>12</v>
      </c>
      <c r="B1646" t="s">
        <v>774</v>
      </c>
      <c r="C1646">
        <v>27</v>
      </c>
      <c r="D1646" t="s">
        <v>1220</v>
      </c>
      <c r="E1646" t="s">
        <v>5729</v>
      </c>
      <c r="F1646" t="s">
        <v>5439</v>
      </c>
      <c r="G1646">
        <v>27246</v>
      </c>
      <c r="H1646" t="s">
        <v>5730</v>
      </c>
      <c r="I1646" t="s">
        <v>18</v>
      </c>
      <c r="J1646" t="s">
        <v>3596</v>
      </c>
      <c r="K1646" t="s">
        <v>261</v>
      </c>
      <c r="L1646" t="s">
        <v>150</v>
      </c>
    </row>
    <row r="1647" spans="1:12">
      <c r="A1647" t="s">
        <v>12</v>
      </c>
      <c r="B1647" t="s">
        <v>774</v>
      </c>
      <c r="C1647">
        <v>27</v>
      </c>
      <c r="D1647" t="s">
        <v>1220</v>
      </c>
      <c r="E1647" t="s">
        <v>5731</v>
      </c>
      <c r="F1647" t="s">
        <v>5732</v>
      </c>
      <c r="G1647">
        <v>27226</v>
      </c>
      <c r="H1647" t="s">
        <v>5733</v>
      </c>
      <c r="I1647" t="s">
        <v>18</v>
      </c>
      <c r="J1647" t="s">
        <v>702</v>
      </c>
      <c r="K1647" t="s">
        <v>1053</v>
      </c>
      <c r="L1647" t="s">
        <v>642</v>
      </c>
    </row>
    <row r="1648" spans="1:12">
      <c r="A1648" t="s">
        <v>12</v>
      </c>
      <c r="B1648" t="s">
        <v>774</v>
      </c>
      <c r="C1648">
        <v>27</v>
      </c>
      <c r="D1648" t="s">
        <v>1220</v>
      </c>
      <c r="E1648" t="s">
        <v>5734</v>
      </c>
      <c r="F1648" t="s">
        <v>5735</v>
      </c>
      <c r="G1648">
        <v>27049</v>
      </c>
      <c r="H1648" t="s">
        <v>5736</v>
      </c>
      <c r="I1648" t="s">
        <v>18</v>
      </c>
      <c r="J1648" t="s">
        <v>2733</v>
      </c>
      <c r="K1648" t="s">
        <v>2603</v>
      </c>
      <c r="L1648" t="s">
        <v>132</v>
      </c>
    </row>
    <row r="1649" spans="1:12">
      <c r="A1649" t="s">
        <v>12</v>
      </c>
      <c r="B1649" t="s">
        <v>774</v>
      </c>
      <c r="C1649">
        <v>27</v>
      </c>
      <c r="D1649" t="s">
        <v>1220</v>
      </c>
      <c r="E1649" t="s">
        <v>5737</v>
      </c>
      <c r="F1649" t="s">
        <v>5738</v>
      </c>
      <c r="G1649">
        <v>27229</v>
      </c>
      <c r="H1649" t="s">
        <v>1225</v>
      </c>
      <c r="I1649" t="s">
        <v>48</v>
      </c>
      <c r="J1649" t="s">
        <v>1260</v>
      </c>
      <c r="K1649" t="s">
        <v>5739</v>
      </c>
      <c r="L1649" t="s">
        <v>642</v>
      </c>
    </row>
    <row r="1650" spans="1:12">
      <c r="A1650" t="s">
        <v>12</v>
      </c>
      <c r="B1650" t="s">
        <v>774</v>
      </c>
      <c r="C1650">
        <v>27</v>
      </c>
      <c r="D1650" t="s">
        <v>1220</v>
      </c>
      <c r="E1650" t="s">
        <v>5740</v>
      </c>
      <c r="F1650" t="s">
        <v>771</v>
      </c>
      <c r="G1650">
        <v>27385</v>
      </c>
      <c r="H1650" t="s">
        <v>5741</v>
      </c>
      <c r="I1650" t="s">
        <v>18</v>
      </c>
      <c r="J1650" t="s">
        <v>1739</v>
      </c>
      <c r="K1650" t="s">
        <v>38</v>
      </c>
      <c r="L1650" t="s">
        <v>168</v>
      </c>
    </row>
    <row r="1651" spans="1:12">
      <c r="A1651" t="s">
        <v>12</v>
      </c>
      <c r="B1651" t="s">
        <v>774</v>
      </c>
      <c r="C1651">
        <v>27</v>
      </c>
      <c r="D1651" t="s">
        <v>1220</v>
      </c>
      <c r="E1651" t="s">
        <v>5742</v>
      </c>
      <c r="F1651" t="s">
        <v>5743</v>
      </c>
      <c r="G1651">
        <v>27701</v>
      </c>
      <c r="H1651" t="s">
        <v>5744</v>
      </c>
      <c r="I1651" t="s">
        <v>18</v>
      </c>
      <c r="J1651" t="s">
        <v>1957</v>
      </c>
      <c r="K1651" t="s">
        <v>3016</v>
      </c>
      <c r="L1651" t="s">
        <v>1009</v>
      </c>
    </row>
    <row r="1652" spans="1:12">
      <c r="A1652" t="s">
        <v>12</v>
      </c>
      <c r="B1652" t="s">
        <v>774</v>
      </c>
      <c r="C1652">
        <v>27</v>
      </c>
      <c r="D1652" t="s">
        <v>1220</v>
      </c>
      <c r="E1652" t="s">
        <v>5745</v>
      </c>
      <c r="F1652" t="s">
        <v>5746</v>
      </c>
      <c r="G1652">
        <v>27681</v>
      </c>
      <c r="H1652" t="s">
        <v>1246</v>
      </c>
      <c r="I1652" t="s">
        <v>18</v>
      </c>
      <c r="J1652" t="s">
        <v>2166</v>
      </c>
      <c r="K1652" t="s">
        <v>2169</v>
      </c>
      <c r="L1652" t="s">
        <v>2833</v>
      </c>
    </row>
    <row r="1653" spans="1:12">
      <c r="A1653" t="s">
        <v>12</v>
      </c>
      <c r="B1653" t="s">
        <v>774</v>
      </c>
      <c r="C1653">
        <v>27</v>
      </c>
      <c r="D1653" t="s">
        <v>1220</v>
      </c>
      <c r="E1653" t="s">
        <v>5747</v>
      </c>
      <c r="F1653" t="s">
        <v>5748</v>
      </c>
      <c r="G1653">
        <v>27229</v>
      </c>
      <c r="H1653" t="s">
        <v>1225</v>
      </c>
      <c r="I1653" t="s">
        <v>48</v>
      </c>
      <c r="J1653" t="s">
        <v>4056</v>
      </c>
      <c r="K1653" t="s">
        <v>340</v>
      </c>
      <c r="L1653" t="s">
        <v>162</v>
      </c>
    </row>
    <row r="1654" spans="1:12">
      <c r="A1654" t="s">
        <v>12</v>
      </c>
      <c r="B1654" t="s">
        <v>774</v>
      </c>
      <c r="C1654">
        <v>27</v>
      </c>
      <c r="D1654" t="s">
        <v>1220</v>
      </c>
      <c r="E1654" t="s">
        <v>5749</v>
      </c>
      <c r="F1654" t="s">
        <v>5750</v>
      </c>
      <c r="G1654">
        <v>27467</v>
      </c>
      <c r="H1654" t="s">
        <v>5751</v>
      </c>
      <c r="I1654" t="s">
        <v>48</v>
      </c>
      <c r="J1654" t="s">
        <v>3047</v>
      </c>
      <c r="K1654" t="s">
        <v>4085</v>
      </c>
      <c r="L1654" t="s">
        <v>27</v>
      </c>
    </row>
    <row r="1655" spans="1:12">
      <c r="A1655" t="s">
        <v>12</v>
      </c>
      <c r="B1655" t="s">
        <v>774</v>
      </c>
      <c r="C1655">
        <v>27</v>
      </c>
      <c r="D1655" t="s">
        <v>1220</v>
      </c>
      <c r="E1655" t="s">
        <v>5752</v>
      </c>
      <c r="F1655" t="s">
        <v>5753</v>
      </c>
      <c r="G1655">
        <v>27493</v>
      </c>
      <c r="H1655" t="s">
        <v>5754</v>
      </c>
      <c r="I1655" t="s">
        <v>18</v>
      </c>
      <c r="J1655" t="s">
        <v>5597</v>
      </c>
      <c r="K1655" t="s">
        <v>881</v>
      </c>
      <c r="L1655" t="s">
        <v>352</v>
      </c>
    </row>
    <row r="1656" spans="1:12">
      <c r="A1656" t="s">
        <v>12</v>
      </c>
      <c r="B1656" t="s">
        <v>929</v>
      </c>
      <c r="C1656">
        <v>28</v>
      </c>
      <c r="D1656" t="s">
        <v>1276</v>
      </c>
      <c r="E1656" t="s">
        <v>5755</v>
      </c>
      <c r="F1656" t="s">
        <v>690</v>
      </c>
      <c r="G1656">
        <v>28015</v>
      </c>
      <c r="H1656" t="s">
        <v>5756</v>
      </c>
      <c r="I1656" t="s">
        <v>18</v>
      </c>
      <c r="J1656" t="s">
        <v>83</v>
      </c>
      <c r="K1656" t="s">
        <v>655</v>
      </c>
      <c r="L1656" t="s">
        <v>346</v>
      </c>
    </row>
    <row r="1657" spans="1:12">
      <c r="A1657" t="s">
        <v>12</v>
      </c>
      <c r="B1657" t="s">
        <v>929</v>
      </c>
      <c r="C1657">
        <v>28</v>
      </c>
      <c r="D1657" t="s">
        <v>1276</v>
      </c>
      <c r="E1657" t="s">
        <v>5757</v>
      </c>
      <c r="F1657" t="s">
        <v>5758</v>
      </c>
      <c r="G1657">
        <v>28061</v>
      </c>
      <c r="H1657" t="s">
        <v>5759</v>
      </c>
      <c r="I1657" t="s">
        <v>18</v>
      </c>
      <c r="J1657" t="s">
        <v>5760</v>
      </c>
      <c r="K1657" t="s">
        <v>536</v>
      </c>
      <c r="L1657" t="s">
        <v>191</v>
      </c>
    </row>
    <row r="1658" spans="1:12">
      <c r="A1658" t="s">
        <v>12</v>
      </c>
      <c r="B1658" t="s">
        <v>929</v>
      </c>
      <c r="C1658">
        <v>28</v>
      </c>
      <c r="D1658" t="s">
        <v>1276</v>
      </c>
      <c r="E1658" t="s">
        <v>5761</v>
      </c>
      <c r="F1658" t="s">
        <v>1408</v>
      </c>
      <c r="G1658">
        <v>28227</v>
      </c>
      <c r="H1658" t="s">
        <v>5762</v>
      </c>
      <c r="I1658" t="s">
        <v>18</v>
      </c>
      <c r="J1658" t="s">
        <v>3711</v>
      </c>
      <c r="K1658" t="s">
        <v>788</v>
      </c>
      <c r="L1658" t="s">
        <v>588</v>
      </c>
    </row>
    <row r="1659" spans="1:12">
      <c r="A1659" t="s">
        <v>12</v>
      </c>
      <c r="B1659" t="s">
        <v>929</v>
      </c>
      <c r="C1659">
        <v>28</v>
      </c>
      <c r="D1659" t="s">
        <v>1276</v>
      </c>
      <c r="E1659" t="s">
        <v>5763</v>
      </c>
      <c r="F1659" t="s">
        <v>407</v>
      </c>
      <c r="G1659">
        <v>28229</v>
      </c>
      <c r="H1659" t="s">
        <v>5764</v>
      </c>
      <c r="I1659" t="s">
        <v>18</v>
      </c>
      <c r="J1659" t="s">
        <v>571</v>
      </c>
      <c r="K1659" t="s">
        <v>3013</v>
      </c>
      <c r="L1659" t="s">
        <v>352</v>
      </c>
    </row>
    <row r="1660" spans="1:12">
      <c r="A1660" t="s">
        <v>12</v>
      </c>
      <c r="B1660" t="s">
        <v>929</v>
      </c>
      <c r="C1660">
        <v>28</v>
      </c>
      <c r="D1660" t="s">
        <v>1276</v>
      </c>
      <c r="E1660" t="s">
        <v>5765</v>
      </c>
      <c r="F1660" t="s">
        <v>613</v>
      </c>
      <c r="G1660">
        <v>28279</v>
      </c>
      <c r="H1660" t="s">
        <v>5766</v>
      </c>
      <c r="I1660" t="s">
        <v>18</v>
      </c>
      <c r="J1660" t="s">
        <v>5767</v>
      </c>
      <c r="K1660" t="s">
        <v>2383</v>
      </c>
      <c r="L1660" t="s">
        <v>1310</v>
      </c>
    </row>
    <row r="1661" spans="1:12">
      <c r="A1661" t="s">
        <v>12</v>
      </c>
      <c r="B1661" t="s">
        <v>929</v>
      </c>
      <c r="C1661">
        <v>28</v>
      </c>
      <c r="D1661" t="s">
        <v>1276</v>
      </c>
      <c r="E1661" t="s">
        <v>5768</v>
      </c>
      <c r="F1661" t="s">
        <v>5769</v>
      </c>
      <c r="G1661">
        <v>28218</v>
      </c>
      <c r="H1661" t="s">
        <v>5770</v>
      </c>
      <c r="I1661" t="s">
        <v>18</v>
      </c>
      <c r="J1661" t="s">
        <v>5771</v>
      </c>
      <c r="K1661" t="s">
        <v>2522</v>
      </c>
      <c r="L1661" t="s">
        <v>2746</v>
      </c>
    </row>
    <row r="1662" spans="1:12">
      <c r="A1662" t="s">
        <v>12</v>
      </c>
      <c r="B1662" t="s">
        <v>929</v>
      </c>
      <c r="C1662">
        <v>28</v>
      </c>
      <c r="D1662" t="s">
        <v>1276</v>
      </c>
      <c r="E1662" t="s">
        <v>5772</v>
      </c>
      <c r="F1662" t="s">
        <v>488</v>
      </c>
      <c r="G1662">
        <v>28134</v>
      </c>
      <c r="H1662" t="s">
        <v>1297</v>
      </c>
      <c r="I1662" t="s">
        <v>18</v>
      </c>
      <c r="J1662" t="s">
        <v>5773</v>
      </c>
      <c r="K1662" t="s">
        <v>655</v>
      </c>
      <c r="L1662" t="s">
        <v>225</v>
      </c>
    </row>
    <row r="1663" spans="1:12">
      <c r="A1663" t="s">
        <v>12</v>
      </c>
      <c r="B1663" t="s">
        <v>929</v>
      </c>
      <c r="C1663">
        <v>28</v>
      </c>
      <c r="D1663" t="s">
        <v>1276</v>
      </c>
      <c r="E1663" t="s">
        <v>5774</v>
      </c>
      <c r="F1663" t="s">
        <v>1368</v>
      </c>
      <c r="G1663">
        <v>28085</v>
      </c>
      <c r="H1663" t="s">
        <v>5775</v>
      </c>
      <c r="I1663" t="s">
        <v>48</v>
      </c>
      <c r="J1663" t="s">
        <v>5776</v>
      </c>
      <c r="K1663" t="s">
        <v>4654</v>
      </c>
      <c r="L1663" t="s">
        <v>33</v>
      </c>
    </row>
    <row r="1664" spans="1:12">
      <c r="A1664" t="s">
        <v>12</v>
      </c>
      <c r="B1664" t="s">
        <v>929</v>
      </c>
      <c r="C1664">
        <v>28</v>
      </c>
      <c r="D1664" t="s">
        <v>1276</v>
      </c>
      <c r="E1664" t="s">
        <v>5777</v>
      </c>
      <c r="F1664" t="s">
        <v>379</v>
      </c>
      <c r="G1664">
        <v>28199</v>
      </c>
      <c r="H1664" t="s">
        <v>5778</v>
      </c>
      <c r="I1664" t="s">
        <v>48</v>
      </c>
      <c r="J1664" t="s">
        <v>465</v>
      </c>
      <c r="K1664" t="s">
        <v>4226</v>
      </c>
      <c r="L1664" t="s">
        <v>631</v>
      </c>
    </row>
    <row r="1665" spans="1:12">
      <c r="A1665" t="s">
        <v>12</v>
      </c>
      <c r="B1665" t="s">
        <v>929</v>
      </c>
      <c r="C1665">
        <v>28</v>
      </c>
      <c r="D1665" t="s">
        <v>1276</v>
      </c>
      <c r="E1665" t="s">
        <v>5779</v>
      </c>
      <c r="F1665" t="s">
        <v>5780</v>
      </c>
      <c r="G1665">
        <v>28404</v>
      </c>
      <c r="H1665" t="s">
        <v>5781</v>
      </c>
      <c r="I1665" t="s">
        <v>18</v>
      </c>
      <c r="J1665" t="s">
        <v>31</v>
      </c>
      <c r="K1665" t="s">
        <v>4068</v>
      </c>
      <c r="L1665" t="s">
        <v>417</v>
      </c>
    </row>
    <row r="1666" spans="1:12">
      <c r="A1666" t="s">
        <v>12</v>
      </c>
      <c r="B1666" t="s">
        <v>929</v>
      </c>
      <c r="C1666">
        <v>28</v>
      </c>
      <c r="D1666" t="s">
        <v>1276</v>
      </c>
      <c r="E1666" t="s">
        <v>5782</v>
      </c>
      <c r="F1666" t="s">
        <v>3630</v>
      </c>
      <c r="G1666">
        <v>28134</v>
      </c>
      <c r="H1666" t="s">
        <v>1297</v>
      </c>
      <c r="I1666" t="s">
        <v>18</v>
      </c>
      <c r="J1666" t="s">
        <v>654</v>
      </c>
      <c r="K1666" t="s">
        <v>3048</v>
      </c>
      <c r="L1666" t="s">
        <v>1754</v>
      </c>
    </row>
    <row r="1667" spans="1:12">
      <c r="A1667" t="s">
        <v>12</v>
      </c>
      <c r="B1667" t="s">
        <v>929</v>
      </c>
      <c r="C1667">
        <v>28</v>
      </c>
      <c r="D1667" t="s">
        <v>1276</v>
      </c>
      <c r="E1667" t="s">
        <v>5783</v>
      </c>
      <c r="F1667" t="s">
        <v>5784</v>
      </c>
      <c r="G1667">
        <v>28051</v>
      </c>
      <c r="H1667" t="s">
        <v>5785</v>
      </c>
      <c r="I1667" t="s">
        <v>18</v>
      </c>
      <c r="J1667" t="s">
        <v>668</v>
      </c>
      <c r="K1667" t="s">
        <v>230</v>
      </c>
      <c r="L1667" t="s">
        <v>1286</v>
      </c>
    </row>
    <row r="1668" spans="1:12">
      <c r="A1668" t="s">
        <v>12</v>
      </c>
      <c r="B1668" t="s">
        <v>929</v>
      </c>
      <c r="C1668">
        <v>28</v>
      </c>
      <c r="D1668" t="s">
        <v>1276</v>
      </c>
      <c r="E1668" t="s">
        <v>5786</v>
      </c>
      <c r="F1668" t="s">
        <v>5787</v>
      </c>
      <c r="G1668">
        <v>28280</v>
      </c>
      <c r="H1668" t="s">
        <v>1285</v>
      </c>
      <c r="I1668" t="s">
        <v>18</v>
      </c>
      <c r="J1668" t="s">
        <v>2391</v>
      </c>
      <c r="K1668" t="s">
        <v>230</v>
      </c>
      <c r="L1668" t="s">
        <v>403</v>
      </c>
    </row>
    <row r="1669" spans="1:12">
      <c r="A1669" t="s">
        <v>12</v>
      </c>
      <c r="B1669" t="s">
        <v>929</v>
      </c>
      <c r="C1669">
        <v>28</v>
      </c>
      <c r="D1669" t="s">
        <v>1276</v>
      </c>
      <c r="E1669" t="s">
        <v>5788</v>
      </c>
      <c r="F1669" t="s">
        <v>4414</v>
      </c>
      <c r="G1669">
        <v>28007</v>
      </c>
      <c r="H1669" t="s">
        <v>5789</v>
      </c>
      <c r="I1669" t="s">
        <v>18</v>
      </c>
      <c r="J1669" t="s">
        <v>1915</v>
      </c>
      <c r="K1669" t="s">
        <v>3570</v>
      </c>
      <c r="L1669" t="s">
        <v>448</v>
      </c>
    </row>
    <row r="1670" spans="1:12">
      <c r="A1670" t="s">
        <v>12</v>
      </c>
      <c r="B1670" t="s">
        <v>929</v>
      </c>
      <c r="C1670">
        <v>28</v>
      </c>
      <c r="D1670" t="s">
        <v>1276</v>
      </c>
      <c r="E1670" t="s">
        <v>5790</v>
      </c>
      <c r="F1670" t="s">
        <v>5791</v>
      </c>
      <c r="G1670">
        <v>28358</v>
      </c>
      <c r="H1670" t="s">
        <v>5792</v>
      </c>
      <c r="I1670" t="s">
        <v>18</v>
      </c>
      <c r="J1670" t="s">
        <v>5793</v>
      </c>
      <c r="K1670" t="s">
        <v>1723</v>
      </c>
      <c r="L1670" t="s">
        <v>202</v>
      </c>
    </row>
    <row r="1671" spans="1:12">
      <c r="A1671" t="s">
        <v>12</v>
      </c>
      <c r="B1671" t="s">
        <v>988</v>
      </c>
      <c r="C1671">
        <v>29</v>
      </c>
      <c r="D1671" t="s">
        <v>1301</v>
      </c>
      <c r="E1671" t="s">
        <v>5794</v>
      </c>
      <c r="F1671" t="s">
        <v>5795</v>
      </c>
      <c r="G1671">
        <v>29020</v>
      </c>
      <c r="H1671" t="s">
        <v>5796</v>
      </c>
      <c r="I1671" t="s">
        <v>18</v>
      </c>
      <c r="J1671" t="s">
        <v>1564</v>
      </c>
      <c r="K1671" t="s">
        <v>2844</v>
      </c>
      <c r="L1671" t="s">
        <v>516</v>
      </c>
    </row>
    <row r="1672" spans="1:12">
      <c r="A1672" t="s">
        <v>12</v>
      </c>
      <c r="B1672" t="s">
        <v>988</v>
      </c>
      <c r="C1672">
        <v>29</v>
      </c>
      <c r="D1672" t="s">
        <v>1301</v>
      </c>
      <c r="E1672" t="s">
        <v>5797</v>
      </c>
      <c r="F1672" t="s">
        <v>5798</v>
      </c>
      <c r="G1672">
        <v>29103</v>
      </c>
      <c r="H1672" t="s">
        <v>5799</v>
      </c>
      <c r="I1672" t="s">
        <v>18</v>
      </c>
      <c r="J1672" t="s">
        <v>3775</v>
      </c>
      <c r="K1672" t="s">
        <v>567</v>
      </c>
      <c r="L1672" t="s">
        <v>1391</v>
      </c>
    </row>
    <row r="1673" spans="1:12">
      <c r="A1673" t="s">
        <v>12</v>
      </c>
      <c r="B1673" t="s">
        <v>988</v>
      </c>
      <c r="C1673">
        <v>29</v>
      </c>
      <c r="D1673" t="s">
        <v>1301</v>
      </c>
      <c r="E1673" t="s">
        <v>5800</v>
      </c>
      <c r="F1673" t="s">
        <v>5801</v>
      </c>
      <c r="G1673">
        <v>29117</v>
      </c>
      <c r="H1673" t="s">
        <v>1361</v>
      </c>
      <c r="I1673" t="s">
        <v>18</v>
      </c>
      <c r="J1673" t="s">
        <v>3744</v>
      </c>
      <c r="K1673" t="s">
        <v>1709</v>
      </c>
      <c r="L1673" t="s">
        <v>1310</v>
      </c>
    </row>
    <row r="1674" spans="1:12">
      <c r="A1674" t="s">
        <v>12</v>
      </c>
      <c r="B1674" t="s">
        <v>988</v>
      </c>
      <c r="C1674">
        <v>29</v>
      </c>
      <c r="D1674" t="s">
        <v>1301</v>
      </c>
      <c r="E1674" t="s">
        <v>5802</v>
      </c>
      <c r="F1674" t="s">
        <v>5803</v>
      </c>
      <c r="G1674">
        <v>29188</v>
      </c>
      <c r="H1674" t="s">
        <v>5804</v>
      </c>
      <c r="I1674" t="s">
        <v>18</v>
      </c>
      <c r="J1674" t="s">
        <v>2169</v>
      </c>
      <c r="K1674" t="s">
        <v>1116</v>
      </c>
      <c r="L1674" t="s">
        <v>516</v>
      </c>
    </row>
    <row r="1675" spans="1:12">
      <c r="A1675" t="s">
        <v>12</v>
      </c>
      <c r="B1675" t="s">
        <v>988</v>
      </c>
      <c r="C1675">
        <v>29</v>
      </c>
      <c r="D1675" t="s">
        <v>1301</v>
      </c>
      <c r="E1675" t="s">
        <v>5805</v>
      </c>
      <c r="F1675" t="s">
        <v>5806</v>
      </c>
      <c r="G1675">
        <v>29217</v>
      </c>
      <c r="H1675" t="s">
        <v>5807</v>
      </c>
      <c r="I1675" t="s">
        <v>18</v>
      </c>
      <c r="J1675" t="s">
        <v>2506</v>
      </c>
      <c r="K1675" t="s">
        <v>253</v>
      </c>
      <c r="L1675" t="s">
        <v>1925</v>
      </c>
    </row>
    <row r="1676" spans="1:12">
      <c r="A1676" t="s">
        <v>12</v>
      </c>
      <c r="B1676" t="s">
        <v>988</v>
      </c>
      <c r="C1676">
        <v>29</v>
      </c>
      <c r="D1676" t="s">
        <v>1301</v>
      </c>
      <c r="E1676" t="s">
        <v>5808</v>
      </c>
      <c r="F1676" t="s">
        <v>1809</v>
      </c>
      <c r="G1676">
        <v>29260</v>
      </c>
      <c r="H1676" t="s">
        <v>5809</v>
      </c>
      <c r="I1676" t="s">
        <v>18</v>
      </c>
      <c r="J1676" t="s">
        <v>3352</v>
      </c>
      <c r="K1676" t="s">
        <v>1176</v>
      </c>
      <c r="L1676" t="s">
        <v>168</v>
      </c>
    </row>
    <row r="1677" spans="1:12">
      <c r="A1677" t="s">
        <v>12</v>
      </c>
      <c r="B1677" t="s">
        <v>988</v>
      </c>
      <c r="C1677">
        <v>29</v>
      </c>
      <c r="D1677" t="s">
        <v>1301</v>
      </c>
      <c r="E1677" t="s">
        <v>5810</v>
      </c>
      <c r="F1677" t="s">
        <v>5811</v>
      </c>
      <c r="G1677">
        <v>29019</v>
      </c>
      <c r="H1677" t="s">
        <v>1348</v>
      </c>
      <c r="I1677" t="s">
        <v>18</v>
      </c>
      <c r="J1677" t="s">
        <v>1776</v>
      </c>
      <c r="K1677" t="s">
        <v>4218</v>
      </c>
      <c r="L1677" t="s">
        <v>2485</v>
      </c>
    </row>
    <row r="1678" spans="1:12">
      <c r="A1678" t="s">
        <v>12</v>
      </c>
      <c r="B1678" t="s">
        <v>988</v>
      </c>
      <c r="C1678">
        <v>29</v>
      </c>
      <c r="D1678" t="s">
        <v>1301</v>
      </c>
      <c r="E1678" t="s">
        <v>5812</v>
      </c>
      <c r="F1678" t="s">
        <v>5813</v>
      </c>
      <c r="G1678">
        <v>29019</v>
      </c>
      <c r="H1678" t="s">
        <v>1348</v>
      </c>
      <c r="I1678" t="s">
        <v>18</v>
      </c>
      <c r="J1678" t="s">
        <v>2131</v>
      </c>
      <c r="K1678" t="s">
        <v>2431</v>
      </c>
      <c r="L1678" t="s">
        <v>3730</v>
      </c>
    </row>
    <row r="1679" spans="1:12">
      <c r="A1679" t="s">
        <v>12</v>
      </c>
      <c r="B1679" t="s">
        <v>988</v>
      </c>
      <c r="C1679">
        <v>29</v>
      </c>
      <c r="D1679" t="s">
        <v>1301</v>
      </c>
      <c r="E1679" t="s">
        <v>5814</v>
      </c>
      <c r="F1679" t="s">
        <v>5815</v>
      </c>
      <c r="G1679">
        <v>29039</v>
      </c>
      <c r="H1679" t="s">
        <v>1304</v>
      </c>
      <c r="I1679" t="s">
        <v>18</v>
      </c>
      <c r="J1679" t="s">
        <v>5816</v>
      </c>
      <c r="K1679" t="s">
        <v>1282</v>
      </c>
      <c r="L1679" t="s">
        <v>506</v>
      </c>
    </row>
    <row r="1680" spans="1:12">
      <c r="A1680" t="s">
        <v>12</v>
      </c>
      <c r="B1680" t="s">
        <v>988</v>
      </c>
      <c r="C1680">
        <v>29</v>
      </c>
      <c r="D1680" t="s">
        <v>1301</v>
      </c>
      <c r="E1680" t="s">
        <v>5817</v>
      </c>
      <c r="F1680" t="s">
        <v>575</v>
      </c>
      <c r="G1680">
        <v>29081</v>
      </c>
      <c r="H1680" t="s">
        <v>5818</v>
      </c>
      <c r="I1680" t="s">
        <v>18</v>
      </c>
      <c r="J1680" t="s">
        <v>2116</v>
      </c>
      <c r="K1680" t="s">
        <v>1053</v>
      </c>
      <c r="L1680" t="s">
        <v>809</v>
      </c>
    </row>
    <row r="1681" spans="1:12">
      <c r="A1681" t="s">
        <v>12</v>
      </c>
      <c r="B1681" t="s">
        <v>988</v>
      </c>
      <c r="C1681">
        <v>29</v>
      </c>
      <c r="D1681" t="s">
        <v>1301</v>
      </c>
      <c r="E1681" t="s">
        <v>5819</v>
      </c>
      <c r="F1681" t="s">
        <v>5820</v>
      </c>
      <c r="G1681">
        <v>29235</v>
      </c>
      <c r="H1681" t="s">
        <v>1337</v>
      </c>
      <c r="I1681" t="s">
        <v>18</v>
      </c>
      <c r="J1681" t="s">
        <v>1266</v>
      </c>
      <c r="K1681" t="s">
        <v>2030</v>
      </c>
      <c r="L1681" t="s">
        <v>959</v>
      </c>
    </row>
    <row r="1682" spans="1:12">
      <c r="A1682" t="s">
        <v>12</v>
      </c>
      <c r="B1682" t="s">
        <v>988</v>
      </c>
      <c r="C1682">
        <v>29</v>
      </c>
      <c r="D1682" t="s">
        <v>1301</v>
      </c>
      <c r="E1682" t="s">
        <v>5821</v>
      </c>
      <c r="F1682" t="s">
        <v>2324</v>
      </c>
      <c r="G1682">
        <v>29020</v>
      </c>
      <c r="H1682" t="s">
        <v>5796</v>
      </c>
      <c r="I1682" t="s">
        <v>48</v>
      </c>
      <c r="J1682" t="s">
        <v>2575</v>
      </c>
      <c r="K1682" t="s">
        <v>4304</v>
      </c>
      <c r="L1682" t="s">
        <v>110</v>
      </c>
    </row>
    <row r="1683" spans="1:12">
      <c r="A1683" t="s">
        <v>12</v>
      </c>
      <c r="B1683" t="s">
        <v>988</v>
      </c>
      <c r="C1683">
        <v>29</v>
      </c>
      <c r="D1683" t="s">
        <v>1301</v>
      </c>
      <c r="E1683" t="s">
        <v>5822</v>
      </c>
      <c r="F1683" t="s">
        <v>5823</v>
      </c>
      <c r="G1683">
        <v>29024</v>
      </c>
      <c r="H1683" t="s">
        <v>5824</v>
      </c>
      <c r="I1683" t="s">
        <v>48</v>
      </c>
      <c r="J1683" t="s">
        <v>3208</v>
      </c>
      <c r="K1683" t="s">
        <v>430</v>
      </c>
      <c r="L1683" t="s">
        <v>442</v>
      </c>
    </row>
    <row r="1684" spans="1:12">
      <c r="A1684" t="s">
        <v>12</v>
      </c>
      <c r="B1684" t="s">
        <v>988</v>
      </c>
      <c r="C1684">
        <v>29</v>
      </c>
      <c r="D1684" t="s">
        <v>1301</v>
      </c>
      <c r="E1684" t="s">
        <v>5825</v>
      </c>
      <c r="F1684" t="s">
        <v>1136</v>
      </c>
      <c r="G1684">
        <v>29042</v>
      </c>
      <c r="H1684" t="s">
        <v>5826</v>
      </c>
      <c r="I1684" t="s">
        <v>48</v>
      </c>
      <c r="J1684" t="s">
        <v>420</v>
      </c>
      <c r="K1684" t="s">
        <v>999</v>
      </c>
      <c r="L1684" t="s">
        <v>1330</v>
      </c>
    </row>
    <row r="1685" spans="1:12">
      <c r="A1685" t="s">
        <v>12</v>
      </c>
      <c r="B1685" t="s">
        <v>988</v>
      </c>
      <c r="C1685">
        <v>29</v>
      </c>
      <c r="D1685" t="s">
        <v>1301</v>
      </c>
      <c r="E1685" t="s">
        <v>5827</v>
      </c>
      <c r="F1685" t="s">
        <v>46</v>
      </c>
      <c r="G1685">
        <v>29058</v>
      </c>
      <c r="H1685" t="s">
        <v>5828</v>
      </c>
      <c r="I1685" t="s">
        <v>48</v>
      </c>
      <c r="J1685" t="s">
        <v>5829</v>
      </c>
      <c r="K1685" t="s">
        <v>5830</v>
      </c>
      <c r="L1685" t="s">
        <v>144</v>
      </c>
    </row>
    <row r="1686" spans="1:12">
      <c r="A1686" t="s">
        <v>12</v>
      </c>
      <c r="B1686" t="s">
        <v>988</v>
      </c>
      <c r="C1686">
        <v>29</v>
      </c>
      <c r="D1686" t="s">
        <v>1301</v>
      </c>
      <c r="E1686" t="s">
        <v>5831</v>
      </c>
      <c r="F1686" t="s">
        <v>5832</v>
      </c>
      <c r="G1686">
        <v>29058</v>
      </c>
      <c r="H1686" t="s">
        <v>5828</v>
      </c>
      <c r="I1686" t="s">
        <v>18</v>
      </c>
      <c r="J1686" t="s">
        <v>5833</v>
      </c>
      <c r="K1686" t="s">
        <v>5293</v>
      </c>
      <c r="L1686" t="s">
        <v>1391</v>
      </c>
    </row>
    <row r="1687" spans="1:12">
      <c r="A1687" t="s">
        <v>12</v>
      </c>
      <c r="B1687" t="s">
        <v>988</v>
      </c>
      <c r="C1687">
        <v>29</v>
      </c>
      <c r="D1687" t="s">
        <v>1301</v>
      </c>
      <c r="E1687" t="s">
        <v>5834</v>
      </c>
      <c r="F1687" t="s">
        <v>5835</v>
      </c>
      <c r="G1687">
        <v>29232</v>
      </c>
      <c r="H1687" t="s">
        <v>1333</v>
      </c>
      <c r="I1687" t="s">
        <v>18</v>
      </c>
      <c r="J1687" t="s">
        <v>2264</v>
      </c>
      <c r="K1687" t="s">
        <v>599</v>
      </c>
      <c r="L1687" t="s">
        <v>1693</v>
      </c>
    </row>
    <row r="1688" spans="1:12">
      <c r="A1688" t="s">
        <v>12</v>
      </c>
      <c r="B1688" t="s">
        <v>988</v>
      </c>
      <c r="C1688">
        <v>29</v>
      </c>
      <c r="D1688" t="s">
        <v>1301</v>
      </c>
      <c r="E1688" t="s">
        <v>5836</v>
      </c>
      <c r="F1688" t="s">
        <v>5837</v>
      </c>
      <c r="G1688">
        <v>29241</v>
      </c>
      <c r="H1688" t="s">
        <v>5838</v>
      </c>
      <c r="I1688" t="s">
        <v>18</v>
      </c>
      <c r="J1688" t="s">
        <v>945</v>
      </c>
      <c r="K1688" t="s">
        <v>2796</v>
      </c>
      <c r="L1688" t="s">
        <v>728</v>
      </c>
    </row>
    <row r="1689" spans="1:12">
      <c r="A1689" t="s">
        <v>12</v>
      </c>
      <c r="B1689" t="s">
        <v>988</v>
      </c>
      <c r="C1689">
        <v>29</v>
      </c>
      <c r="D1689" t="s">
        <v>1301</v>
      </c>
      <c r="E1689" t="s">
        <v>5839</v>
      </c>
      <c r="F1689" t="s">
        <v>46</v>
      </c>
      <c r="G1689">
        <v>29105</v>
      </c>
      <c r="H1689" t="s">
        <v>5840</v>
      </c>
      <c r="I1689" t="s">
        <v>48</v>
      </c>
      <c r="J1689" t="s">
        <v>5841</v>
      </c>
      <c r="K1689" t="s">
        <v>1210</v>
      </c>
      <c r="L1689" t="s">
        <v>2209</v>
      </c>
    </row>
    <row r="1690" spans="1:12">
      <c r="A1690" t="s">
        <v>12</v>
      </c>
      <c r="B1690" t="s">
        <v>988</v>
      </c>
      <c r="C1690">
        <v>29</v>
      </c>
      <c r="D1690" t="s">
        <v>1301</v>
      </c>
      <c r="E1690" t="s">
        <v>5842</v>
      </c>
      <c r="F1690" t="s">
        <v>53</v>
      </c>
      <c r="G1690">
        <v>29075</v>
      </c>
      <c r="H1690" t="s">
        <v>5843</v>
      </c>
      <c r="I1690" t="s">
        <v>48</v>
      </c>
      <c r="J1690" t="s">
        <v>5844</v>
      </c>
      <c r="K1690" t="s">
        <v>630</v>
      </c>
      <c r="L1690" t="s">
        <v>1685</v>
      </c>
    </row>
    <row r="1691" spans="1:12">
      <c r="A1691" t="s">
        <v>12</v>
      </c>
      <c r="B1691" t="s">
        <v>988</v>
      </c>
      <c r="C1691">
        <v>29</v>
      </c>
      <c r="D1691" t="s">
        <v>1301</v>
      </c>
      <c r="E1691" t="s">
        <v>5845</v>
      </c>
      <c r="F1691" t="s">
        <v>5846</v>
      </c>
      <c r="G1691">
        <v>29150</v>
      </c>
      <c r="H1691" t="s">
        <v>5847</v>
      </c>
      <c r="I1691" t="s">
        <v>18</v>
      </c>
      <c r="J1691" t="s">
        <v>691</v>
      </c>
      <c r="K1691" t="s">
        <v>2306</v>
      </c>
      <c r="L1691" t="s">
        <v>39</v>
      </c>
    </row>
    <row r="1692" spans="1:12">
      <c r="A1692" t="s">
        <v>12</v>
      </c>
      <c r="B1692" t="s">
        <v>988</v>
      </c>
      <c r="C1692">
        <v>29</v>
      </c>
      <c r="D1692" t="s">
        <v>1301</v>
      </c>
      <c r="E1692" t="s">
        <v>5848</v>
      </c>
      <c r="F1692" t="s">
        <v>5849</v>
      </c>
      <c r="G1692">
        <v>29019</v>
      </c>
      <c r="H1692" t="s">
        <v>1348</v>
      </c>
      <c r="I1692" t="s">
        <v>48</v>
      </c>
      <c r="J1692" t="s">
        <v>130</v>
      </c>
      <c r="K1692" t="s">
        <v>738</v>
      </c>
      <c r="L1692" t="s">
        <v>472</v>
      </c>
    </row>
    <row r="1693" spans="1:12">
      <c r="A1693" t="s">
        <v>12</v>
      </c>
      <c r="B1693" t="s">
        <v>988</v>
      </c>
      <c r="C1693">
        <v>29</v>
      </c>
      <c r="D1693" t="s">
        <v>1301</v>
      </c>
      <c r="E1693" t="s">
        <v>5850</v>
      </c>
      <c r="F1693" t="s">
        <v>5851</v>
      </c>
      <c r="G1693">
        <v>29019</v>
      </c>
      <c r="H1693" t="s">
        <v>1348</v>
      </c>
      <c r="I1693" t="s">
        <v>48</v>
      </c>
      <c r="J1693" t="s">
        <v>130</v>
      </c>
      <c r="K1693" t="s">
        <v>5346</v>
      </c>
      <c r="L1693" t="s">
        <v>341</v>
      </c>
    </row>
    <row r="1694" spans="1:12">
      <c r="A1694" t="s">
        <v>12</v>
      </c>
      <c r="B1694" t="s">
        <v>988</v>
      </c>
      <c r="C1694">
        <v>29</v>
      </c>
      <c r="D1694" t="s">
        <v>1301</v>
      </c>
      <c r="E1694" t="s">
        <v>5852</v>
      </c>
      <c r="F1694" t="s">
        <v>5853</v>
      </c>
      <c r="G1694">
        <v>29124</v>
      </c>
      <c r="H1694" t="s">
        <v>5854</v>
      </c>
      <c r="I1694" t="s">
        <v>48</v>
      </c>
      <c r="J1694" t="s">
        <v>1732</v>
      </c>
      <c r="K1694" t="s">
        <v>1169</v>
      </c>
      <c r="L1694" t="s">
        <v>1817</v>
      </c>
    </row>
    <row r="1695" spans="1:12">
      <c r="A1695" t="s">
        <v>12</v>
      </c>
      <c r="B1695" t="s">
        <v>988</v>
      </c>
      <c r="C1695">
        <v>29</v>
      </c>
      <c r="D1695" t="s">
        <v>1301</v>
      </c>
      <c r="E1695" t="s">
        <v>5855</v>
      </c>
      <c r="F1695" t="s">
        <v>5856</v>
      </c>
      <c r="G1695">
        <v>29027</v>
      </c>
      <c r="H1695" t="s">
        <v>5857</v>
      </c>
      <c r="I1695" t="s">
        <v>18</v>
      </c>
      <c r="J1695" t="s">
        <v>580</v>
      </c>
      <c r="K1695" t="s">
        <v>4094</v>
      </c>
      <c r="L1695" t="s">
        <v>626</v>
      </c>
    </row>
    <row r="1696" spans="1:12">
      <c r="A1696" t="s">
        <v>12</v>
      </c>
      <c r="B1696" t="s">
        <v>511</v>
      </c>
      <c r="C1696">
        <v>30</v>
      </c>
      <c r="D1696" t="s">
        <v>1386</v>
      </c>
      <c r="E1696" t="s">
        <v>5858</v>
      </c>
      <c r="F1696" t="s">
        <v>1504</v>
      </c>
      <c r="G1696">
        <v>30189</v>
      </c>
      <c r="H1696" t="s">
        <v>1405</v>
      </c>
      <c r="I1696" t="s">
        <v>18</v>
      </c>
      <c r="J1696" t="s">
        <v>2052</v>
      </c>
      <c r="K1696" t="s">
        <v>5859</v>
      </c>
      <c r="L1696" t="s">
        <v>3239</v>
      </c>
    </row>
    <row r="1697" spans="1:12">
      <c r="A1697" t="s">
        <v>12</v>
      </c>
      <c r="B1697" t="s">
        <v>511</v>
      </c>
      <c r="C1697">
        <v>30</v>
      </c>
      <c r="D1697" t="s">
        <v>1386</v>
      </c>
      <c r="E1697" t="s">
        <v>5860</v>
      </c>
      <c r="F1697" t="s">
        <v>3847</v>
      </c>
      <c r="G1697">
        <v>30189</v>
      </c>
      <c r="H1697" t="s">
        <v>1405</v>
      </c>
      <c r="I1697" t="s">
        <v>18</v>
      </c>
      <c r="J1697" t="s">
        <v>598</v>
      </c>
      <c r="K1697" t="s">
        <v>2745</v>
      </c>
      <c r="L1697" t="s">
        <v>3160</v>
      </c>
    </row>
    <row r="1698" spans="1:12">
      <c r="A1698" t="s">
        <v>12</v>
      </c>
      <c r="B1698" t="s">
        <v>511</v>
      </c>
      <c r="C1698">
        <v>30</v>
      </c>
      <c r="D1698" t="s">
        <v>1386</v>
      </c>
      <c r="E1698" t="s">
        <v>5861</v>
      </c>
      <c r="F1698" t="s">
        <v>5862</v>
      </c>
      <c r="G1698">
        <v>30189</v>
      </c>
      <c r="H1698" t="s">
        <v>1405</v>
      </c>
      <c r="I1698" t="s">
        <v>48</v>
      </c>
      <c r="J1698" t="s">
        <v>697</v>
      </c>
      <c r="K1698" t="s">
        <v>253</v>
      </c>
      <c r="L1698" t="s">
        <v>800</v>
      </c>
    </row>
    <row r="1699" spans="1:12">
      <c r="A1699" t="s">
        <v>12</v>
      </c>
      <c r="B1699" t="s">
        <v>511</v>
      </c>
      <c r="C1699">
        <v>30</v>
      </c>
      <c r="D1699" t="s">
        <v>1386</v>
      </c>
      <c r="E1699" t="s">
        <v>5863</v>
      </c>
      <c r="F1699" t="s">
        <v>46</v>
      </c>
      <c r="G1699">
        <v>30227</v>
      </c>
      <c r="H1699" t="s">
        <v>5864</v>
      </c>
      <c r="I1699" t="s">
        <v>48</v>
      </c>
      <c r="J1699" t="s">
        <v>5865</v>
      </c>
      <c r="K1699" t="s">
        <v>376</v>
      </c>
      <c r="L1699" t="s">
        <v>2183</v>
      </c>
    </row>
    <row r="1700" spans="1:12">
      <c r="A1700" t="s">
        <v>12</v>
      </c>
      <c r="B1700" t="s">
        <v>511</v>
      </c>
      <c r="C1700">
        <v>30</v>
      </c>
      <c r="D1700" t="s">
        <v>1386</v>
      </c>
      <c r="E1700" t="s">
        <v>5866</v>
      </c>
      <c r="F1700" t="s">
        <v>5867</v>
      </c>
      <c r="G1700">
        <v>30189</v>
      </c>
      <c r="H1700" t="s">
        <v>1405</v>
      </c>
      <c r="I1700" t="s">
        <v>18</v>
      </c>
      <c r="J1700" t="s">
        <v>731</v>
      </c>
      <c r="K1700" t="s">
        <v>376</v>
      </c>
      <c r="L1700" t="s">
        <v>783</v>
      </c>
    </row>
    <row r="1701" spans="1:12">
      <c r="A1701" t="s">
        <v>12</v>
      </c>
      <c r="B1701" t="s">
        <v>511</v>
      </c>
      <c r="C1701">
        <v>30</v>
      </c>
      <c r="D1701" t="s">
        <v>1386</v>
      </c>
      <c r="E1701" t="s">
        <v>5868</v>
      </c>
      <c r="F1701" t="s">
        <v>5869</v>
      </c>
      <c r="G1701">
        <v>30189</v>
      </c>
      <c r="H1701" t="s">
        <v>1405</v>
      </c>
      <c r="I1701" t="s">
        <v>18</v>
      </c>
      <c r="J1701" t="s">
        <v>1175</v>
      </c>
      <c r="K1701" t="s">
        <v>3166</v>
      </c>
      <c r="L1701" t="s">
        <v>1170</v>
      </c>
    </row>
    <row r="1702" spans="1:12">
      <c r="A1702" t="s">
        <v>12</v>
      </c>
      <c r="B1702" t="s">
        <v>511</v>
      </c>
      <c r="C1702">
        <v>30</v>
      </c>
      <c r="D1702" t="s">
        <v>1386</v>
      </c>
      <c r="E1702" t="s">
        <v>5870</v>
      </c>
      <c r="F1702" t="s">
        <v>5871</v>
      </c>
      <c r="G1702">
        <v>30132</v>
      </c>
      <c r="H1702" t="s">
        <v>5872</v>
      </c>
      <c r="I1702" t="s">
        <v>18</v>
      </c>
      <c r="J1702" t="s">
        <v>4238</v>
      </c>
      <c r="K1702" t="s">
        <v>2372</v>
      </c>
      <c r="L1702" t="s">
        <v>302</v>
      </c>
    </row>
    <row r="1703" spans="1:12">
      <c r="A1703" t="s">
        <v>12</v>
      </c>
      <c r="B1703" t="s">
        <v>511</v>
      </c>
      <c r="C1703">
        <v>30</v>
      </c>
      <c r="D1703" t="s">
        <v>1386</v>
      </c>
      <c r="E1703" t="s">
        <v>5873</v>
      </c>
      <c r="F1703" t="s">
        <v>5874</v>
      </c>
      <c r="G1703">
        <v>30032</v>
      </c>
      <c r="H1703" t="s">
        <v>1397</v>
      </c>
      <c r="I1703" t="s">
        <v>18</v>
      </c>
      <c r="J1703" t="s">
        <v>668</v>
      </c>
      <c r="K1703" t="s">
        <v>2778</v>
      </c>
      <c r="L1703" t="s">
        <v>276</v>
      </c>
    </row>
    <row r="1704" spans="1:12">
      <c r="A1704" t="s">
        <v>12</v>
      </c>
      <c r="B1704" t="s">
        <v>511</v>
      </c>
      <c r="C1704">
        <v>30</v>
      </c>
      <c r="D1704" t="s">
        <v>1386</v>
      </c>
      <c r="E1704" t="s">
        <v>5875</v>
      </c>
      <c r="F1704" t="s">
        <v>5876</v>
      </c>
      <c r="G1704">
        <v>30047</v>
      </c>
      <c r="H1704" t="s">
        <v>5877</v>
      </c>
      <c r="I1704" t="s">
        <v>18</v>
      </c>
      <c r="J1704" t="s">
        <v>3525</v>
      </c>
      <c r="K1704" t="s">
        <v>532</v>
      </c>
      <c r="L1704" t="s">
        <v>688</v>
      </c>
    </row>
    <row r="1705" spans="1:12">
      <c r="A1705" t="s">
        <v>12</v>
      </c>
      <c r="B1705" t="s">
        <v>511</v>
      </c>
      <c r="C1705">
        <v>30</v>
      </c>
      <c r="D1705" t="s">
        <v>1386</v>
      </c>
      <c r="E1705" t="s">
        <v>5878</v>
      </c>
      <c r="F1705" t="s">
        <v>2082</v>
      </c>
      <c r="G1705">
        <v>30334</v>
      </c>
      <c r="H1705" t="s">
        <v>5879</v>
      </c>
      <c r="I1705" t="s">
        <v>48</v>
      </c>
      <c r="J1705" t="s">
        <v>2850</v>
      </c>
      <c r="K1705" t="s">
        <v>3637</v>
      </c>
      <c r="L1705" t="s">
        <v>307</v>
      </c>
    </row>
    <row r="1706" spans="1:12">
      <c r="A1706" t="s">
        <v>12</v>
      </c>
      <c r="B1706" t="s">
        <v>511</v>
      </c>
      <c r="C1706">
        <v>30</v>
      </c>
      <c r="D1706" t="s">
        <v>1386</v>
      </c>
      <c r="E1706" t="s">
        <v>5880</v>
      </c>
      <c r="F1706" t="s">
        <v>5881</v>
      </c>
      <c r="G1706">
        <v>30156</v>
      </c>
      <c r="H1706" t="s">
        <v>5882</v>
      </c>
      <c r="I1706" t="s">
        <v>18</v>
      </c>
      <c r="J1706" t="s">
        <v>4199</v>
      </c>
      <c r="K1706" t="s">
        <v>970</v>
      </c>
      <c r="L1706" t="s">
        <v>1391</v>
      </c>
    </row>
    <row r="1707" spans="1:12">
      <c r="A1707" t="s">
        <v>12</v>
      </c>
      <c r="B1707" t="s">
        <v>511</v>
      </c>
      <c r="C1707">
        <v>30</v>
      </c>
      <c r="D1707" t="s">
        <v>1386</v>
      </c>
      <c r="E1707" t="s">
        <v>5883</v>
      </c>
      <c r="F1707" t="s">
        <v>5884</v>
      </c>
      <c r="G1707">
        <v>30053</v>
      </c>
      <c r="H1707" t="s">
        <v>5885</v>
      </c>
      <c r="I1707" t="s">
        <v>18</v>
      </c>
      <c r="J1707" t="s">
        <v>3995</v>
      </c>
      <c r="K1707" t="s">
        <v>371</v>
      </c>
      <c r="L1707" t="s">
        <v>1300</v>
      </c>
    </row>
    <row r="1708" spans="1:12">
      <c r="A1708" t="s">
        <v>12</v>
      </c>
      <c r="B1708" t="s">
        <v>511</v>
      </c>
      <c r="C1708">
        <v>30</v>
      </c>
      <c r="D1708" t="s">
        <v>1386</v>
      </c>
      <c r="E1708" t="s">
        <v>5886</v>
      </c>
      <c r="F1708" t="s">
        <v>5887</v>
      </c>
      <c r="G1708">
        <v>30012</v>
      </c>
      <c r="H1708" t="s">
        <v>5888</v>
      </c>
      <c r="I1708" t="s">
        <v>18</v>
      </c>
      <c r="J1708" t="s">
        <v>1902</v>
      </c>
      <c r="K1708" t="s">
        <v>1252</v>
      </c>
      <c r="L1708" t="s">
        <v>1310</v>
      </c>
    </row>
    <row r="1709" spans="1:12">
      <c r="A1709" t="s">
        <v>12</v>
      </c>
      <c r="B1709" t="s">
        <v>511</v>
      </c>
      <c r="C1709">
        <v>30</v>
      </c>
      <c r="D1709" t="s">
        <v>1386</v>
      </c>
      <c r="E1709" t="s">
        <v>5889</v>
      </c>
      <c r="F1709" t="s">
        <v>5890</v>
      </c>
      <c r="G1709">
        <v>30189</v>
      </c>
      <c r="H1709" t="s">
        <v>1405</v>
      </c>
      <c r="I1709" t="s">
        <v>48</v>
      </c>
      <c r="J1709" t="s">
        <v>782</v>
      </c>
      <c r="K1709" t="s">
        <v>1067</v>
      </c>
      <c r="L1709" t="s">
        <v>527</v>
      </c>
    </row>
    <row r="1710" spans="1:12">
      <c r="A1710" t="s">
        <v>12</v>
      </c>
      <c r="B1710" t="s">
        <v>511</v>
      </c>
      <c r="C1710">
        <v>30</v>
      </c>
      <c r="D1710" t="s">
        <v>1386</v>
      </c>
      <c r="E1710" t="s">
        <v>5891</v>
      </c>
      <c r="F1710" t="s">
        <v>2670</v>
      </c>
      <c r="G1710">
        <v>30217</v>
      </c>
      <c r="H1710" t="s">
        <v>5892</v>
      </c>
      <c r="I1710" t="s">
        <v>18</v>
      </c>
      <c r="J1710" t="s">
        <v>171</v>
      </c>
      <c r="K1710" t="s">
        <v>1537</v>
      </c>
      <c r="L1710" t="s">
        <v>79</v>
      </c>
    </row>
    <row r="1711" spans="1:12">
      <c r="A1711" t="s">
        <v>12</v>
      </c>
      <c r="B1711" t="s">
        <v>511</v>
      </c>
      <c r="C1711">
        <v>30</v>
      </c>
      <c r="D1711" t="s">
        <v>1386</v>
      </c>
      <c r="E1711" t="s">
        <v>5893</v>
      </c>
      <c r="F1711" t="s">
        <v>5894</v>
      </c>
      <c r="G1711">
        <v>30007</v>
      </c>
      <c r="H1711" t="s">
        <v>1409</v>
      </c>
      <c r="I1711" t="s">
        <v>48</v>
      </c>
      <c r="J1711" t="s">
        <v>5895</v>
      </c>
      <c r="K1711" t="s">
        <v>861</v>
      </c>
      <c r="L1711" t="s">
        <v>162</v>
      </c>
    </row>
    <row r="1712" spans="1:12">
      <c r="A1712" t="s">
        <v>12</v>
      </c>
      <c r="B1712" t="s">
        <v>511</v>
      </c>
      <c r="C1712">
        <v>30</v>
      </c>
      <c r="D1712" t="s">
        <v>1386</v>
      </c>
      <c r="E1712" t="s">
        <v>5896</v>
      </c>
      <c r="F1712" t="s">
        <v>943</v>
      </c>
      <c r="G1712">
        <v>30146</v>
      </c>
      <c r="H1712" t="s">
        <v>5897</v>
      </c>
      <c r="I1712" t="s">
        <v>18</v>
      </c>
      <c r="J1712" t="s">
        <v>870</v>
      </c>
      <c r="K1712" t="s">
        <v>655</v>
      </c>
      <c r="L1712" t="s">
        <v>588</v>
      </c>
    </row>
    <row r="1713" spans="1:12">
      <c r="A1713" t="s">
        <v>12</v>
      </c>
      <c r="B1713" t="s">
        <v>454</v>
      </c>
      <c r="C1713">
        <v>31</v>
      </c>
      <c r="D1713" t="s">
        <v>1451</v>
      </c>
      <c r="E1713" t="s">
        <v>5898</v>
      </c>
      <c r="F1713" t="s">
        <v>5899</v>
      </c>
      <c r="G1713">
        <v>31020</v>
      </c>
      <c r="H1713" t="s">
        <v>5900</v>
      </c>
      <c r="I1713" t="s">
        <v>18</v>
      </c>
      <c r="J1713" t="s">
        <v>2940</v>
      </c>
      <c r="K1713" t="s">
        <v>2796</v>
      </c>
      <c r="L1713" t="s">
        <v>1300</v>
      </c>
    </row>
    <row r="1714" spans="1:12">
      <c r="A1714" t="s">
        <v>12</v>
      </c>
      <c r="B1714" t="s">
        <v>454</v>
      </c>
      <c r="C1714">
        <v>31</v>
      </c>
      <c r="D1714" t="s">
        <v>1451</v>
      </c>
      <c r="E1714" t="s">
        <v>5901</v>
      </c>
      <c r="F1714" t="s">
        <v>5902</v>
      </c>
      <c r="G1714">
        <v>31080</v>
      </c>
      <c r="H1714" t="s">
        <v>5903</v>
      </c>
      <c r="I1714" t="s">
        <v>18</v>
      </c>
      <c r="J1714" t="s">
        <v>3159</v>
      </c>
      <c r="K1714" t="s">
        <v>207</v>
      </c>
      <c r="L1714" t="s">
        <v>800</v>
      </c>
    </row>
    <row r="1715" spans="1:12">
      <c r="A1715" t="s">
        <v>12</v>
      </c>
      <c r="B1715" t="s">
        <v>454</v>
      </c>
      <c r="C1715">
        <v>31</v>
      </c>
      <c r="D1715" t="s">
        <v>1451</v>
      </c>
      <c r="E1715" t="s">
        <v>5904</v>
      </c>
      <c r="F1715" t="s">
        <v>524</v>
      </c>
      <c r="G1715">
        <v>31193</v>
      </c>
      <c r="H1715" t="s">
        <v>5905</v>
      </c>
      <c r="I1715" t="s">
        <v>18</v>
      </c>
      <c r="J1715" t="s">
        <v>832</v>
      </c>
      <c r="K1715" t="s">
        <v>1785</v>
      </c>
      <c r="L1715" t="s">
        <v>757</v>
      </c>
    </row>
    <row r="1716" spans="1:12">
      <c r="A1716" t="s">
        <v>12</v>
      </c>
      <c r="B1716" t="s">
        <v>454</v>
      </c>
      <c r="C1716">
        <v>31</v>
      </c>
      <c r="D1716" t="s">
        <v>1451</v>
      </c>
      <c r="E1716" t="s">
        <v>5906</v>
      </c>
      <c r="F1716" t="s">
        <v>5907</v>
      </c>
      <c r="G1716">
        <v>31483</v>
      </c>
      <c r="H1716" t="s">
        <v>1514</v>
      </c>
      <c r="I1716" t="s">
        <v>18</v>
      </c>
      <c r="J1716" t="s">
        <v>3548</v>
      </c>
      <c r="K1716" t="s">
        <v>1155</v>
      </c>
      <c r="L1716" t="s">
        <v>79</v>
      </c>
    </row>
    <row r="1717" spans="1:12">
      <c r="A1717" t="s">
        <v>12</v>
      </c>
      <c r="B1717" t="s">
        <v>454</v>
      </c>
      <c r="C1717">
        <v>31</v>
      </c>
      <c r="D1717" t="s">
        <v>1451</v>
      </c>
      <c r="E1717" t="s">
        <v>5908</v>
      </c>
      <c r="F1717" t="s">
        <v>932</v>
      </c>
      <c r="G1717">
        <v>31555</v>
      </c>
      <c r="H1717" t="s">
        <v>454</v>
      </c>
      <c r="I1717" t="s">
        <v>18</v>
      </c>
      <c r="J1717" t="s">
        <v>2652</v>
      </c>
      <c r="K1717" t="s">
        <v>4976</v>
      </c>
      <c r="L1717" t="s">
        <v>4022</v>
      </c>
    </row>
    <row r="1718" spans="1:12">
      <c r="A1718" t="s">
        <v>12</v>
      </c>
      <c r="B1718" t="s">
        <v>454</v>
      </c>
      <c r="C1718">
        <v>31</v>
      </c>
      <c r="D1718" t="s">
        <v>1451</v>
      </c>
      <c r="E1718" t="s">
        <v>5909</v>
      </c>
      <c r="F1718" t="s">
        <v>2152</v>
      </c>
      <c r="G1718">
        <v>31555</v>
      </c>
      <c r="H1718" t="s">
        <v>454</v>
      </c>
      <c r="I1718" t="s">
        <v>18</v>
      </c>
      <c r="J1718" t="s">
        <v>5910</v>
      </c>
      <c r="K1718" t="s">
        <v>340</v>
      </c>
      <c r="L1718" t="s">
        <v>5911</v>
      </c>
    </row>
    <row r="1719" spans="1:12">
      <c r="A1719" t="s">
        <v>12</v>
      </c>
      <c r="B1719" t="s">
        <v>454</v>
      </c>
      <c r="C1719">
        <v>31</v>
      </c>
      <c r="D1719" t="s">
        <v>1451</v>
      </c>
      <c r="E1719" t="s">
        <v>5912</v>
      </c>
      <c r="F1719" t="s">
        <v>5913</v>
      </c>
      <c r="G1719">
        <v>31157</v>
      </c>
      <c r="H1719" t="s">
        <v>5914</v>
      </c>
      <c r="I1719" t="s">
        <v>18</v>
      </c>
      <c r="J1719" t="s">
        <v>5915</v>
      </c>
      <c r="K1719" t="s">
        <v>1399</v>
      </c>
      <c r="L1719" t="s">
        <v>5916</v>
      </c>
    </row>
    <row r="1720" spans="1:12">
      <c r="A1720" t="s">
        <v>12</v>
      </c>
      <c r="B1720" t="s">
        <v>454</v>
      </c>
      <c r="C1720">
        <v>31</v>
      </c>
      <c r="D1720" t="s">
        <v>1451</v>
      </c>
      <c r="E1720" t="s">
        <v>5917</v>
      </c>
      <c r="F1720" t="s">
        <v>2180</v>
      </c>
      <c r="G1720">
        <v>31149</v>
      </c>
      <c r="H1720" t="s">
        <v>5918</v>
      </c>
      <c r="I1720" t="s">
        <v>48</v>
      </c>
      <c r="J1720" t="s">
        <v>319</v>
      </c>
      <c r="K1720" t="s">
        <v>5404</v>
      </c>
      <c r="L1720" t="s">
        <v>162</v>
      </c>
    </row>
    <row r="1721" spans="1:12">
      <c r="A1721" t="s">
        <v>12</v>
      </c>
      <c r="B1721" t="s">
        <v>454</v>
      </c>
      <c r="C1721">
        <v>31</v>
      </c>
      <c r="D1721" t="s">
        <v>1451</v>
      </c>
      <c r="E1721" t="s">
        <v>5919</v>
      </c>
      <c r="F1721" t="s">
        <v>5920</v>
      </c>
      <c r="G1721">
        <v>31555</v>
      </c>
      <c r="H1721" t="s">
        <v>454</v>
      </c>
      <c r="I1721" t="s">
        <v>18</v>
      </c>
      <c r="J1721" t="s">
        <v>5921</v>
      </c>
      <c r="K1721" t="s">
        <v>1427</v>
      </c>
      <c r="L1721" t="s">
        <v>3321</v>
      </c>
    </row>
    <row r="1722" spans="1:12">
      <c r="A1722" t="s">
        <v>12</v>
      </c>
      <c r="B1722" t="s">
        <v>454</v>
      </c>
      <c r="C1722">
        <v>31</v>
      </c>
      <c r="D1722" t="s">
        <v>1451</v>
      </c>
      <c r="E1722" t="s">
        <v>5922</v>
      </c>
      <c r="F1722" t="s">
        <v>575</v>
      </c>
      <c r="G1722">
        <v>31149</v>
      </c>
      <c r="H1722" t="s">
        <v>5918</v>
      </c>
      <c r="I1722" t="s">
        <v>18</v>
      </c>
      <c r="J1722" t="s">
        <v>2098</v>
      </c>
      <c r="K1722" t="s">
        <v>326</v>
      </c>
      <c r="L1722" t="s">
        <v>1355</v>
      </c>
    </row>
    <row r="1723" spans="1:12">
      <c r="A1723" t="s">
        <v>12</v>
      </c>
      <c r="B1723" t="s">
        <v>454</v>
      </c>
      <c r="C1723">
        <v>31</v>
      </c>
      <c r="D1723" t="s">
        <v>1451</v>
      </c>
      <c r="E1723" t="s">
        <v>5923</v>
      </c>
      <c r="F1723" t="s">
        <v>575</v>
      </c>
      <c r="G1723">
        <v>31113</v>
      </c>
      <c r="H1723" t="s">
        <v>5924</v>
      </c>
      <c r="I1723" t="s">
        <v>18</v>
      </c>
      <c r="J1723" t="s">
        <v>2588</v>
      </c>
      <c r="K1723" t="s">
        <v>1381</v>
      </c>
      <c r="L1723" t="s">
        <v>1584</v>
      </c>
    </row>
    <row r="1724" spans="1:12">
      <c r="A1724" t="s">
        <v>12</v>
      </c>
      <c r="B1724" t="s">
        <v>454</v>
      </c>
      <c r="C1724">
        <v>31</v>
      </c>
      <c r="D1724" t="s">
        <v>1451</v>
      </c>
      <c r="E1724" t="s">
        <v>5925</v>
      </c>
      <c r="F1724" t="s">
        <v>4139</v>
      </c>
      <c r="G1724">
        <v>31395</v>
      </c>
      <c r="H1724" t="s">
        <v>1469</v>
      </c>
      <c r="I1724" t="s">
        <v>18</v>
      </c>
      <c r="J1724" t="s">
        <v>5926</v>
      </c>
      <c r="K1724" t="s">
        <v>2603</v>
      </c>
      <c r="L1724" t="s">
        <v>1588</v>
      </c>
    </row>
    <row r="1725" spans="1:12">
      <c r="A1725" t="s">
        <v>12</v>
      </c>
      <c r="B1725" t="s">
        <v>454</v>
      </c>
      <c r="C1725">
        <v>31</v>
      </c>
      <c r="D1725" t="s">
        <v>1451</v>
      </c>
      <c r="E1725" t="s">
        <v>5927</v>
      </c>
      <c r="F1725" t="s">
        <v>947</v>
      </c>
      <c r="G1725">
        <v>31149</v>
      </c>
      <c r="H1725" t="s">
        <v>5918</v>
      </c>
      <c r="I1725" t="s">
        <v>18</v>
      </c>
      <c r="J1725" t="s">
        <v>687</v>
      </c>
      <c r="K1725" t="s">
        <v>2405</v>
      </c>
      <c r="L1725" t="s">
        <v>282</v>
      </c>
    </row>
    <row r="1726" spans="1:12">
      <c r="A1726" t="s">
        <v>12</v>
      </c>
      <c r="B1726" t="s">
        <v>454</v>
      </c>
      <c r="C1726">
        <v>31</v>
      </c>
      <c r="D1726" t="s">
        <v>1451</v>
      </c>
      <c r="E1726" t="s">
        <v>5928</v>
      </c>
      <c r="F1726" t="s">
        <v>5929</v>
      </c>
      <c r="G1726">
        <v>31202</v>
      </c>
      <c r="H1726" t="s">
        <v>5930</v>
      </c>
      <c r="I1726" t="s">
        <v>18</v>
      </c>
      <c r="J1726" t="s">
        <v>5931</v>
      </c>
      <c r="K1726" t="s">
        <v>3455</v>
      </c>
      <c r="L1726" t="s">
        <v>1995</v>
      </c>
    </row>
    <row r="1727" spans="1:12">
      <c r="A1727" t="s">
        <v>12</v>
      </c>
      <c r="B1727" t="s">
        <v>454</v>
      </c>
      <c r="C1727">
        <v>31</v>
      </c>
      <c r="D1727" t="s">
        <v>1451</v>
      </c>
      <c r="E1727" t="s">
        <v>5932</v>
      </c>
      <c r="F1727" t="s">
        <v>5933</v>
      </c>
      <c r="G1727">
        <v>31232</v>
      </c>
      <c r="H1727" t="s">
        <v>5934</v>
      </c>
      <c r="I1727" t="s">
        <v>18</v>
      </c>
      <c r="J1727" t="s">
        <v>5935</v>
      </c>
      <c r="K1727" t="s">
        <v>5346</v>
      </c>
      <c r="L1727" t="s">
        <v>156</v>
      </c>
    </row>
    <row r="1728" spans="1:12">
      <c r="A1728" t="s">
        <v>12</v>
      </c>
      <c r="B1728" t="s">
        <v>454</v>
      </c>
      <c r="C1728">
        <v>31</v>
      </c>
      <c r="D1728" t="s">
        <v>1451</v>
      </c>
      <c r="E1728" t="s">
        <v>5936</v>
      </c>
      <c r="F1728" t="s">
        <v>5937</v>
      </c>
      <c r="G1728">
        <v>31555</v>
      </c>
      <c r="H1728" t="s">
        <v>454</v>
      </c>
      <c r="I1728" t="s">
        <v>48</v>
      </c>
      <c r="J1728" t="s">
        <v>711</v>
      </c>
      <c r="K1728" t="s">
        <v>4017</v>
      </c>
      <c r="L1728" t="s">
        <v>2209</v>
      </c>
    </row>
    <row r="1729" spans="1:12">
      <c r="A1729" t="s">
        <v>12</v>
      </c>
      <c r="B1729" t="s">
        <v>454</v>
      </c>
      <c r="C1729">
        <v>31</v>
      </c>
      <c r="D1729" t="s">
        <v>1451</v>
      </c>
      <c r="E1729" t="s">
        <v>5938</v>
      </c>
      <c r="F1729" t="s">
        <v>2180</v>
      </c>
      <c r="G1729">
        <v>31483</v>
      </c>
      <c r="H1729" t="s">
        <v>1514</v>
      </c>
      <c r="I1729" t="s">
        <v>48</v>
      </c>
      <c r="J1729" t="s">
        <v>2120</v>
      </c>
      <c r="K1729" t="s">
        <v>836</v>
      </c>
      <c r="L1729" t="s">
        <v>617</v>
      </c>
    </row>
    <row r="1730" spans="1:12">
      <c r="A1730" t="s">
        <v>12</v>
      </c>
      <c r="B1730" t="s">
        <v>454</v>
      </c>
      <c r="C1730">
        <v>31</v>
      </c>
      <c r="D1730" t="s">
        <v>1451</v>
      </c>
      <c r="E1730" t="s">
        <v>5939</v>
      </c>
      <c r="F1730" t="s">
        <v>3847</v>
      </c>
      <c r="G1730">
        <v>31424</v>
      </c>
      <c r="H1730" t="s">
        <v>5940</v>
      </c>
      <c r="I1730" t="s">
        <v>18</v>
      </c>
      <c r="J1730" t="s">
        <v>5941</v>
      </c>
      <c r="K1730" t="s">
        <v>494</v>
      </c>
      <c r="L1730" t="s">
        <v>5942</v>
      </c>
    </row>
    <row r="1731" spans="1:12">
      <c r="A1731" t="s">
        <v>12</v>
      </c>
      <c r="B1731" t="s">
        <v>454</v>
      </c>
      <c r="C1731">
        <v>31</v>
      </c>
      <c r="D1731" t="s">
        <v>1451</v>
      </c>
      <c r="E1731" t="s">
        <v>5943</v>
      </c>
      <c r="F1731" t="s">
        <v>5944</v>
      </c>
      <c r="G1731">
        <v>31421</v>
      </c>
      <c r="H1731" t="s">
        <v>5945</v>
      </c>
      <c r="I1731" t="s">
        <v>18</v>
      </c>
      <c r="J1731" t="s">
        <v>1912</v>
      </c>
      <c r="K1731" t="s">
        <v>1553</v>
      </c>
      <c r="L1731" t="s">
        <v>3931</v>
      </c>
    </row>
    <row r="1732" spans="1:12">
      <c r="A1732" t="s">
        <v>12</v>
      </c>
      <c r="B1732" t="s">
        <v>454</v>
      </c>
      <c r="C1732">
        <v>31</v>
      </c>
      <c r="D1732" t="s">
        <v>1451</v>
      </c>
      <c r="E1732" t="s">
        <v>5946</v>
      </c>
      <c r="F1732" t="s">
        <v>5947</v>
      </c>
      <c r="G1732">
        <v>31291</v>
      </c>
      <c r="H1732" t="s">
        <v>5948</v>
      </c>
      <c r="I1732" t="s">
        <v>18</v>
      </c>
      <c r="J1732" t="s">
        <v>5949</v>
      </c>
      <c r="K1732" t="s">
        <v>3023</v>
      </c>
      <c r="L1732" t="s">
        <v>61</v>
      </c>
    </row>
    <row r="1733" spans="1:12">
      <c r="A1733" t="s">
        <v>12</v>
      </c>
      <c r="B1733" t="s">
        <v>454</v>
      </c>
      <c r="C1733">
        <v>31</v>
      </c>
      <c r="D1733" t="s">
        <v>1451</v>
      </c>
      <c r="E1733" t="s">
        <v>5950</v>
      </c>
      <c r="F1733" t="s">
        <v>5951</v>
      </c>
      <c r="G1733">
        <v>31169</v>
      </c>
      <c r="H1733" t="s">
        <v>5952</v>
      </c>
      <c r="I1733" t="s">
        <v>18</v>
      </c>
      <c r="J1733" t="s">
        <v>3989</v>
      </c>
      <c r="K1733" t="s">
        <v>5953</v>
      </c>
      <c r="L1733" t="s">
        <v>3931</v>
      </c>
    </row>
    <row r="1734" spans="1:12">
      <c r="A1734" t="s">
        <v>12</v>
      </c>
      <c r="B1734" t="s">
        <v>454</v>
      </c>
      <c r="C1734">
        <v>31</v>
      </c>
      <c r="D1734" t="s">
        <v>1451</v>
      </c>
      <c r="E1734" t="s">
        <v>5954</v>
      </c>
      <c r="F1734" t="s">
        <v>5955</v>
      </c>
      <c r="G1734">
        <v>31056</v>
      </c>
      <c r="H1734" t="s">
        <v>5956</v>
      </c>
      <c r="I1734" t="s">
        <v>18</v>
      </c>
      <c r="J1734" t="s">
        <v>55</v>
      </c>
      <c r="K1734" t="s">
        <v>2383</v>
      </c>
      <c r="L1734" t="s">
        <v>1257</v>
      </c>
    </row>
    <row r="1735" spans="1:12">
      <c r="A1735" t="s">
        <v>12</v>
      </c>
      <c r="B1735" t="s">
        <v>454</v>
      </c>
      <c r="C1735">
        <v>32</v>
      </c>
      <c r="D1735" t="s">
        <v>1541</v>
      </c>
      <c r="E1735" t="s">
        <v>5957</v>
      </c>
      <c r="F1735" t="s">
        <v>5958</v>
      </c>
      <c r="G1735">
        <v>32242</v>
      </c>
      <c r="H1735" t="s">
        <v>5959</v>
      </c>
      <c r="I1735" t="s">
        <v>48</v>
      </c>
      <c r="J1735" t="s">
        <v>2371</v>
      </c>
      <c r="K1735" t="s">
        <v>1176</v>
      </c>
      <c r="L1735" t="s">
        <v>231</v>
      </c>
    </row>
    <row r="1736" spans="1:12">
      <c r="A1736" t="s">
        <v>12</v>
      </c>
      <c r="B1736" t="s">
        <v>454</v>
      </c>
      <c r="C1736">
        <v>32</v>
      </c>
      <c r="D1736" t="s">
        <v>1541</v>
      </c>
      <c r="E1736" t="s">
        <v>5960</v>
      </c>
      <c r="F1736" t="s">
        <v>5961</v>
      </c>
      <c r="G1736">
        <v>32119</v>
      </c>
      <c r="H1736" t="s">
        <v>5962</v>
      </c>
      <c r="I1736" t="s">
        <v>18</v>
      </c>
      <c r="J1736" t="s">
        <v>2658</v>
      </c>
      <c r="K1736" t="s">
        <v>486</v>
      </c>
      <c r="L1736" t="s">
        <v>162</v>
      </c>
    </row>
    <row r="1737" spans="1:12">
      <c r="A1737" t="s">
        <v>12</v>
      </c>
      <c r="B1737" t="s">
        <v>454</v>
      </c>
      <c r="C1737">
        <v>32</v>
      </c>
      <c r="D1737" t="s">
        <v>1541</v>
      </c>
      <c r="E1737" t="s">
        <v>5963</v>
      </c>
      <c r="F1737" t="s">
        <v>5964</v>
      </c>
      <c r="G1737">
        <v>32132</v>
      </c>
      <c r="H1737" t="s">
        <v>5965</v>
      </c>
      <c r="I1737" t="s">
        <v>18</v>
      </c>
      <c r="J1737" t="s">
        <v>2658</v>
      </c>
      <c r="K1737" t="s">
        <v>3549</v>
      </c>
      <c r="L1737" t="s">
        <v>1995</v>
      </c>
    </row>
    <row r="1738" spans="1:12">
      <c r="A1738" t="s">
        <v>12</v>
      </c>
      <c r="B1738" t="s">
        <v>454</v>
      </c>
      <c r="C1738">
        <v>32</v>
      </c>
      <c r="D1738" t="s">
        <v>1541</v>
      </c>
      <c r="E1738" t="s">
        <v>5966</v>
      </c>
      <c r="F1738" t="s">
        <v>5967</v>
      </c>
      <c r="G1738">
        <v>32208</v>
      </c>
      <c r="H1738" t="s">
        <v>5968</v>
      </c>
      <c r="I1738" t="s">
        <v>18</v>
      </c>
      <c r="J1738" t="s">
        <v>435</v>
      </c>
      <c r="K1738" t="s">
        <v>1853</v>
      </c>
      <c r="L1738" t="s">
        <v>341</v>
      </c>
    </row>
    <row r="1739" spans="1:12">
      <c r="A1739" t="s">
        <v>12</v>
      </c>
      <c r="B1739" t="s">
        <v>454</v>
      </c>
      <c r="C1739">
        <v>32</v>
      </c>
      <c r="D1739" t="s">
        <v>1541</v>
      </c>
      <c r="E1739" t="s">
        <v>5969</v>
      </c>
      <c r="F1739" t="s">
        <v>873</v>
      </c>
      <c r="G1739">
        <v>32319</v>
      </c>
      <c r="H1739" t="s">
        <v>5970</v>
      </c>
      <c r="I1739" t="s">
        <v>18</v>
      </c>
      <c r="J1739" t="s">
        <v>1487</v>
      </c>
      <c r="K1739" t="s">
        <v>769</v>
      </c>
      <c r="L1739" t="s">
        <v>1009</v>
      </c>
    </row>
    <row r="1740" spans="1:12">
      <c r="A1740" t="s">
        <v>12</v>
      </c>
      <c r="B1740" t="s">
        <v>454</v>
      </c>
      <c r="C1740">
        <v>32</v>
      </c>
      <c r="D1740" t="s">
        <v>1541</v>
      </c>
      <c r="E1740" t="s">
        <v>5971</v>
      </c>
      <c r="F1740" t="s">
        <v>5972</v>
      </c>
      <c r="G1740">
        <v>32256</v>
      </c>
      <c r="H1740" t="s">
        <v>5973</v>
      </c>
      <c r="I1740" t="s">
        <v>18</v>
      </c>
      <c r="J1740" t="s">
        <v>2575</v>
      </c>
      <c r="K1740" t="s">
        <v>1991</v>
      </c>
      <c r="L1740" t="s">
        <v>1872</v>
      </c>
    </row>
    <row r="1741" spans="1:12">
      <c r="A1741" t="s">
        <v>12</v>
      </c>
      <c r="B1741" t="s">
        <v>454</v>
      </c>
      <c r="C1741">
        <v>32</v>
      </c>
      <c r="D1741" t="s">
        <v>1541</v>
      </c>
      <c r="E1741" t="s">
        <v>5974</v>
      </c>
      <c r="F1741" t="s">
        <v>5975</v>
      </c>
      <c r="G1741">
        <v>32119</v>
      </c>
      <c r="H1741" t="s">
        <v>5962</v>
      </c>
      <c r="I1741" t="s">
        <v>48</v>
      </c>
      <c r="J1741" t="s">
        <v>952</v>
      </c>
      <c r="K1741" t="s">
        <v>1999</v>
      </c>
      <c r="L1741" t="s">
        <v>191</v>
      </c>
    </row>
    <row r="1742" spans="1:12">
      <c r="A1742" t="s">
        <v>12</v>
      </c>
      <c r="B1742" t="s">
        <v>454</v>
      </c>
      <c r="C1742">
        <v>32</v>
      </c>
      <c r="D1742" t="s">
        <v>1541</v>
      </c>
      <c r="E1742" t="s">
        <v>5976</v>
      </c>
      <c r="F1742" t="s">
        <v>5977</v>
      </c>
      <c r="G1742">
        <v>32107</v>
      </c>
      <c r="H1742" t="s">
        <v>5978</v>
      </c>
      <c r="I1742" t="s">
        <v>48</v>
      </c>
      <c r="J1742" t="s">
        <v>2412</v>
      </c>
      <c r="K1742" t="s">
        <v>4148</v>
      </c>
      <c r="L1742" t="s">
        <v>814</v>
      </c>
    </row>
    <row r="1743" spans="1:12">
      <c r="A1743" t="s">
        <v>12</v>
      </c>
      <c r="B1743" t="s">
        <v>454</v>
      </c>
      <c r="C1743">
        <v>32</v>
      </c>
      <c r="D1743" t="s">
        <v>1541</v>
      </c>
      <c r="E1743" t="s">
        <v>5979</v>
      </c>
      <c r="F1743" t="s">
        <v>5980</v>
      </c>
      <c r="G1743">
        <v>32013</v>
      </c>
      <c r="H1743" t="s">
        <v>5981</v>
      </c>
      <c r="I1743" t="s">
        <v>18</v>
      </c>
      <c r="J1743" t="s">
        <v>1662</v>
      </c>
      <c r="K1743" t="s">
        <v>953</v>
      </c>
      <c r="L1743" t="s">
        <v>1995</v>
      </c>
    </row>
    <row r="1744" spans="1:12">
      <c r="A1744" t="s">
        <v>12</v>
      </c>
      <c r="B1744" t="s">
        <v>454</v>
      </c>
      <c r="C1744">
        <v>32</v>
      </c>
      <c r="D1744" t="s">
        <v>1541</v>
      </c>
      <c r="E1744" t="s">
        <v>5982</v>
      </c>
      <c r="F1744" t="s">
        <v>5983</v>
      </c>
      <c r="G1744">
        <v>32013</v>
      </c>
      <c r="H1744" t="s">
        <v>5981</v>
      </c>
      <c r="I1744" t="s">
        <v>48</v>
      </c>
      <c r="J1744" t="s">
        <v>2585</v>
      </c>
      <c r="K1744" t="s">
        <v>3418</v>
      </c>
      <c r="L1744" t="s">
        <v>393</v>
      </c>
    </row>
    <row r="1745" spans="1:12">
      <c r="A1745" t="s">
        <v>12</v>
      </c>
      <c r="B1745" t="s">
        <v>454</v>
      </c>
      <c r="C1745">
        <v>32</v>
      </c>
      <c r="D1745" t="s">
        <v>1541</v>
      </c>
      <c r="E1745" t="s">
        <v>5984</v>
      </c>
      <c r="F1745" t="s">
        <v>46</v>
      </c>
      <c r="G1745">
        <v>32208</v>
      </c>
      <c r="H1745" t="s">
        <v>5968</v>
      </c>
      <c r="I1745" t="s">
        <v>48</v>
      </c>
      <c r="J1745" t="s">
        <v>1370</v>
      </c>
      <c r="K1745" t="s">
        <v>425</v>
      </c>
      <c r="L1745" t="s">
        <v>2894</v>
      </c>
    </row>
    <row r="1746" spans="1:12">
      <c r="A1746" t="s">
        <v>12</v>
      </c>
      <c r="B1746" t="s">
        <v>1073</v>
      </c>
      <c r="C1746">
        <v>33</v>
      </c>
      <c r="D1746" t="s">
        <v>1573</v>
      </c>
      <c r="E1746" t="s">
        <v>5985</v>
      </c>
      <c r="F1746" t="s">
        <v>5986</v>
      </c>
      <c r="G1746">
        <v>33019</v>
      </c>
      <c r="H1746" t="s">
        <v>5987</v>
      </c>
      <c r="I1746" t="s">
        <v>18</v>
      </c>
      <c r="J1746" t="s">
        <v>662</v>
      </c>
      <c r="K1746" t="s">
        <v>1976</v>
      </c>
      <c r="L1746" t="s">
        <v>341</v>
      </c>
    </row>
    <row r="1747" spans="1:12">
      <c r="A1747" t="s">
        <v>12</v>
      </c>
      <c r="B1747" t="s">
        <v>1073</v>
      </c>
      <c r="C1747">
        <v>33</v>
      </c>
      <c r="D1747" t="s">
        <v>1573</v>
      </c>
      <c r="E1747" t="s">
        <v>5988</v>
      </c>
      <c r="F1747" t="s">
        <v>1149</v>
      </c>
      <c r="G1747">
        <v>33081</v>
      </c>
      <c r="H1747" t="s">
        <v>5989</v>
      </c>
      <c r="I1747" t="s">
        <v>18</v>
      </c>
      <c r="J1747" t="s">
        <v>285</v>
      </c>
      <c r="K1747" t="s">
        <v>5688</v>
      </c>
      <c r="L1747" t="s">
        <v>516</v>
      </c>
    </row>
    <row r="1748" spans="1:12">
      <c r="A1748" t="s">
        <v>12</v>
      </c>
      <c r="B1748" t="s">
        <v>1073</v>
      </c>
      <c r="C1748">
        <v>33</v>
      </c>
      <c r="D1748" t="s">
        <v>1573</v>
      </c>
      <c r="E1748" t="s">
        <v>5990</v>
      </c>
      <c r="F1748" t="s">
        <v>5991</v>
      </c>
      <c r="G1748">
        <v>33104</v>
      </c>
      <c r="H1748" t="s">
        <v>5992</v>
      </c>
      <c r="I1748" t="s">
        <v>18</v>
      </c>
      <c r="J1748" t="s">
        <v>917</v>
      </c>
      <c r="K1748" t="s">
        <v>1568</v>
      </c>
      <c r="L1748" t="s">
        <v>366</v>
      </c>
    </row>
    <row r="1749" spans="1:12">
      <c r="A1749" t="s">
        <v>12</v>
      </c>
      <c r="B1749" t="s">
        <v>1073</v>
      </c>
      <c r="C1749">
        <v>33</v>
      </c>
      <c r="D1749" t="s">
        <v>1573</v>
      </c>
      <c r="E1749" t="s">
        <v>5993</v>
      </c>
      <c r="F1749" t="s">
        <v>5994</v>
      </c>
      <c r="G1749">
        <v>33063</v>
      </c>
      <c r="H1749" t="s">
        <v>1073</v>
      </c>
      <c r="I1749" t="s">
        <v>18</v>
      </c>
      <c r="J1749" t="s">
        <v>3967</v>
      </c>
      <c r="K1749" t="s">
        <v>5199</v>
      </c>
      <c r="L1749" t="s">
        <v>61</v>
      </c>
    </row>
    <row r="1750" spans="1:12">
      <c r="A1750" t="s">
        <v>12</v>
      </c>
      <c r="B1750" t="s">
        <v>1073</v>
      </c>
      <c r="C1750">
        <v>33</v>
      </c>
      <c r="D1750" t="s">
        <v>1573</v>
      </c>
      <c r="E1750" t="s">
        <v>5995</v>
      </c>
      <c r="F1750" t="s">
        <v>5996</v>
      </c>
      <c r="G1750">
        <v>33203</v>
      </c>
      <c r="H1750" t="s">
        <v>5997</v>
      </c>
      <c r="I1750" t="s">
        <v>18</v>
      </c>
      <c r="J1750" t="s">
        <v>832</v>
      </c>
      <c r="K1750" t="s">
        <v>495</v>
      </c>
      <c r="L1750" t="s">
        <v>417</v>
      </c>
    </row>
    <row r="1751" spans="1:12">
      <c r="A1751" t="s">
        <v>12</v>
      </c>
      <c r="B1751" t="s">
        <v>1073</v>
      </c>
      <c r="C1751">
        <v>33</v>
      </c>
      <c r="D1751" t="s">
        <v>1573</v>
      </c>
      <c r="E1751" t="s">
        <v>5998</v>
      </c>
      <c r="F1751" t="s">
        <v>5999</v>
      </c>
      <c r="G1751">
        <v>33227</v>
      </c>
      <c r="H1751" t="s">
        <v>6000</v>
      </c>
      <c r="I1751" t="s">
        <v>18</v>
      </c>
      <c r="J1751" t="s">
        <v>5192</v>
      </c>
      <c r="K1751" t="s">
        <v>2484</v>
      </c>
      <c r="L1751" t="s">
        <v>403</v>
      </c>
    </row>
    <row r="1752" spans="1:12">
      <c r="A1752" t="s">
        <v>12</v>
      </c>
      <c r="B1752" t="s">
        <v>1073</v>
      </c>
      <c r="C1752">
        <v>33</v>
      </c>
      <c r="D1752" t="s">
        <v>1573</v>
      </c>
      <c r="E1752" t="s">
        <v>6001</v>
      </c>
      <c r="F1752" t="s">
        <v>6002</v>
      </c>
      <c r="G1752">
        <v>33314</v>
      </c>
      <c r="H1752" t="s">
        <v>6003</v>
      </c>
      <c r="I1752" t="s">
        <v>18</v>
      </c>
      <c r="J1752" t="s">
        <v>3504</v>
      </c>
      <c r="K1752" t="s">
        <v>1983</v>
      </c>
      <c r="L1752" t="s">
        <v>868</v>
      </c>
    </row>
    <row r="1753" spans="1:12">
      <c r="A1753" t="s">
        <v>12</v>
      </c>
      <c r="B1753" t="s">
        <v>1073</v>
      </c>
      <c r="C1753">
        <v>33</v>
      </c>
      <c r="D1753" t="s">
        <v>1573</v>
      </c>
      <c r="E1753" t="s">
        <v>6004</v>
      </c>
      <c r="F1753" t="s">
        <v>1639</v>
      </c>
      <c r="G1753">
        <v>33484</v>
      </c>
      <c r="H1753" t="s">
        <v>6005</v>
      </c>
      <c r="I1753" t="s">
        <v>18</v>
      </c>
      <c r="J1753" t="s">
        <v>778</v>
      </c>
      <c r="K1753" t="s">
        <v>2015</v>
      </c>
      <c r="L1753" t="s">
        <v>366</v>
      </c>
    </row>
    <row r="1754" spans="1:12">
      <c r="A1754" t="s">
        <v>12</v>
      </c>
      <c r="B1754" t="s">
        <v>1073</v>
      </c>
      <c r="C1754">
        <v>33</v>
      </c>
      <c r="D1754" t="s">
        <v>1573</v>
      </c>
      <c r="E1754" t="s">
        <v>6006</v>
      </c>
      <c r="F1754" t="s">
        <v>6007</v>
      </c>
      <c r="G1754">
        <v>33550</v>
      </c>
      <c r="H1754" t="s">
        <v>6008</v>
      </c>
      <c r="I1754" t="s">
        <v>18</v>
      </c>
      <c r="J1754" t="s">
        <v>6009</v>
      </c>
      <c r="K1754" t="s">
        <v>1318</v>
      </c>
      <c r="L1754" t="s">
        <v>1693</v>
      </c>
    </row>
    <row r="1755" spans="1:12">
      <c r="A1755" t="s">
        <v>12</v>
      </c>
      <c r="B1755" t="s">
        <v>1073</v>
      </c>
      <c r="C1755">
        <v>33</v>
      </c>
      <c r="D1755" t="s">
        <v>1573</v>
      </c>
      <c r="E1755" t="s">
        <v>6010</v>
      </c>
      <c r="F1755" t="s">
        <v>6011</v>
      </c>
      <c r="G1755">
        <v>33167</v>
      </c>
      <c r="H1755" t="s">
        <v>6012</v>
      </c>
      <c r="I1755" t="s">
        <v>18</v>
      </c>
      <c r="J1755" t="s">
        <v>229</v>
      </c>
      <c r="K1755" t="s">
        <v>761</v>
      </c>
      <c r="L1755" t="s">
        <v>1937</v>
      </c>
    </row>
    <row r="1756" spans="1:12">
      <c r="A1756" t="s">
        <v>12</v>
      </c>
      <c r="B1756" t="s">
        <v>1073</v>
      </c>
      <c r="C1756">
        <v>33</v>
      </c>
      <c r="D1756" t="s">
        <v>1573</v>
      </c>
      <c r="E1756" t="s">
        <v>6013</v>
      </c>
      <c r="F1756" t="s">
        <v>748</v>
      </c>
      <c r="G1756">
        <v>33119</v>
      </c>
      <c r="H1756" t="s">
        <v>6014</v>
      </c>
      <c r="I1756" t="s">
        <v>18</v>
      </c>
      <c r="J1756" t="s">
        <v>1449</v>
      </c>
      <c r="K1756" t="s">
        <v>149</v>
      </c>
      <c r="L1756" t="s">
        <v>1385</v>
      </c>
    </row>
    <row r="1757" spans="1:12">
      <c r="A1757" t="s">
        <v>12</v>
      </c>
      <c r="B1757" t="s">
        <v>1073</v>
      </c>
      <c r="C1757">
        <v>33</v>
      </c>
      <c r="D1757" t="s">
        <v>1573</v>
      </c>
      <c r="E1757" t="s">
        <v>6015</v>
      </c>
      <c r="F1757" t="s">
        <v>6016</v>
      </c>
      <c r="G1757">
        <v>33081</v>
      </c>
      <c r="H1757" t="s">
        <v>5989</v>
      </c>
      <c r="I1757" t="s">
        <v>48</v>
      </c>
      <c r="J1757" t="s">
        <v>3498</v>
      </c>
      <c r="K1757" t="s">
        <v>402</v>
      </c>
      <c r="L1757" t="s">
        <v>366</v>
      </c>
    </row>
    <row r="1758" spans="1:12">
      <c r="A1758" t="s">
        <v>12</v>
      </c>
      <c r="B1758" t="s">
        <v>1073</v>
      </c>
      <c r="C1758">
        <v>33</v>
      </c>
      <c r="D1758" t="s">
        <v>1573</v>
      </c>
      <c r="E1758" t="s">
        <v>6017</v>
      </c>
      <c r="F1758" t="s">
        <v>6018</v>
      </c>
      <c r="G1758">
        <v>33227</v>
      </c>
      <c r="H1758" t="s">
        <v>6000</v>
      </c>
      <c r="I1758" t="s">
        <v>48</v>
      </c>
      <c r="J1758" t="s">
        <v>6019</v>
      </c>
      <c r="K1758" t="s">
        <v>1591</v>
      </c>
      <c r="L1758" t="s">
        <v>800</v>
      </c>
    </row>
    <row r="1759" spans="1:12">
      <c r="A1759" t="s">
        <v>12</v>
      </c>
      <c r="B1759" t="s">
        <v>1073</v>
      </c>
      <c r="C1759">
        <v>33</v>
      </c>
      <c r="D1759" t="s">
        <v>1573</v>
      </c>
      <c r="E1759" t="s">
        <v>6020</v>
      </c>
      <c r="F1759" t="s">
        <v>1245</v>
      </c>
      <c r="G1759">
        <v>33447</v>
      </c>
      <c r="H1759" t="s">
        <v>6021</v>
      </c>
      <c r="I1759" t="s">
        <v>48</v>
      </c>
      <c r="J1759" t="s">
        <v>498</v>
      </c>
      <c r="K1759" t="s">
        <v>1709</v>
      </c>
      <c r="L1759" t="s">
        <v>393</v>
      </c>
    </row>
    <row r="1760" spans="1:12">
      <c r="A1760" t="s">
        <v>12</v>
      </c>
      <c r="B1760" t="s">
        <v>1073</v>
      </c>
      <c r="C1760">
        <v>33</v>
      </c>
      <c r="D1760" t="s">
        <v>1573</v>
      </c>
      <c r="E1760" t="s">
        <v>6022</v>
      </c>
      <c r="F1760" t="s">
        <v>6023</v>
      </c>
      <c r="G1760">
        <v>33003</v>
      </c>
      <c r="H1760" t="s">
        <v>6024</v>
      </c>
      <c r="I1760" t="s">
        <v>18</v>
      </c>
      <c r="J1760" t="s">
        <v>6025</v>
      </c>
      <c r="K1760" t="s">
        <v>453</v>
      </c>
      <c r="L1760" t="s">
        <v>51</v>
      </c>
    </row>
    <row r="1761" spans="1:12">
      <c r="A1761" t="s">
        <v>12</v>
      </c>
      <c r="B1761" t="s">
        <v>1073</v>
      </c>
      <c r="C1761">
        <v>33</v>
      </c>
      <c r="D1761" t="s">
        <v>1573</v>
      </c>
      <c r="E1761" t="s">
        <v>6026</v>
      </c>
      <c r="F1761" t="s">
        <v>6027</v>
      </c>
      <c r="G1761">
        <v>33138</v>
      </c>
      <c r="H1761" t="s">
        <v>6028</v>
      </c>
      <c r="I1761" t="s">
        <v>18</v>
      </c>
      <c r="J1761" t="s">
        <v>6029</v>
      </c>
      <c r="K1761" t="s">
        <v>636</v>
      </c>
      <c r="L1761" t="s">
        <v>179</v>
      </c>
    </row>
    <row r="1762" spans="1:12">
      <c r="A1762" t="s">
        <v>12</v>
      </c>
      <c r="B1762" t="s">
        <v>1073</v>
      </c>
      <c r="C1762">
        <v>33</v>
      </c>
      <c r="D1762" t="s">
        <v>1573</v>
      </c>
      <c r="E1762" t="s">
        <v>6030</v>
      </c>
      <c r="F1762" t="s">
        <v>6031</v>
      </c>
      <c r="G1762">
        <v>33192</v>
      </c>
      <c r="H1762" t="s">
        <v>6032</v>
      </c>
      <c r="I1762" t="s">
        <v>18</v>
      </c>
      <c r="J1762" t="s">
        <v>2220</v>
      </c>
      <c r="K1762" t="s">
        <v>1219</v>
      </c>
      <c r="L1762" t="s">
        <v>3661</v>
      </c>
    </row>
    <row r="1763" spans="1:12">
      <c r="A1763" t="s">
        <v>12</v>
      </c>
      <c r="B1763" t="s">
        <v>1073</v>
      </c>
      <c r="C1763">
        <v>33</v>
      </c>
      <c r="D1763" t="s">
        <v>1573</v>
      </c>
      <c r="E1763" t="s">
        <v>6033</v>
      </c>
      <c r="F1763" t="s">
        <v>884</v>
      </c>
      <c r="G1763">
        <v>33498</v>
      </c>
      <c r="H1763" t="s">
        <v>6034</v>
      </c>
      <c r="I1763" t="s">
        <v>18</v>
      </c>
      <c r="J1763" t="s">
        <v>6035</v>
      </c>
      <c r="K1763" t="s">
        <v>1785</v>
      </c>
      <c r="L1763" t="s">
        <v>516</v>
      </c>
    </row>
    <row r="1764" spans="1:12">
      <c r="A1764" t="s">
        <v>12</v>
      </c>
      <c r="B1764" t="s">
        <v>1073</v>
      </c>
      <c r="C1764">
        <v>33</v>
      </c>
      <c r="D1764" t="s">
        <v>1573</v>
      </c>
      <c r="E1764" t="s">
        <v>6036</v>
      </c>
      <c r="F1764" t="s">
        <v>6037</v>
      </c>
      <c r="G1764">
        <v>33506</v>
      </c>
      <c r="H1764" t="s">
        <v>6038</v>
      </c>
      <c r="I1764" t="s">
        <v>18</v>
      </c>
      <c r="J1764" t="s">
        <v>409</v>
      </c>
      <c r="K1764" t="s">
        <v>958</v>
      </c>
      <c r="L1764" t="s">
        <v>73</v>
      </c>
    </row>
    <row r="1765" spans="1:12">
      <c r="A1765" t="s">
        <v>12</v>
      </c>
      <c r="B1765" t="s">
        <v>1073</v>
      </c>
      <c r="C1765">
        <v>33</v>
      </c>
      <c r="D1765" t="s">
        <v>1573</v>
      </c>
      <c r="E1765" t="s">
        <v>6039</v>
      </c>
      <c r="F1765" t="s">
        <v>6040</v>
      </c>
      <c r="G1765">
        <v>33039</v>
      </c>
      <c r="H1765" t="s">
        <v>6041</v>
      </c>
      <c r="I1765" t="s">
        <v>18</v>
      </c>
      <c r="J1765" t="s">
        <v>1377</v>
      </c>
      <c r="K1765" t="s">
        <v>260</v>
      </c>
      <c r="L1765" t="s">
        <v>3456</v>
      </c>
    </row>
    <row r="1766" spans="1:12">
      <c r="A1766" t="s">
        <v>12</v>
      </c>
      <c r="B1766" t="s">
        <v>1073</v>
      </c>
      <c r="C1766">
        <v>33</v>
      </c>
      <c r="D1766" t="s">
        <v>1573</v>
      </c>
      <c r="E1766" t="s">
        <v>6042</v>
      </c>
      <c r="F1766" t="s">
        <v>6043</v>
      </c>
      <c r="G1766">
        <v>33366</v>
      </c>
      <c r="H1766" t="s">
        <v>6044</v>
      </c>
      <c r="I1766" t="s">
        <v>18</v>
      </c>
      <c r="J1766" t="s">
        <v>3504</v>
      </c>
      <c r="K1766" t="s">
        <v>3702</v>
      </c>
      <c r="L1766" t="s">
        <v>27</v>
      </c>
    </row>
    <row r="1767" spans="1:12">
      <c r="A1767" t="s">
        <v>12</v>
      </c>
      <c r="B1767" t="s">
        <v>1073</v>
      </c>
      <c r="C1767">
        <v>33</v>
      </c>
      <c r="D1767" t="s">
        <v>1573</v>
      </c>
      <c r="E1767" t="s">
        <v>6045</v>
      </c>
      <c r="F1767" t="s">
        <v>6046</v>
      </c>
      <c r="G1767">
        <v>33199</v>
      </c>
      <c r="H1767" t="s">
        <v>6047</v>
      </c>
      <c r="I1767" t="s">
        <v>18</v>
      </c>
      <c r="J1767" t="s">
        <v>6048</v>
      </c>
      <c r="K1767" t="s">
        <v>3855</v>
      </c>
      <c r="L1767" t="s">
        <v>1410</v>
      </c>
    </row>
    <row r="1768" spans="1:12">
      <c r="A1768" t="s">
        <v>12</v>
      </c>
      <c r="B1768" t="s">
        <v>1073</v>
      </c>
      <c r="C1768">
        <v>33</v>
      </c>
      <c r="D1768" t="s">
        <v>1573</v>
      </c>
      <c r="E1768" t="s">
        <v>6049</v>
      </c>
      <c r="F1768" t="s">
        <v>4561</v>
      </c>
      <c r="G1768">
        <v>33039</v>
      </c>
      <c r="H1768" t="s">
        <v>6041</v>
      </c>
      <c r="I1768" t="s">
        <v>18</v>
      </c>
      <c r="J1768" t="s">
        <v>381</v>
      </c>
      <c r="K1768" t="s">
        <v>286</v>
      </c>
      <c r="L1768" t="s">
        <v>1375</v>
      </c>
    </row>
    <row r="1769" spans="1:12">
      <c r="A1769" t="s">
        <v>12</v>
      </c>
      <c r="B1769" t="s">
        <v>1073</v>
      </c>
      <c r="C1769">
        <v>33</v>
      </c>
      <c r="D1769" t="s">
        <v>1573</v>
      </c>
      <c r="E1769" t="s">
        <v>6050</v>
      </c>
      <c r="F1769" t="s">
        <v>6051</v>
      </c>
      <c r="G1769">
        <v>33492</v>
      </c>
      <c r="H1769" t="s">
        <v>6052</v>
      </c>
      <c r="I1769" t="s">
        <v>18</v>
      </c>
      <c r="J1769" t="s">
        <v>750</v>
      </c>
      <c r="K1769" t="s">
        <v>4094</v>
      </c>
      <c r="L1769" t="s">
        <v>110</v>
      </c>
    </row>
    <row r="1770" spans="1:12">
      <c r="A1770" t="s">
        <v>12</v>
      </c>
      <c r="B1770" t="s">
        <v>1073</v>
      </c>
      <c r="C1770">
        <v>33</v>
      </c>
      <c r="D1770" t="s">
        <v>1573</v>
      </c>
      <c r="E1770" t="s">
        <v>6053</v>
      </c>
      <c r="F1770" t="s">
        <v>6054</v>
      </c>
      <c r="G1770">
        <v>33005</v>
      </c>
      <c r="H1770" t="s">
        <v>6055</v>
      </c>
      <c r="I1770" t="s">
        <v>18</v>
      </c>
      <c r="J1770" t="s">
        <v>6056</v>
      </c>
      <c r="K1770" t="s">
        <v>1088</v>
      </c>
      <c r="L1770" t="s">
        <v>168</v>
      </c>
    </row>
    <row r="1771" spans="1:12">
      <c r="A1771" t="s">
        <v>12</v>
      </c>
      <c r="B1771" t="s">
        <v>1073</v>
      </c>
      <c r="C1771">
        <v>33</v>
      </c>
      <c r="D1771" t="s">
        <v>1573</v>
      </c>
      <c r="E1771" t="s">
        <v>6057</v>
      </c>
      <c r="F1771" t="s">
        <v>6058</v>
      </c>
      <c r="G1771">
        <v>33240</v>
      </c>
      <c r="H1771" t="s">
        <v>6059</v>
      </c>
      <c r="I1771" t="s">
        <v>18</v>
      </c>
      <c r="J1771" t="s">
        <v>668</v>
      </c>
      <c r="K1771" t="s">
        <v>6060</v>
      </c>
      <c r="L1771" t="s">
        <v>302</v>
      </c>
    </row>
    <row r="1772" spans="1:12">
      <c r="A1772" t="s">
        <v>12</v>
      </c>
      <c r="B1772" t="s">
        <v>1073</v>
      </c>
      <c r="C1772">
        <v>33</v>
      </c>
      <c r="D1772" t="s">
        <v>1573</v>
      </c>
      <c r="E1772" t="s">
        <v>6061</v>
      </c>
      <c r="F1772" t="s">
        <v>118</v>
      </c>
      <c r="G1772">
        <v>33249</v>
      </c>
      <c r="H1772" t="s">
        <v>6062</v>
      </c>
      <c r="I1772" t="s">
        <v>18</v>
      </c>
      <c r="J1772" t="s">
        <v>2007</v>
      </c>
      <c r="K1772" t="s">
        <v>1696</v>
      </c>
      <c r="L1772" t="s">
        <v>336</v>
      </c>
    </row>
    <row r="1773" spans="1:12">
      <c r="A1773" t="s">
        <v>12</v>
      </c>
      <c r="B1773" t="s">
        <v>1073</v>
      </c>
      <c r="C1773">
        <v>33</v>
      </c>
      <c r="D1773" t="s">
        <v>1573</v>
      </c>
      <c r="E1773" t="s">
        <v>6063</v>
      </c>
      <c r="F1773" t="s">
        <v>6064</v>
      </c>
      <c r="G1773">
        <v>33063</v>
      </c>
      <c r="H1773" t="s">
        <v>1073</v>
      </c>
      <c r="I1773" t="s">
        <v>18</v>
      </c>
      <c r="J1773" t="s">
        <v>3744</v>
      </c>
      <c r="K1773" t="s">
        <v>2957</v>
      </c>
      <c r="L1773" t="s">
        <v>1300</v>
      </c>
    </row>
    <row r="1774" spans="1:12">
      <c r="A1774" t="s">
        <v>12</v>
      </c>
      <c r="B1774" t="s">
        <v>1073</v>
      </c>
      <c r="C1774">
        <v>33</v>
      </c>
      <c r="D1774" t="s">
        <v>1573</v>
      </c>
      <c r="E1774" t="s">
        <v>6065</v>
      </c>
      <c r="F1774" t="s">
        <v>488</v>
      </c>
      <c r="G1774">
        <v>33162</v>
      </c>
      <c r="H1774" t="s">
        <v>6066</v>
      </c>
      <c r="I1774" t="s">
        <v>18</v>
      </c>
      <c r="J1774" t="s">
        <v>6067</v>
      </c>
      <c r="K1774" t="s">
        <v>2099</v>
      </c>
      <c r="L1774" t="s">
        <v>33</v>
      </c>
    </row>
    <row r="1775" spans="1:12">
      <c r="A1775" t="s">
        <v>12</v>
      </c>
      <c r="B1775" t="s">
        <v>1073</v>
      </c>
      <c r="C1775">
        <v>33</v>
      </c>
      <c r="D1775" t="s">
        <v>1573</v>
      </c>
      <c r="E1775" t="s">
        <v>6068</v>
      </c>
      <c r="F1775" t="s">
        <v>6069</v>
      </c>
      <c r="G1775">
        <v>33281</v>
      </c>
      <c r="H1775" t="s">
        <v>6070</v>
      </c>
      <c r="I1775" t="s">
        <v>18</v>
      </c>
      <c r="J1775" t="s">
        <v>760</v>
      </c>
      <c r="K1775" t="s">
        <v>460</v>
      </c>
      <c r="L1775" t="s">
        <v>3737</v>
      </c>
    </row>
    <row r="1776" spans="1:12">
      <c r="A1776" t="s">
        <v>12</v>
      </c>
      <c r="B1776" t="s">
        <v>1073</v>
      </c>
      <c r="C1776">
        <v>33</v>
      </c>
      <c r="D1776" t="s">
        <v>1573</v>
      </c>
      <c r="E1776" t="s">
        <v>6071</v>
      </c>
      <c r="F1776" t="s">
        <v>6072</v>
      </c>
      <c r="G1776">
        <v>33192</v>
      </c>
      <c r="H1776" t="s">
        <v>6032</v>
      </c>
      <c r="I1776" t="s">
        <v>18</v>
      </c>
      <c r="J1776" t="s">
        <v>3217</v>
      </c>
      <c r="K1776" t="s">
        <v>630</v>
      </c>
      <c r="L1776" t="s">
        <v>4124</v>
      </c>
    </row>
    <row r="1777" spans="1:12">
      <c r="A1777" t="s">
        <v>12</v>
      </c>
      <c r="B1777" t="s">
        <v>1073</v>
      </c>
      <c r="C1777">
        <v>33</v>
      </c>
      <c r="D1777" t="s">
        <v>1573</v>
      </c>
      <c r="E1777" t="s">
        <v>6073</v>
      </c>
      <c r="F1777" t="s">
        <v>1639</v>
      </c>
      <c r="G1777">
        <v>33238</v>
      </c>
      <c r="H1777" t="s">
        <v>6074</v>
      </c>
      <c r="I1777" t="s">
        <v>18</v>
      </c>
      <c r="J1777" t="s">
        <v>6075</v>
      </c>
      <c r="K1777" t="s">
        <v>2281</v>
      </c>
      <c r="L1777" t="s">
        <v>265</v>
      </c>
    </row>
    <row r="1778" spans="1:12">
      <c r="A1778" t="s">
        <v>12</v>
      </c>
      <c r="B1778" t="s">
        <v>1073</v>
      </c>
      <c r="C1778">
        <v>33</v>
      </c>
      <c r="D1778" t="s">
        <v>1573</v>
      </c>
      <c r="E1778" t="s">
        <v>6076</v>
      </c>
      <c r="F1778" t="s">
        <v>244</v>
      </c>
      <c r="G1778">
        <v>33140</v>
      </c>
      <c r="H1778" t="s">
        <v>6077</v>
      </c>
      <c r="I1778" t="s">
        <v>18</v>
      </c>
      <c r="J1778" t="s">
        <v>6078</v>
      </c>
      <c r="K1778" t="s">
        <v>712</v>
      </c>
      <c r="L1778" t="s">
        <v>225</v>
      </c>
    </row>
    <row r="1779" spans="1:12">
      <c r="A1779" t="s">
        <v>12</v>
      </c>
      <c r="B1779" t="s">
        <v>1073</v>
      </c>
      <c r="C1779">
        <v>33</v>
      </c>
      <c r="D1779" t="s">
        <v>1573</v>
      </c>
      <c r="E1779" t="s">
        <v>6079</v>
      </c>
      <c r="F1779" t="s">
        <v>6080</v>
      </c>
      <c r="G1779">
        <v>33063</v>
      </c>
      <c r="H1779" t="s">
        <v>1073</v>
      </c>
      <c r="I1779" t="s">
        <v>48</v>
      </c>
      <c r="J1779" t="s">
        <v>6081</v>
      </c>
      <c r="K1779" t="s">
        <v>6082</v>
      </c>
      <c r="L1779" t="s">
        <v>346</v>
      </c>
    </row>
    <row r="1780" spans="1:12">
      <c r="A1780" t="s">
        <v>12</v>
      </c>
      <c r="B1780" t="s">
        <v>1073</v>
      </c>
      <c r="C1780">
        <v>33</v>
      </c>
      <c r="D1780" t="s">
        <v>1573</v>
      </c>
      <c r="E1780" t="s">
        <v>6083</v>
      </c>
      <c r="F1780" t="s">
        <v>6084</v>
      </c>
      <c r="G1780">
        <v>33012</v>
      </c>
      <c r="H1780" t="s">
        <v>6085</v>
      </c>
      <c r="I1780" t="s">
        <v>18</v>
      </c>
      <c r="J1780" t="s">
        <v>1260</v>
      </c>
      <c r="K1780" t="s">
        <v>1325</v>
      </c>
      <c r="L1780" t="s">
        <v>282</v>
      </c>
    </row>
    <row r="1781" spans="1:12">
      <c r="A1781" t="s">
        <v>12</v>
      </c>
      <c r="B1781" t="s">
        <v>1073</v>
      </c>
      <c r="C1781">
        <v>33</v>
      </c>
      <c r="D1781" t="s">
        <v>1573</v>
      </c>
      <c r="E1781" t="s">
        <v>6086</v>
      </c>
      <c r="F1781" t="s">
        <v>884</v>
      </c>
      <c r="G1781">
        <v>33063</v>
      </c>
      <c r="H1781" t="s">
        <v>1073</v>
      </c>
      <c r="I1781" t="s">
        <v>18</v>
      </c>
      <c r="J1781" t="s">
        <v>4047</v>
      </c>
      <c r="K1781" t="s">
        <v>402</v>
      </c>
      <c r="L1781" t="s">
        <v>6087</v>
      </c>
    </row>
    <row r="1782" spans="1:12">
      <c r="A1782" t="s">
        <v>12</v>
      </c>
      <c r="B1782" t="s">
        <v>1073</v>
      </c>
      <c r="C1782">
        <v>33</v>
      </c>
      <c r="D1782" t="s">
        <v>1573</v>
      </c>
      <c r="E1782" t="s">
        <v>6088</v>
      </c>
      <c r="F1782" t="s">
        <v>613</v>
      </c>
      <c r="G1782">
        <v>33069</v>
      </c>
      <c r="H1782" t="s">
        <v>6089</v>
      </c>
      <c r="I1782" t="s">
        <v>18</v>
      </c>
      <c r="J1782" t="s">
        <v>190</v>
      </c>
      <c r="K1782" t="s">
        <v>2099</v>
      </c>
      <c r="L1782" t="s">
        <v>2485</v>
      </c>
    </row>
    <row r="1783" spans="1:12">
      <c r="A1783" t="s">
        <v>12</v>
      </c>
      <c r="B1783" t="s">
        <v>1073</v>
      </c>
      <c r="C1783">
        <v>33</v>
      </c>
      <c r="D1783" t="s">
        <v>1573</v>
      </c>
      <c r="E1783" t="s">
        <v>6090</v>
      </c>
      <c r="F1783" t="s">
        <v>1809</v>
      </c>
      <c r="G1783">
        <v>33096</v>
      </c>
      <c r="H1783" t="s">
        <v>6091</v>
      </c>
      <c r="I1783" t="s">
        <v>18</v>
      </c>
      <c r="J1783" t="s">
        <v>381</v>
      </c>
      <c r="K1783" t="s">
        <v>1961</v>
      </c>
      <c r="L1783" t="s">
        <v>757</v>
      </c>
    </row>
    <row r="1784" spans="1:12">
      <c r="A1784" t="s">
        <v>12</v>
      </c>
      <c r="B1784" t="s">
        <v>1073</v>
      </c>
      <c r="C1784">
        <v>33</v>
      </c>
      <c r="D1784" t="s">
        <v>1573</v>
      </c>
      <c r="E1784" t="s">
        <v>6092</v>
      </c>
      <c r="F1784" t="s">
        <v>6093</v>
      </c>
      <c r="G1784">
        <v>33474</v>
      </c>
      <c r="H1784" t="s">
        <v>6094</v>
      </c>
      <c r="I1784" t="s">
        <v>18</v>
      </c>
      <c r="J1784" t="s">
        <v>1035</v>
      </c>
      <c r="K1784" t="s">
        <v>1801</v>
      </c>
      <c r="L1784" t="s">
        <v>341</v>
      </c>
    </row>
    <row r="1785" spans="1:12">
      <c r="A1785" t="s">
        <v>12</v>
      </c>
      <c r="B1785" t="s">
        <v>511</v>
      </c>
      <c r="C1785">
        <v>34</v>
      </c>
      <c r="D1785" t="s">
        <v>1658</v>
      </c>
      <c r="E1785" t="s">
        <v>6095</v>
      </c>
      <c r="F1785" t="s">
        <v>6096</v>
      </c>
      <c r="G1785">
        <v>34032</v>
      </c>
      <c r="H1785" t="s">
        <v>1712</v>
      </c>
      <c r="I1785" t="s">
        <v>18</v>
      </c>
      <c r="J1785" t="s">
        <v>1175</v>
      </c>
      <c r="K1785" t="s">
        <v>2372</v>
      </c>
      <c r="L1785" t="s">
        <v>2213</v>
      </c>
    </row>
    <row r="1786" spans="1:12">
      <c r="A1786" t="s">
        <v>12</v>
      </c>
      <c r="B1786" t="s">
        <v>511</v>
      </c>
      <c r="C1786">
        <v>34</v>
      </c>
      <c r="D1786" t="s">
        <v>1658</v>
      </c>
      <c r="E1786" t="s">
        <v>6097</v>
      </c>
      <c r="F1786" t="s">
        <v>947</v>
      </c>
      <c r="G1786">
        <v>34101</v>
      </c>
      <c r="H1786" t="s">
        <v>6098</v>
      </c>
      <c r="I1786" t="s">
        <v>18</v>
      </c>
      <c r="J1786" t="s">
        <v>845</v>
      </c>
      <c r="K1786" t="s">
        <v>813</v>
      </c>
      <c r="L1786" t="s">
        <v>225</v>
      </c>
    </row>
    <row r="1787" spans="1:12">
      <c r="A1787" t="s">
        <v>12</v>
      </c>
      <c r="B1787" t="s">
        <v>511</v>
      </c>
      <c r="C1787">
        <v>34</v>
      </c>
      <c r="D1787" t="s">
        <v>1658</v>
      </c>
      <c r="E1787" t="s">
        <v>6099</v>
      </c>
      <c r="F1787" t="s">
        <v>6100</v>
      </c>
      <c r="G1787">
        <v>34151</v>
      </c>
      <c r="H1787" t="s">
        <v>6101</v>
      </c>
      <c r="I1787" t="s">
        <v>18</v>
      </c>
      <c r="J1787" t="s">
        <v>1008</v>
      </c>
      <c r="K1787" t="s">
        <v>1272</v>
      </c>
      <c r="L1787" t="s">
        <v>588</v>
      </c>
    </row>
    <row r="1788" spans="1:12">
      <c r="A1788" t="s">
        <v>12</v>
      </c>
      <c r="B1788" t="s">
        <v>511</v>
      </c>
      <c r="C1788">
        <v>34</v>
      </c>
      <c r="D1788" t="s">
        <v>1658</v>
      </c>
      <c r="E1788" t="s">
        <v>6102</v>
      </c>
      <c r="F1788" t="s">
        <v>6103</v>
      </c>
      <c r="G1788">
        <v>34226</v>
      </c>
      <c r="H1788" t="s">
        <v>6104</v>
      </c>
      <c r="I1788" t="s">
        <v>18</v>
      </c>
      <c r="J1788" t="s">
        <v>43</v>
      </c>
      <c r="K1788" t="s">
        <v>891</v>
      </c>
      <c r="L1788" t="s">
        <v>144</v>
      </c>
    </row>
    <row r="1789" spans="1:12">
      <c r="A1789" t="s">
        <v>12</v>
      </c>
      <c r="B1789" t="s">
        <v>511</v>
      </c>
      <c r="C1789">
        <v>34</v>
      </c>
      <c r="D1789" t="s">
        <v>1658</v>
      </c>
      <c r="E1789" t="s">
        <v>6105</v>
      </c>
      <c r="F1789" t="s">
        <v>575</v>
      </c>
      <c r="G1789">
        <v>34245</v>
      </c>
      <c r="H1789" t="s">
        <v>6106</v>
      </c>
      <c r="I1789" t="s">
        <v>18</v>
      </c>
      <c r="J1789" t="s">
        <v>5816</v>
      </c>
      <c r="K1789" t="s">
        <v>970</v>
      </c>
      <c r="L1789" t="s">
        <v>27</v>
      </c>
    </row>
    <row r="1790" spans="1:12">
      <c r="A1790" t="s">
        <v>12</v>
      </c>
      <c r="B1790" t="s">
        <v>511</v>
      </c>
      <c r="C1790">
        <v>34</v>
      </c>
      <c r="D1790" t="s">
        <v>1658</v>
      </c>
      <c r="E1790" t="s">
        <v>6107</v>
      </c>
      <c r="F1790" t="s">
        <v>6108</v>
      </c>
      <c r="G1790">
        <v>34284</v>
      </c>
      <c r="H1790" t="s">
        <v>6109</v>
      </c>
      <c r="I1790" t="s">
        <v>18</v>
      </c>
      <c r="J1790" t="s">
        <v>2311</v>
      </c>
      <c r="K1790" t="s">
        <v>387</v>
      </c>
      <c r="L1790" t="s">
        <v>1060</v>
      </c>
    </row>
    <row r="1791" spans="1:12">
      <c r="A1791" t="s">
        <v>12</v>
      </c>
      <c r="B1791" t="s">
        <v>511</v>
      </c>
      <c r="C1791">
        <v>34</v>
      </c>
      <c r="D1791" t="s">
        <v>1658</v>
      </c>
      <c r="E1791" t="s">
        <v>6110</v>
      </c>
      <c r="F1791" t="s">
        <v>6111</v>
      </c>
      <c r="G1791">
        <v>34172</v>
      </c>
      <c r="H1791" t="s">
        <v>511</v>
      </c>
      <c r="I1791" t="s">
        <v>18</v>
      </c>
      <c r="J1791" t="s">
        <v>1654</v>
      </c>
      <c r="K1791" t="s">
        <v>2615</v>
      </c>
      <c r="L1791" t="s">
        <v>431</v>
      </c>
    </row>
    <row r="1792" spans="1:12">
      <c r="A1792" t="s">
        <v>12</v>
      </c>
      <c r="B1792" t="s">
        <v>511</v>
      </c>
      <c r="C1792">
        <v>34</v>
      </c>
      <c r="D1792" t="s">
        <v>1658</v>
      </c>
      <c r="E1792" t="s">
        <v>6112</v>
      </c>
      <c r="F1792" t="s">
        <v>6113</v>
      </c>
      <c r="G1792">
        <v>34199</v>
      </c>
      <c r="H1792" t="s">
        <v>6114</v>
      </c>
      <c r="I1792" t="s">
        <v>18</v>
      </c>
      <c r="J1792" t="s">
        <v>939</v>
      </c>
      <c r="K1792" t="s">
        <v>387</v>
      </c>
      <c r="L1792" t="s">
        <v>61</v>
      </c>
    </row>
    <row r="1793" spans="1:12">
      <c r="A1793" t="s">
        <v>12</v>
      </c>
      <c r="B1793" t="s">
        <v>511</v>
      </c>
      <c r="C1793">
        <v>34</v>
      </c>
      <c r="D1793" t="s">
        <v>1658</v>
      </c>
      <c r="E1793" t="s">
        <v>6115</v>
      </c>
      <c r="F1793" t="s">
        <v>1474</v>
      </c>
      <c r="G1793">
        <v>34172</v>
      </c>
      <c r="H1793" t="s">
        <v>511</v>
      </c>
      <c r="I1793" t="s">
        <v>48</v>
      </c>
      <c r="J1793" t="s">
        <v>615</v>
      </c>
      <c r="K1793" t="s">
        <v>1537</v>
      </c>
      <c r="L1793" t="s">
        <v>2148</v>
      </c>
    </row>
    <row r="1794" spans="1:12">
      <c r="A1794" t="s">
        <v>12</v>
      </c>
      <c r="B1794" t="s">
        <v>511</v>
      </c>
      <c r="C1794">
        <v>34</v>
      </c>
      <c r="D1794" t="s">
        <v>1658</v>
      </c>
      <c r="E1794" t="s">
        <v>6116</v>
      </c>
      <c r="F1794" t="s">
        <v>423</v>
      </c>
      <c r="G1794">
        <v>34172</v>
      </c>
      <c r="H1794" t="s">
        <v>511</v>
      </c>
      <c r="I1794" t="s">
        <v>48</v>
      </c>
      <c r="J1794" t="s">
        <v>2226</v>
      </c>
      <c r="K1794" t="s">
        <v>6117</v>
      </c>
      <c r="L1794" t="s">
        <v>2804</v>
      </c>
    </row>
    <row r="1795" spans="1:12">
      <c r="A1795" t="s">
        <v>12</v>
      </c>
      <c r="B1795" t="s">
        <v>511</v>
      </c>
      <c r="C1795">
        <v>34</v>
      </c>
      <c r="D1795" t="s">
        <v>1658</v>
      </c>
      <c r="E1795" t="s">
        <v>6118</v>
      </c>
      <c r="F1795" t="s">
        <v>6119</v>
      </c>
      <c r="G1795">
        <v>34172</v>
      </c>
      <c r="H1795" t="s">
        <v>511</v>
      </c>
      <c r="I1795" t="s">
        <v>48</v>
      </c>
      <c r="J1795" t="s">
        <v>1582</v>
      </c>
      <c r="K1795" t="s">
        <v>751</v>
      </c>
      <c r="L1795" t="s">
        <v>144</v>
      </c>
    </row>
    <row r="1796" spans="1:12">
      <c r="A1796" t="s">
        <v>12</v>
      </c>
      <c r="B1796" t="s">
        <v>511</v>
      </c>
      <c r="C1796">
        <v>34</v>
      </c>
      <c r="D1796" t="s">
        <v>1658</v>
      </c>
      <c r="E1796" t="s">
        <v>6120</v>
      </c>
      <c r="F1796" t="s">
        <v>4220</v>
      </c>
      <c r="G1796">
        <v>34199</v>
      </c>
      <c r="H1796" t="s">
        <v>6114</v>
      </c>
      <c r="I1796" t="s">
        <v>48</v>
      </c>
      <c r="J1796" t="s">
        <v>2478</v>
      </c>
      <c r="K1796" t="s">
        <v>581</v>
      </c>
      <c r="L1796" t="s">
        <v>3899</v>
      </c>
    </row>
    <row r="1797" spans="1:12">
      <c r="A1797" t="s">
        <v>12</v>
      </c>
      <c r="B1797" t="s">
        <v>511</v>
      </c>
      <c r="C1797">
        <v>34</v>
      </c>
      <c r="D1797" t="s">
        <v>1658</v>
      </c>
      <c r="E1797" t="s">
        <v>6121</v>
      </c>
      <c r="F1797" t="s">
        <v>1660</v>
      </c>
      <c r="G1797">
        <v>34301</v>
      </c>
      <c r="H1797" t="s">
        <v>6122</v>
      </c>
      <c r="I1797" t="s">
        <v>18</v>
      </c>
      <c r="J1797" t="s">
        <v>1205</v>
      </c>
      <c r="K1797" t="s">
        <v>1431</v>
      </c>
      <c r="L1797" t="s">
        <v>461</v>
      </c>
    </row>
    <row r="1798" spans="1:12">
      <c r="A1798" t="s">
        <v>12</v>
      </c>
      <c r="B1798" t="s">
        <v>511</v>
      </c>
      <c r="C1798">
        <v>34</v>
      </c>
      <c r="D1798" t="s">
        <v>1658</v>
      </c>
      <c r="E1798" t="s">
        <v>6123</v>
      </c>
      <c r="F1798" t="s">
        <v>2457</v>
      </c>
      <c r="G1798">
        <v>34129</v>
      </c>
      <c r="H1798" t="s">
        <v>6124</v>
      </c>
      <c r="I1798" t="s">
        <v>18</v>
      </c>
      <c r="J1798" t="s">
        <v>1703</v>
      </c>
      <c r="K1798" t="s">
        <v>402</v>
      </c>
      <c r="L1798" t="s">
        <v>3658</v>
      </c>
    </row>
    <row r="1799" spans="1:12">
      <c r="A1799" t="s">
        <v>12</v>
      </c>
      <c r="B1799" t="s">
        <v>511</v>
      </c>
      <c r="C1799">
        <v>34</v>
      </c>
      <c r="D1799" t="s">
        <v>1658</v>
      </c>
      <c r="E1799" t="s">
        <v>6125</v>
      </c>
      <c r="F1799" t="s">
        <v>973</v>
      </c>
      <c r="G1799">
        <v>34172</v>
      </c>
      <c r="H1799" t="s">
        <v>511</v>
      </c>
      <c r="I1799" t="s">
        <v>18</v>
      </c>
      <c r="J1799" t="s">
        <v>1205</v>
      </c>
      <c r="K1799" t="s">
        <v>808</v>
      </c>
      <c r="L1799" t="s">
        <v>4239</v>
      </c>
    </row>
    <row r="1800" spans="1:12">
      <c r="A1800" t="s">
        <v>12</v>
      </c>
      <c r="B1800" t="s">
        <v>511</v>
      </c>
      <c r="C1800">
        <v>34</v>
      </c>
      <c r="D1800" t="s">
        <v>1658</v>
      </c>
      <c r="E1800" t="s">
        <v>6126</v>
      </c>
      <c r="F1800" t="s">
        <v>6127</v>
      </c>
      <c r="G1800">
        <v>34032</v>
      </c>
      <c r="H1800" t="s">
        <v>1712</v>
      </c>
      <c r="I1800" t="s">
        <v>18</v>
      </c>
      <c r="J1800" t="s">
        <v>65</v>
      </c>
      <c r="K1800" t="s">
        <v>6128</v>
      </c>
      <c r="L1800" t="s">
        <v>862</v>
      </c>
    </row>
    <row r="1801" spans="1:12">
      <c r="A1801" t="s">
        <v>12</v>
      </c>
      <c r="B1801" t="s">
        <v>511</v>
      </c>
      <c r="C1801">
        <v>34</v>
      </c>
      <c r="D1801" t="s">
        <v>1658</v>
      </c>
      <c r="E1801" t="s">
        <v>6129</v>
      </c>
      <c r="F1801" t="s">
        <v>6130</v>
      </c>
      <c r="G1801">
        <v>34172</v>
      </c>
      <c r="H1801" t="s">
        <v>511</v>
      </c>
      <c r="I1801" t="s">
        <v>18</v>
      </c>
      <c r="J1801" t="s">
        <v>6131</v>
      </c>
      <c r="K1801" t="s">
        <v>5493</v>
      </c>
      <c r="L1801" t="s">
        <v>1592</v>
      </c>
    </row>
    <row r="1802" spans="1:12">
      <c r="A1802" t="s">
        <v>12</v>
      </c>
      <c r="B1802" t="s">
        <v>511</v>
      </c>
      <c r="C1802">
        <v>34</v>
      </c>
      <c r="D1802" t="s">
        <v>1658</v>
      </c>
      <c r="E1802" t="s">
        <v>6132</v>
      </c>
      <c r="F1802" t="s">
        <v>5929</v>
      </c>
      <c r="G1802">
        <v>34276</v>
      </c>
      <c r="H1802" t="s">
        <v>6133</v>
      </c>
      <c r="I1802" t="s">
        <v>18</v>
      </c>
      <c r="J1802" t="s">
        <v>509</v>
      </c>
      <c r="K1802" t="s">
        <v>6134</v>
      </c>
      <c r="L1802" t="s">
        <v>21</v>
      </c>
    </row>
    <row r="1803" spans="1:12">
      <c r="A1803" t="s">
        <v>12</v>
      </c>
      <c r="B1803" t="s">
        <v>511</v>
      </c>
      <c r="C1803">
        <v>34</v>
      </c>
      <c r="D1803" t="s">
        <v>1658</v>
      </c>
      <c r="E1803" t="s">
        <v>6135</v>
      </c>
      <c r="F1803" t="s">
        <v>210</v>
      </c>
      <c r="G1803">
        <v>34255</v>
      </c>
      <c r="H1803" t="s">
        <v>6136</v>
      </c>
      <c r="I1803" t="s">
        <v>18</v>
      </c>
      <c r="J1803" t="s">
        <v>6137</v>
      </c>
      <c r="K1803" t="s">
        <v>6138</v>
      </c>
      <c r="L1803" t="s">
        <v>1375</v>
      </c>
    </row>
    <row r="1804" spans="1:12">
      <c r="A1804" t="s">
        <v>12</v>
      </c>
      <c r="B1804" t="s">
        <v>511</v>
      </c>
      <c r="C1804">
        <v>34</v>
      </c>
      <c r="D1804" t="s">
        <v>1658</v>
      </c>
      <c r="E1804" t="s">
        <v>6139</v>
      </c>
      <c r="F1804" t="s">
        <v>1575</v>
      </c>
      <c r="G1804">
        <v>34003</v>
      </c>
      <c r="H1804" t="s">
        <v>6140</v>
      </c>
      <c r="I1804" t="s">
        <v>18</v>
      </c>
      <c r="J1804" t="s">
        <v>4047</v>
      </c>
      <c r="K1804" t="s">
        <v>3194</v>
      </c>
      <c r="L1804" t="s">
        <v>341</v>
      </c>
    </row>
    <row r="1805" spans="1:12">
      <c r="A1805" t="s">
        <v>12</v>
      </c>
      <c r="B1805" t="s">
        <v>511</v>
      </c>
      <c r="C1805">
        <v>34</v>
      </c>
      <c r="D1805" t="s">
        <v>1658</v>
      </c>
      <c r="E1805" t="s">
        <v>6141</v>
      </c>
      <c r="F1805" t="s">
        <v>6142</v>
      </c>
      <c r="G1805">
        <v>34169</v>
      </c>
      <c r="H1805" t="s">
        <v>6143</v>
      </c>
      <c r="I1805" t="s">
        <v>48</v>
      </c>
      <c r="J1805" t="s">
        <v>300</v>
      </c>
      <c r="K1805" t="s">
        <v>2199</v>
      </c>
      <c r="L1805" t="s">
        <v>868</v>
      </c>
    </row>
    <row r="1806" spans="1:12">
      <c r="A1806" t="s">
        <v>12</v>
      </c>
      <c r="B1806" t="s">
        <v>988</v>
      </c>
      <c r="C1806">
        <v>35</v>
      </c>
      <c r="D1806" t="s">
        <v>1714</v>
      </c>
      <c r="E1806" t="s">
        <v>6144</v>
      </c>
      <c r="F1806" t="s">
        <v>6145</v>
      </c>
      <c r="G1806">
        <v>35238</v>
      </c>
      <c r="H1806" t="s">
        <v>988</v>
      </c>
      <c r="I1806" t="s">
        <v>18</v>
      </c>
      <c r="J1806" t="s">
        <v>4037</v>
      </c>
      <c r="K1806" t="s">
        <v>382</v>
      </c>
      <c r="L1806" t="s">
        <v>6146</v>
      </c>
    </row>
    <row r="1807" spans="1:12">
      <c r="A1807" t="s">
        <v>12</v>
      </c>
      <c r="B1807" t="s">
        <v>988</v>
      </c>
      <c r="C1807">
        <v>35</v>
      </c>
      <c r="D1807" t="s">
        <v>1714</v>
      </c>
      <c r="E1807" t="s">
        <v>6147</v>
      </c>
      <c r="F1807" t="s">
        <v>6148</v>
      </c>
      <c r="G1807">
        <v>35271</v>
      </c>
      <c r="H1807" t="s">
        <v>6149</v>
      </c>
      <c r="I1807" t="s">
        <v>18</v>
      </c>
      <c r="J1807" t="s">
        <v>6150</v>
      </c>
      <c r="K1807" t="s">
        <v>6151</v>
      </c>
      <c r="L1807" t="s">
        <v>1009</v>
      </c>
    </row>
    <row r="1808" spans="1:12">
      <c r="A1808" t="s">
        <v>12</v>
      </c>
      <c r="B1808" t="s">
        <v>988</v>
      </c>
      <c r="C1808">
        <v>35</v>
      </c>
      <c r="D1808" t="s">
        <v>1714</v>
      </c>
      <c r="E1808" t="s">
        <v>6152</v>
      </c>
      <c r="F1808" t="s">
        <v>6153</v>
      </c>
      <c r="G1808">
        <v>35238</v>
      </c>
      <c r="H1808" t="s">
        <v>988</v>
      </c>
      <c r="I1808" t="s">
        <v>18</v>
      </c>
      <c r="J1808" t="s">
        <v>4797</v>
      </c>
      <c r="K1808" t="s">
        <v>2475</v>
      </c>
      <c r="L1808" t="s">
        <v>6154</v>
      </c>
    </row>
    <row r="1809" spans="1:12">
      <c r="A1809" t="s">
        <v>12</v>
      </c>
      <c r="B1809" t="s">
        <v>988</v>
      </c>
      <c r="C1809">
        <v>35</v>
      </c>
      <c r="D1809" t="s">
        <v>1714</v>
      </c>
      <c r="E1809" t="s">
        <v>6155</v>
      </c>
      <c r="F1809" t="s">
        <v>6156</v>
      </c>
      <c r="G1809">
        <v>35288</v>
      </c>
      <c r="H1809" t="s">
        <v>6157</v>
      </c>
      <c r="I1809" t="s">
        <v>48</v>
      </c>
      <c r="J1809" t="s">
        <v>2014</v>
      </c>
      <c r="K1809" t="s">
        <v>717</v>
      </c>
      <c r="L1809" t="s">
        <v>179</v>
      </c>
    </row>
    <row r="1810" spans="1:12">
      <c r="A1810" t="s">
        <v>12</v>
      </c>
      <c r="B1810" t="s">
        <v>988</v>
      </c>
      <c r="C1810">
        <v>35</v>
      </c>
      <c r="D1810" t="s">
        <v>1714</v>
      </c>
      <c r="E1810" t="s">
        <v>6158</v>
      </c>
      <c r="F1810" t="s">
        <v>6159</v>
      </c>
      <c r="G1810">
        <v>35085</v>
      </c>
      <c r="H1810" t="s">
        <v>6160</v>
      </c>
      <c r="I1810" t="s">
        <v>48</v>
      </c>
      <c r="J1810" t="s">
        <v>4155</v>
      </c>
      <c r="K1810" t="s">
        <v>1655</v>
      </c>
      <c r="L1810" t="s">
        <v>393</v>
      </c>
    </row>
    <row r="1811" spans="1:12">
      <c r="A1811" t="s">
        <v>12</v>
      </c>
      <c r="B1811" t="s">
        <v>988</v>
      </c>
      <c r="C1811">
        <v>35</v>
      </c>
      <c r="D1811" t="s">
        <v>1714</v>
      </c>
      <c r="E1811" t="s">
        <v>6161</v>
      </c>
      <c r="F1811" t="s">
        <v>46</v>
      </c>
      <c r="G1811">
        <v>35125</v>
      </c>
      <c r="H1811" t="s">
        <v>6162</v>
      </c>
      <c r="I1811" t="s">
        <v>48</v>
      </c>
      <c r="J1811" t="s">
        <v>927</v>
      </c>
      <c r="K1811" t="s">
        <v>1878</v>
      </c>
      <c r="L1811" t="s">
        <v>814</v>
      </c>
    </row>
    <row r="1812" spans="1:12">
      <c r="A1812" t="s">
        <v>12</v>
      </c>
      <c r="B1812" t="s">
        <v>988</v>
      </c>
      <c r="C1812">
        <v>35</v>
      </c>
      <c r="D1812" t="s">
        <v>1714</v>
      </c>
      <c r="E1812" t="s">
        <v>6163</v>
      </c>
      <c r="F1812" t="s">
        <v>46</v>
      </c>
      <c r="G1812">
        <v>35222</v>
      </c>
      <c r="H1812" t="s">
        <v>6164</v>
      </c>
      <c r="I1812" t="s">
        <v>48</v>
      </c>
      <c r="J1812" t="s">
        <v>835</v>
      </c>
      <c r="K1812" t="s">
        <v>466</v>
      </c>
      <c r="L1812" t="s">
        <v>3314</v>
      </c>
    </row>
    <row r="1813" spans="1:12">
      <c r="A1813" t="s">
        <v>12</v>
      </c>
      <c r="B1813" t="s">
        <v>988</v>
      </c>
      <c r="C1813">
        <v>35</v>
      </c>
      <c r="D1813" t="s">
        <v>1714</v>
      </c>
      <c r="E1813" t="s">
        <v>6165</v>
      </c>
      <c r="F1813" t="s">
        <v>556</v>
      </c>
      <c r="G1813">
        <v>35251</v>
      </c>
      <c r="H1813" t="s">
        <v>6166</v>
      </c>
      <c r="I1813" t="s">
        <v>48</v>
      </c>
      <c r="J1813" t="s">
        <v>702</v>
      </c>
      <c r="K1813" t="s">
        <v>712</v>
      </c>
      <c r="L1813" t="s">
        <v>809</v>
      </c>
    </row>
    <row r="1814" spans="1:12">
      <c r="A1814" t="s">
        <v>12</v>
      </c>
      <c r="B1814" t="s">
        <v>988</v>
      </c>
      <c r="C1814">
        <v>35</v>
      </c>
      <c r="D1814" t="s">
        <v>1714</v>
      </c>
      <c r="E1814" t="s">
        <v>6167</v>
      </c>
      <c r="F1814" t="s">
        <v>2633</v>
      </c>
      <c r="G1814">
        <v>35337</v>
      </c>
      <c r="H1814" t="s">
        <v>1721</v>
      </c>
      <c r="I1814" t="s">
        <v>48</v>
      </c>
      <c r="J1814" t="s">
        <v>6168</v>
      </c>
      <c r="K1814" t="s">
        <v>5493</v>
      </c>
      <c r="L1814" t="s">
        <v>162</v>
      </c>
    </row>
    <row r="1815" spans="1:12">
      <c r="A1815" t="s">
        <v>12</v>
      </c>
      <c r="B1815" t="s">
        <v>988</v>
      </c>
      <c r="C1815">
        <v>35</v>
      </c>
      <c r="D1815" t="s">
        <v>1714</v>
      </c>
      <c r="E1815" t="s">
        <v>6169</v>
      </c>
      <c r="F1815" t="s">
        <v>4111</v>
      </c>
      <c r="G1815">
        <v>35238</v>
      </c>
      <c r="H1815" t="s">
        <v>988</v>
      </c>
      <c r="I1815" t="s">
        <v>18</v>
      </c>
      <c r="J1815" t="s">
        <v>6170</v>
      </c>
      <c r="K1815" t="s">
        <v>6171</v>
      </c>
      <c r="L1815" t="s">
        <v>935</v>
      </c>
    </row>
    <row r="1816" spans="1:12">
      <c r="A1816" t="s">
        <v>12</v>
      </c>
      <c r="B1816" t="s">
        <v>988</v>
      </c>
      <c r="C1816">
        <v>35</v>
      </c>
      <c r="D1816" t="s">
        <v>1714</v>
      </c>
      <c r="E1816" t="s">
        <v>6172</v>
      </c>
      <c r="F1816" t="s">
        <v>6173</v>
      </c>
      <c r="G1816">
        <v>35288</v>
      </c>
      <c r="H1816" t="s">
        <v>6157</v>
      </c>
      <c r="I1816" t="s">
        <v>18</v>
      </c>
      <c r="J1816" t="s">
        <v>1928</v>
      </c>
      <c r="K1816" t="s">
        <v>1898</v>
      </c>
      <c r="L1816" t="s">
        <v>61</v>
      </c>
    </row>
    <row r="1817" spans="1:12">
      <c r="A1817" t="s">
        <v>12</v>
      </c>
      <c r="B1817" t="s">
        <v>988</v>
      </c>
      <c r="C1817">
        <v>35</v>
      </c>
      <c r="D1817" t="s">
        <v>1714</v>
      </c>
      <c r="E1817" t="s">
        <v>6174</v>
      </c>
      <c r="F1817" t="s">
        <v>6175</v>
      </c>
      <c r="G1817">
        <v>35152</v>
      </c>
      <c r="H1817" t="s">
        <v>6176</v>
      </c>
      <c r="I1817" t="s">
        <v>18</v>
      </c>
      <c r="J1817" t="s">
        <v>4259</v>
      </c>
      <c r="K1817" t="s">
        <v>5739</v>
      </c>
      <c r="L1817" t="s">
        <v>1385</v>
      </c>
    </row>
    <row r="1818" spans="1:12">
      <c r="A1818" t="s">
        <v>12</v>
      </c>
      <c r="B1818" t="s">
        <v>988</v>
      </c>
      <c r="C1818">
        <v>35</v>
      </c>
      <c r="D1818" t="s">
        <v>1714</v>
      </c>
      <c r="E1818" t="s">
        <v>6177</v>
      </c>
      <c r="F1818" t="s">
        <v>6178</v>
      </c>
      <c r="G1818">
        <v>35093</v>
      </c>
      <c r="H1818" t="s">
        <v>6179</v>
      </c>
      <c r="I1818" t="s">
        <v>18</v>
      </c>
      <c r="J1818" t="s">
        <v>3949</v>
      </c>
      <c r="K1818" t="s">
        <v>253</v>
      </c>
      <c r="L1818" t="s">
        <v>1231</v>
      </c>
    </row>
    <row r="1819" spans="1:12">
      <c r="A1819" t="s">
        <v>12</v>
      </c>
      <c r="B1819" t="s">
        <v>988</v>
      </c>
      <c r="C1819">
        <v>35</v>
      </c>
      <c r="D1819" t="s">
        <v>1714</v>
      </c>
      <c r="E1819" t="s">
        <v>6180</v>
      </c>
      <c r="F1819" t="s">
        <v>6181</v>
      </c>
      <c r="G1819">
        <v>35236</v>
      </c>
      <c r="H1819" t="s">
        <v>6182</v>
      </c>
      <c r="I1819" t="s">
        <v>18</v>
      </c>
      <c r="J1819" t="s">
        <v>55</v>
      </c>
      <c r="K1819" t="s">
        <v>1309</v>
      </c>
      <c r="L1819" t="s">
        <v>713</v>
      </c>
    </row>
    <row r="1820" spans="1:12">
      <c r="A1820" t="s">
        <v>12</v>
      </c>
      <c r="B1820" t="s">
        <v>988</v>
      </c>
      <c r="C1820">
        <v>35</v>
      </c>
      <c r="D1820" t="s">
        <v>1714</v>
      </c>
      <c r="E1820" t="s">
        <v>6183</v>
      </c>
      <c r="F1820" t="s">
        <v>2201</v>
      </c>
      <c r="G1820">
        <v>35207</v>
      </c>
      <c r="H1820" t="s">
        <v>6184</v>
      </c>
      <c r="I1820" t="s">
        <v>18</v>
      </c>
      <c r="J1820" t="s">
        <v>2974</v>
      </c>
      <c r="K1820" t="s">
        <v>4789</v>
      </c>
      <c r="L1820" t="s">
        <v>1609</v>
      </c>
    </row>
    <row r="1821" spans="1:12">
      <c r="A1821" t="s">
        <v>12</v>
      </c>
      <c r="B1821" t="s">
        <v>988</v>
      </c>
      <c r="C1821">
        <v>35</v>
      </c>
      <c r="D1821" t="s">
        <v>1714</v>
      </c>
      <c r="E1821" t="s">
        <v>6185</v>
      </c>
      <c r="F1821" t="s">
        <v>6186</v>
      </c>
      <c r="G1821">
        <v>35184</v>
      </c>
      <c r="H1821" t="s">
        <v>6187</v>
      </c>
      <c r="I1821" t="s">
        <v>18</v>
      </c>
      <c r="J1821" t="s">
        <v>3992</v>
      </c>
      <c r="K1821" t="s">
        <v>1328</v>
      </c>
      <c r="L1821" t="s">
        <v>757</v>
      </c>
    </row>
    <row r="1822" spans="1:12">
      <c r="A1822" t="s">
        <v>12</v>
      </c>
      <c r="B1822" t="s">
        <v>929</v>
      </c>
      <c r="C1822">
        <v>36</v>
      </c>
      <c r="D1822" t="s">
        <v>1818</v>
      </c>
      <c r="E1822" t="s">
        <v>6188</v>
      </c>
      <c r="F1822" t="s">
        <v>6189</v>
      </c>
      <c r="G1822">
        <v>36001</v>
      </c>
      <c r="H1822" t="s">
        <v>6190</v>
      </c>
      <c r="I1822" t="s">
        <v>18</v>
      </c>
      <c r="J1822" t="s">
        <v>1048</v>
      </c>
      <c r="K1822" t="s">
        <v>1461</v>
      </c>
      <c r="L1822" t="s">
        <v>631</v>
      </c>
    </row>
    <row r="1823" spans="1:12">
      <c r="A1823" t="s">
        <v>12</v>
      </c>
      <c r="B1823" t="s">
        <v>929</v>
      </c>
      <c r="C1823">
        <v>36</v>
      </c>
      <c r="D1823" t="s">
        <v>1818</v>
      </c>
      <c r="E1823" t="s">
        <v>6191</v>
      </c>
      <c r="F1823" t="s">
        <v>128</v>
      </c>
      <c r="G1823">
        <v>36045</v>
      </c>
      <c r="H1823" t="s">
        <v>6192</v>
      </c>
      <c r="I1823" t="s">
        <v>18</v>
      </c>
      <c r="J1823" t="s">
        <v>1026</v>
      </c>
      <c r="K1823" t="s">
        <v>1354</v>
      </c>
      <c r="L1823" t="s">
        <v>1685</v>
      </c>
    </row>
    <row r="1824" spans="1:12">
      <c r="A1824" t="s">
        <v>12</v>
      </c>
      <c r="B1824" t="s">
        <v>929</v>
      </c>
      <c r="C1824">
        <v>36</v>
      </c>
      <c r="D1824" t="s">
        <v>1818</v>
      </c>
      <c r="E1824" t="s">
        <v>6193</v>
      </c>
      <c r="F1824" t="s">
        <v>6194</v>
      </c>
      <c r="G1824">
        <v>36069</v>
      </c>
      <c r="H1824" t="s">
        <v>6195</v>
      </c>
      <c r="I1824" t="s">
        <v>18</v>
      </c>
      <c r="J1824" t="s">
        <v>6196</v>
      </c>
      <c r="K1824" t="s">
        <v>1230</v>
      </c>
      <c r="L1824" t="s">
        <v>862</v>
      </c>
    </row>
    <row r="1825" spans="1:12">
      <c r="A1825" t="s">
        <v>12</v>
      </c>
      <c r="B1825" t="s">
        <v>929</v>
      </c>
      <c r="C1825">
        <v>36</v>
      </c>
      <c r="D1825" t="s">
        <v>1818</v>
      </c>
      <c r="E1825" t="s">
        <v>6197</v>
      </c>
      <c r="F1825" t="s">
        <v>188</v>
      </c>
      <c r="G1825">
        <v>36208</v>
      </c>
      <c r="H1825" t="s">
        <v>6198</v>
      </c>
      <c r="I1825" t="s">
        <v>18</v>
      </c>
      <c r="J1825" t="s">
        <v>6199</v>
      </c>
      <c r="K1825" t="s">
        <v>655</v>
      </c>
      <c r="L1825" t="s">
        <v>132</v>
      </c>
    </row>
    <row r="1826" spans="1:12">
      <c r="A1826" t="s">
        <v>12</v>
      </c>
      <c r="B1826" t="s">
        <v>929</v>
      </c>
      <c r="C1826">
        <v>36</v>
      </c>
      <c r="D1826" t="s">
        <v>1818</v>
      </c>
      <c r="E1826" t="s">
        <v>6200</v>
      </c>
      <c r="F1826" t="s">
        <v>6201</v>
      </c>
      <c r="G1826">
        <v>36230</v>
      </c>
      <c r="H1826" t="s">
        <v>6202</v>
      </c>
      <c r="I1826" t="s">
        <v>18</v>
      </c>
      <c r="J1826" t="s">
        <v>5042</v>
      </c>
      <c r="K1826" t="s">
        <v>1100</v>
      </c>
      <c r="L1826" t="s">
        <v>500</v>
      </c>
    </row>
    <row r="1827" spans="1:12">
      <c r="A1827" t="s">
        <v>12</v>
      </c>
      <c r="B1827" t="s">
        <v>929</v>
      </c>
      <c r="C1827">
        <v>36</v>
      </c>
      <c r="D1827" t="s">
        <v>1818</v>
      </c>
      <c r="E1827" t="s">
        <v>6203</v>
      </c>
      <c r="F1827" t="s">
        <v>6204</v>
      </c>
      <c r="G1827">
        <v>36031</v>
      </c>
      <c r="H1827" t="s">
        <v>6205</v>
      </c>
      <c r="I1827" t="s">
        <v>18</v>
      </c>
      <c r="J1827" t="s">
        <v>4797</v>
      </c>
      <c r="K1827" t="s">
        <v>5706</v>
      </c>
      <c r="L1827" t="s">
        <v>461</v>
      </c>
    </row>
    <row r="1828" spans="1:12">
      <c r="A1828" t="s">
        <v>12</v>
      </c>
      <c r="B1828" t="s">
        <v>929</v>
      </c>
      <c r="C1828">
        <v>37</v>
      </c>
      <c r="D1828" t="s">
        <v>1829</v>
      </c>
      <c r="E1828" t="s">
        <v>6206</v>
      </c>
      <c r="F1828" t="s">
        <v>6207</v>
      </c>
      <c r="G1828">
        <v>37063</v>
      </c>
      <c r="H1828" t="s">
        <v>6208</v>
      </c>
      <c r="I1828" t="s">
        <v>18</v>
      </c>
      <c r="J1828" t="s">
        <v>6209</v>
      </c>
      <c r="K1828" t="s">
        <v>1822</v>
      </c>
      <c r="L1828" t="s">
        <v>150</v>
      </c>
    </row>
    <row r="1829" spans="1:12">
      <c r="A1829" t="s">
        <v>12</v>
      </c>
      <c r="B1829" t="s">
        <v>929</v>
      </c>
      <c r="C1829">
        <v>37</v>
      </c>
      <c r="D1829" t="s">
        <v>1829</v>
      </c>
      <c r="E1829" t="s">
        <v>6210</v>
      </c>
      <c r="F1829" t="s">
        <v>6211</v>
      </c>
      <c r="G1829">
        <v>37130</v>
      </c>
      <c r="H1829" t="s">
        <v>6212</v>
      </c>
      <c r="I1829" t="s">
        <v>18</v>
      </c>
      <c r="J1829" t="s">
        <v>2521</v>
      </c>
      <c r="K1829" t="s">
        <v>2076</v>
      </c>
      <c r="L1829" t="s">
        <v>191</v>
      </c>
    </row>
    <row r="1830" spans="1:12">
      <c r="A1830" t="s">
        <v>12</v>
      </c>
      <c r="B1830" t="s">
        <v>929</v>
      </c>
      <c r="C1830">
        <v>37</v>
      </c>
      <c r="D1830" t="s">
        <v>1829</v>
      </c>
      <c r="E1830" t="s">
        <v>6213</v>
      </c>
      <c r="F1830" t="s">
        <v>6214</v>
      </c>
      <c r="G1830">
        <v>37170</v>
      </c>
      <c r="H1830" t="s">
        <v>6215</v>
      </c>
      <c r="I1830" t="s">
        <v>18</v>
      </c>
      <c r="J1830" t="s">
        <v>3032</v>
      </c>
      <c r="K1830" t="s">
        <v>1328</v>
      </c>
      <c r="L1830" t="s">
        <v>231</v>
      </c>
    </row>
    <row r="1831" spans="1:12">
      <c r="A1831" t="s">
        <v>12</v>
      </c>
      <c r="B1831" t="s">
        <v>929</v>
      </c>
      <c r="C1831">
        <v>37</v>
      </c>
      <c r="D1831" t="s">
        <v>1829</v>
      </c>
      <c r="E1831" t="s">
        <v>6216</v>
      </c>
      <c r="F1831" t="s">
        <v>6217</v>
      </c>
      <c r="G1831">
        <v>37174</v>
      </c>
      <c r="H1831" t="s">
        <v>6218</v>
      </c>
      <c r="I1831" t="s">
        <v>18</v>
      </c>
      <c r="J1831" t="s">
        <v>6219</v>
      </c>
      <c r="K1831" t="s">
        <v>1155</v>
      </c>
      <c r="L1831" t="s">
        <v>2746</v>
      </c>
    </row>
    <row r="1832" spans="1:12">
      <c r="A1832" t="s">
        <v>12</v>
      </c>
      <c r="B1832" t="s">
        <v>929</v>
      </c>
      <c r="C1832">
        <v>37</v>
      </c>
      <c r="D1832" t="s">
        <v>1829</v>
      </c>
      <c r="E1832" t="s">
        <v>6220</v>
      </c>
      <c r="F1832" t="s">
        <v>6221</v>
      </c>
      <c r="G1832">
        <v>37189</v>
      </c>
      <c r="H1832" t="s">
        <v>6222</v>
      </c>
      <c r="I1832" t="s">
        <v>18</v>
      </c>
      <c r="J1832" t="s">
        <v>2430</v>
      </c>
      <c r="K1832" t="s">
        <v>2548</v>
      </c>
      <c r="L1832" t="s">
        <v>631</v>
      </c>
    </row>
    <row r="1833" spans="1:12">
      <c r="A1833" t="s">
        <v>12</v>
      </c>
      <c r="B1833" t="s">
        <v>929</v>
      </c>
      <c r="C1833">
        <v>37</v>
      </c>
      <c r="D1833" t="s">
        <v>1829</v>
      </c>
      <c r="E1833" t="s">
        <v>6223</v>
      </c>
      <c r="F1833" t="s">
        <v>1149</v>
      </c>
      <c r="G1833">
        <v>37261</v>
      </c>
      <c r="H1833" t="s">
        <v>1836</v>
      </c>
      <c r="I1833" t="s">
        <v>18</v>
      </c>
      <c r="J1833" t="s">
        <v>6224</v>
      </c>
      <c r="K1833" t="s">
        <v>1155</v>
      </c>
      <c r="L1833" t="s">
        <v>1797</v>
      </c>
    </row>
    <row r="1834" spans="1:12">
      <c r="A1834" t="s">
        <v>12</v>
      </c>
      <c r="B1834" t="s">
        <v>929</v>
      </c>
      <c r="C1834">
        <v>37</v>
      </c>
      <c r="D1834" t="s">
        <v>1829</v>
      </c>
      <c r="E1834" t="s">
        <v>6225</v>
      </c>
      <c r="F1834" t="s">
        <v>379</v>
      </c>
      <c r="G1834">
        <v>37189</v>
      </c>
      <c r="H1834" t="s">
        <v>6222</v>
      </c>
      <c r="I1834" t="s">
        <v>48</v>
      </c>
      <c r="J1834" t="s">
        <v>6226</v>
      </c>
      <c r="K1834" t="s">
        <v>430</v>
      </c>
      <c r="L1834" t="s">
        <v>621</v>
      </c>
    </row>
    <row r="1835" spans="1:12">
      <c r="A1835" t="s">
        <v>12</v>
      </c>
      <c r="B1835" t="s">
        <v>929</v>
      </c>
      <c r="C1835">
        <v>37</v>
      </c>
      <c r="D1835" t="s">
        <v>1829</v>
      </c>
      <c r="E1835" t="s">
        <v>6227</v>
      </c>
      <c r="F1835" t="s">
        <v>2134</v>
      </c>
      <c r="G1835">
        <v>37196</v>
      </c>
      <c r="H1835" t="s">
        <v>6228</v>
      </c>
      <c r="I1835" t="s">
        <v>48</v>
      </c>
      <c r="J1835" t="s">
        <v>1727</v>
      </c>
      <c r="K1835" t="s">
        <v>2099</v>
      </c>
      <c r="L1835" t="s">
        <v>554</v>
      </c>
    </row>
    <row r="1836" spans="1:12">
      <c r="A1836" t="s">
        <v>12</v>
      </c>
      <c r="B1836" t="s">
        <v>929</v>
      </c>
      <c r="C1836">
        <v>37</v>
      </c>
      <c r="D1836" t="s">
        <v>1829</v>
      </c>
      <c r="E1836" t="s">
        <v>6229</v>
      </c>
      <c r="F1836" t="s">
        <v>1136</v>
      </c>
      <c r="G1836">
        <v>37261</v>
      </c>
      <c r="H1836" t="s">
        <v>1836</v>
      </c>
      <c r="I1836" t="s">
        <v>48</v>
      </c>
      <c r="J1836" t="s">
        <v>2575</v>
      </c>
      <c r="K1836" t="s">
        <v>1442</v>
      </c>
      <c r="L1836" t="s">
        <v>393</v>
      </c>
    </row>
    <row r="1837" spans="1:12">
      <c r="A1837" t="s">
        <v>12</v>
      </c>
      <c r="B1837" t="s">
        <v>929</v>
      </c>
      <c r="C1837">
        <v>37</v>
      </c>
      <c r="D1837" t="s">
        <v>1829</v>
      </c>
      <c r="E1837" t="s">
        <v>6230</v>
      </c>
      <c r="F1837" t="s">
        <v>4561</v>
      </c>
      <c r="G1837">
        <v>37233</v>
      </c>
      <c r="H1837" t="s">
        <v>1845</v>
      </c>
      <c r="I1837" t="s">
        <v>18</v>
      </c>
      <c r="J1837" t="s">
        <v>2064</v>
      </c>
      <c r="K1837" t="s">
        <v>344</v>
      </c>
      <c r="L1837" t="s">
        <v>116</v>
      </c>
    </row>
    <row r="1838" spans="1:12">
      <c r="A1838" t="s">
        <v>12</v>
      </c>
      <c r="B1838" t="s">
        <v>929</v>
      </c>
      <c r="C1838">
        <v>37</v>
      </c>
      <c r="D1838" t="s">
        <v>1829</v>
      </c>
      <c r="E1838" t="s">
        <v>6231</v>
      </c>
      <c r="F1838" t="s">
        <v>152</v>
      </c>
      <c r="G1838">
        <v>37261</v>
      </c>
      <c r="H1838" t="s">
        <v>1836</v>
      </c>
      <c r="I1838" t="s">
        <v>18</v>
      </c>
      <c r="J1838" t="s">
        <v>485</v>
      </c>
      <c r="K1838" t="s">
        <v>505</v>
      </c>
      <c r="L1838" t="s">
        <v>1060</v>
      </c>
    </row>
    <row r="1839" spans="1:12">
      <c r="A1839" t="s">
        <v>12</v>
      </c>
      <c r="B1839" t="s">
        <v>929</v>
      </c>
      <c r="C1839">
        <v>37</v>
      </c>
      <c r="D1839" t="s">
        <v>1829</v>
      </c>
      <c r="E1839" t="s">
        <v>6232</v>
      </c>
      <c r="F1839" t="s">
        <v>488</v>
      </c>
      <c r="G1839">
        <v>37154</v>
      </c>
      <c r="H1839" t="s">
        <v>6233</v>
      </c>
      <c r="I1839" t="s">
        <v>18</v>
      </c>
      <c r="J1839" t="s">
        <v>1202</v>
      </c>
      <c r="K1839" t="s">
        <v>1655</v>
      </c>
      <c r="L1839" t="s">
        <v>461</v>
      </c>
    </row>
    <row r="1840" spans="1:12">
      <c r="A1840" t="s">
        <v>12</v>
      </c>
      <c r="B1840" t="s">
        <v>929</v>
      </c>
      <c r="C1840">
        <v>37</v>
      </c>
      <c r="D1840" t="s">
        <v>1829</v>
      </c>
      <c r="E1840" t="s">
        <v>6234</v>
      </c>
      <c r="F1840" t="s">
        <v>978</v>
      </c>
      <c r="G1840">
        <v>37261</v>
      </c>
      <c r="H1840" t="s">
        <v>1836</v>
      </c>
      <c r="I1840" t="s">
        <v>18</v>
      </c>
      <c r="J1840" t="s">
        <v>3711</v>
      </c>
      <c r="K1840" t="s">
        <v>326</v>
      </c>
      <c r="L1840" t="s">
        <v>358</v>
      </c>
    </row>
    <row r="1841" spans="1:12">
      <c r="A1841" t="s">
        <v>12</v>
      </c>
      <c r="B1841" t="s">
        <v>929</v>
      </c>
      <c r="C1841">
        <v>37</v>
      </c>
      <c r="D1841" t="s">
        <v>1829</v>
      </c>
      <c r="E1841" t="s">
        <v>6235</v>
      </c>
      <c r="F1841" t="s">
        <v>318</v>
      </c>
      <c r="G1841">
        <v>37208</v>
      </c>
      <c r="H1841" t="s">
        <v>6236</v>
      </c>
      <c r="I1841" t="s">
        <v>18</v>
      </c>
      <c r="J1841" t="s">
        <v>1811</v>
      </c>
      <c r="K1841" t="s">
        <v>1789</v>
      </c>
      <c r="L1841" t="s">
        <v>1375</v>
      </c>
    </row>
    <row r="1842" spans="1:12">
      <c r="A1842" t="s">
        <v>12</v>
      </c>
      <c r="B1842" t="s">
        <v>929</v>
      </c>
      <c r="C1842">
        <v>37</v>
      </c>
      <c r="D1842" t="s">
        <v>1829</v>
      </c>
      <c r="E1842" t="s">
        <v>6237</v>
      </c>
      <c r="F1842" t="s">
        <v>1233</v>
      </c>
      <c r="G1842">
        <v>37261</v>
      </c>
      <c r="H1842" t="s">
        <v>1836</v>
      </c>
      <c r="I1842" t="s">
        <v>18</v>
      </c>
      <c r="J1842" t="s">
        <v>2705</v>
      </c>
      <c r="K1842" t="s">
        <v>6238</v>
      </c>
      <c r="L1842" t="s">
        <v>208</v>
      </c>
    </row>
    <row r="1843" spans="1:12">
      <c r="A1843" t="s">
        <v>12</v>
      </c>
      <c r="B1843" t="s">
        <v>929</v>
      </c>
      <c r="C1843">
        <v>37</v>
      </c>
      <c r="D1843" t="s">
        <v>1829</v>
      </c>
      <c r="E1843" t="s">
        <v>6239</v>
      </c>
      <c r="F1843" t="s">
        <v>6240</v>
      </c>
      <c r="G1843">
        <v>37281</v>
      </c>
      <c r="H1843" t="s">
        <v>6241</v>
      </c>
      <c r="I1843" t="s">
        <v>18</v>
      </c>
      <c r="J1843" t="s">
        <v>4166</v>
      </c>
      <c r="K1843" t="s">
        <v>340</v>
      </c>
      <c r="L1843" t="s">
        <v>1300</v>
      </c>
    </row>
    <row r="1844" spans="1:12">
      <c r="A1844" t="s">
        <v>12</v>
      </c>
      <c r="B1844" t="s">
        <v>359</v>
      </c>
      <c r="C1844">
        <v>38</v>
      </c>
      <c r="D1844" t="s">
        <v>1889</v>
      </c>
      <c r="E1844" t="s">
        <v>6242</v>
      </c>
      <c r="F1844" t="s">
        <v>6243</v>
      </c>
      <c r="G1844">
        <v>38001</v>
      </c>
      <c r="H1844" t="s">
        <v>6244</v>
      </c>
      <c r="I1844" t="s">
        <v>18</v>
      </c>
      <c r="J1844" t="s">
        <v>5584</v>
      </c>
      <c r="K1844" t="s">
        <v>1315</v>
      </c>
      <c r="L1844" t="s">
        <v>516</v>
      </c>
    </row>
    <row r="1845" spans="1:12">
      <c r="A1845" t="s">
        <v>12</v>
      </c>
      <c r="B1845" t="s">
        <v>359</v>
      </c>
      <c r="C1845">
        <v>38</v>
      </c>
      <c r="D1845" t="s">
        <v>1889</v>
      </c>
      <c r="E1845" t="s">
        <v>6245</v>
      </c>
      <c r="F1845" t="s">
        <v>6246</v>
      </c>
      <c r="G1845">
        <v>38006</v>
      </c>
      <c r="H1845" t="s">
        <v>6247</v>
      </c>
      <c r="I1845" t="s">
        <v>18</v>
      </c>
      <c r="J1845" t="s">
        <v>2111</v>
      </c>
      <c r="K1845" t="s">
        <v>6248</v>
      </c>
      <c r="L1845" t="s">
        <v>67</v>
      </c>
    </row>
    <row r="1846" spans="1:12">
      <c r="A1846" t="s">
        <v>12</v>
      </c>
      <c r="B1846" t="s">
        <v>359</v>
      </c>
      <c r="C1846">
        <v>38</v>
      </c>
      <c r="D1846" t="s">
        <v>1889</v>
      </c>
      <c r="E1846" t="s">
        <v>6249</v>
      </c>
      <c r="F1846" t="s">
        <v>6175</v>
      </c>
      <c r="G1846">
        <v>38085</v>
      </c>
      <c r="H1846" t="s">
        <v>6250</v>
      </c>
      <c r="I1846" t="s">
        <v>18</v>
      </c>
      <c r="J1846" t="s">
        <v>509</v>
      </c>
      <c r="K1846" t="s">
        <v>536</v>
      </c>
      <c r="L1846" t="s">
        <v>39</v>
      </c>
    </row>
    <row r="1847" spans="1:12">
      <c r="A1847" t="s">
        <v>12</v>
      </c>
      <c r="B1847" t="s">
        <v>359</v>
      </c>
      <c r="C1847">
        <v>38</v>
      </c>
      <c r="D1847" t="s">
        <v>1889</v>
      </c>
      <c r="E1847" t="s">
        <v>6251</v>
      </c>
      <c r="F1847" t="s">
        <v>4700</v>
      </c>
      <c r="G1847">
        <v>38317</v>
      </c>
      <c r="H1847" t="s">
        <v>6252</v>
      </c>
      <c r="I1847" t="s">
        <v>18</v>
      </c>
      <c r="J1847" t="s">
        <v>2585</v>
      </c>
      <c r="K1847" t="s">
        <v>6253</v>
      </c>
      <c r="L1847" t="s">
        <v>814</v>
      </c>
    </row>
    <row r="1848" spans="1:12">
      <c r="A1848" t="s">
        <v>12</v>
      </c>
      <c r="B1848" t="s">
        <v>359</v>
      </c>
      <c r="C1848">
        <v>38</v>
      </c>
      <c r="D1848" t="s">
        <v>1889</v>
      </c>
      <c r="E1848" t="s">
        <v>6254</v>
      </c>
      <c r="F1848" t="s">
        <v>6255</v>
      </c>
      <c r="G1848">
        <v>38344</v>
      </c>
      <c r="H1848" t="s">
        <v>6256</v>
      </c>
      <c r="I1848" t="s">
        <v>18</v>
      </c>
      <c r="J1848" t="s">
        <v>4513</v>
      </c>
      <c r="K1848" t="s">
        <v>6128</v>
      </c>
      <c r="L1848" t="s">
        <v>346</v>
      </c>
    </row>
    <row r="1849" spans="1:12">
      <c r="A1849" t="s">
        <v>12</v>
      </c>
      <c r="B1849" t="s">
        <v>359</v>
      </c>
      <c r="C1849">
        <v>38</v>
      </c>
      <c r="D1849" t="s">
        <v>1889</v>
      </c>
      <c r="E1849" t="s">
        <v>6257</v>
      </c>
      <c r="F1849" t="s">
        <v>6258</v>
      </c>
      <c r="G1849">
        <v>38185</v>
      </c>
      <c r="H1849" t="s">
        <v>359</v>
      </c>
      <c r="I1849" t="s">
        <v>18</v>
      </c>
      <c r="J1849" t="s">
        <v>1097</v>
      </c>
      <c r="K1849" t="s">
        <v>6259</v>
      </c>
      <c r="L1849" t="s">
        <v>302</v>
      </c>
    </row>
    <row r="1850" spans="1:12">
      <c r="A1850" t="s">
        <v>12</v>
      </c>
      <c r="B1850" t="s">
        <v>359</v>
      </c>
      <c r="C1850">
        <v>38</v>
      </c>
      <c r="D1850" t="s">
        <v>1889</v>
      </c>
      <c r="E1850" t="s">
        <v>6260</v>
      </c>
      <c r="F1850" t="s">
        <v>6261</v>
      </c>
      <c r="G1850">
        <v>38185</v>
      </c>
      <c r="H1850" t="s">
        <v>359</v>
      </c>
      <c r="I1850" t="s">
        <v>48</v>
      </c>
      <c r="J1850" t="s">
        <v>1722</v>
      </c>
      <c r="K1850" t="s">
        <v>1180</v>
      </c>
      <c r="L1850" t="s">
        <v>500</v>
      </c>
    </row>
    <row r="1851" spans="1:12">
      <c r="A1851" t="s">
        <v>12</v>
      </c>
      <c r="B1851" t="s">
        <v>359</v>
      </c>
      <c r="C1851">
        <v>38</v>
      </c>
      <c r="D1851" t="s">
        <v>1889</v>
      </c>
      <c r="E1851" t="s">
        <v>6262</v>
      </c>
      <c r="F1851" t="s">
        <v>6263</v>
      </c>
      <c r="G1851">
        <v>38034</v>
      </c>
      <c r="H1851" t="s">
        <v>6264</v>
      </c>
      <c r="I1851" t="s">
        <v>48</v>
      </c>
      <c r="J1851" t="s">
        <v>6265</v>
      </c>
      <c r="K1851" t="s">
        <v>536</v>
      </c>
      <c r="L1851" t="s">
        <v>2132</v>
      </c>
    </row>
    <row r="1852" spans="1:12">
      <c r="A1852" t="s">
        <v>12</v>
      </c>
      <c r="B1852" t="s">
        <v>359</v>
      </c>
      <c r="C1852">
        <v>38</v>
      </c>
      <c r="D1852" t="s">
        <v>1889</v>
      </c>
      <c r="E1852" t="s">
        <v>6266</v>
      </c>
      <c r="F1852" t="s">
        <v>2381</v>
      </c>
      <c r="G1852">
        <v>38130</v>
      </c>
      <c r="H1852" t="s">
        <v>6267</v>
      </c>
      <c r="I1852" t="s">
        <v>48</v>
      </c>
      <c r="J1852" t="s">
        <v>760</v>
      </c>
      <c r="K1852" t="s">
        <v>425</v>
      </c>
      <c r="L1852" t="s">
        <v>336</v>
      </c>
    </row>
    <row r="1853" spans="1:12">
      <c r="A1853" t="s">
        <v>12</v>
      </c>
      <c r="B1853" t="s">
        <v>359</v>
      </c>
      <c r="C1853">
        <v>38</v>
      </c>
      <c r="D1853" t="s">
        <v>1889</v>
      </c>
      <c r="E1853" t="s">
        <v>6268</v>
      </c>
      <c r="F1853" t="s">
        <v>6269</v>
      </c>
      <c r="G1853">
        <v>38474</v>
      </c>
      <c r="H1853" t="s">
        <v>6270</v>
      </c>
      <c r="I1853" t="s">
        <v>18</v>
      </c>
      <c r="J1853" t="s">
        <v>6056</v>
      </c>
      <c r="K1853" t="s">
        <v>1088</v>
      </c>
      <c r="L1853" t="s">
        <v>1995</v>
      </c>
    </row>
    <row r="1854" spans="1:12">
      <c r="A1854" t="s">
        <v>12</v>
      </c>
      <c r="B1854" t="s">
        <v>359</v>
      </c>
      <c r="C1854">
        <v>38</v>
      </c>
      <c r="D1854" t="s">
        <v>1889</v>
      </c>
      <c r="E1854" t="s">
        <v>6271</v>
      </c>
      <c r="F1854" t="s">
        <v>6272</v>
      </c>
      <c r="G1854">
        <v>38397</v>
      </c>
      <c r="H1854" t="s">
        <v>6273</v>
      </c>
      <c r="I1854" t="s">
        <v>18</v>
      </c>
      <c r="J1854" t="s">
        <v>2252</v>
      </c>
      <c r="K1854" t="s">
        <v>6274</v>
      </c>
      <c r="L1854" t="s">
        <v>116</v>
      </c>
    </row>
    <row r="1855" spans="1:12">
      <c r="A1855" t="s">
        <v>12</v>
      </c>
      <c r="B1855" t="s">
        <v>359</v>
      </c>
      <c r="C1855">
        <v>38</v>
      </c>
      <c r="D1855" t="s">
        <v>1889</v>
      </c>
      <c r="E1855" t="s">
        <v>6275</v>
      </c>
      <c r="F1855" t="s">
        <v>6276</v>
      </c>
      <c r="G1855">
        <v>38487</v>
      </c>
      <c r="H1855" t="s">
        <v>6277</v>
      </c>
      <c r="I1855" t="s">
        <v>18</v>
      </c>
      <c r="J1855" t="s">
        <v>2493</v>
      </c>
      <c r="K1855" t="s">
        <v>2758</v>
      </c>
      <c r="L1855" t="s">
        <v>713</v>
      </c>
    </row>
    <row r="1856" spans="1:12">
      <c r="A1856" t="s">
        <v>12</v>
      </c>
      <c r="B1856" t="s">
        <v>359</v>
      </c>
      <c r="C1856">
        <v>38</v>
      </c>
      <c r="D1856" t="s">
        <v>1889</v>
      </c>
      <c r="E1856" t="s">
        <v>6278</v>
      </c>
      <c r="F1856" t="s">
        <v>6279</v>
      </c>
      <c r="G1856">
        <v>38511</v>
      </c>
      <c r="H1856" t="s">
        <v>6280</v>
      </c>
      <c r="I1856" t="s">
        <v>18</v>
      </c>
      <c r="J1856" t="s">
        <v>1218</v>
      </c>
      <c r="K1856" t="s">
        <v>5447</v>
      </c>
      <c r="L1856" t="s">
        <v>1920</v>
      </c>
    </row>
    <row r="1857" spans="1:12">
      <c r="A1857" t="s">
        <v>12</v>
      </c>
      <c r="B1857" t="s">
        <v>359</v>
      </c>
      <c r="C1857">
        <v>38</v>
      </c>
      <c r="D1857" t="s">
        <v>1889</v>
      </c>
      <c r="E1857" t="s">
        <v>6281</v>
      </c>
      <c r="F1857" t="s">
        <v>4673</v>
      </c>
      <c r="G1857">
        <v>38337</v>
      </c>
      <c r="H1857" t="s">
        <v>6282</v>
      </c>
      <c r="I1857" t="s">
        <v>18</v>
      </c>
      <c r="J1857" t="s">
        <v>6283</v>
      </c>
      <c r="K1857" t="s">
        <v>2925</v>
      </c>
      <c r="L1857" t="s">
        <v>61</v>
      </c>
    </row>
    <row r="1858" spans="1:12">
      <c r="A1858" t="s">
        <v>12</v>
      </c>
      <c r="B1858" t="s">
        <v>359</v>
      </c>
      <c r="C1858">
        <v>38</v>
      </c>
      <c r="D1858" t="s">
        <v>1889</v>
      </c>
      <c r="E1858" t="s">
        <v>6284</v>
      </c>
      <c r="F1858" t="s">
        <v>6285</v>
      </c>
      <c r="G1858">
        <v>38486</v>
      </c>
      <c r="H1858" t="s">
        <v>6286</v>
      </c>
      <c r="I1858" t="s">
        <v>18</v>
      </c>
      <c r="J1858" t="s">
        <v>5546</v>
      </c>
      <c r="K1858" t="s">
        <v>6287</v>
      </c>
      <c r="L1858" t="s">
        <v>1609</v>
      </c>
    </row>
    <row r="1859" spans="1:12">
      <c r="A1859" t="s">
        <v>12</v>
      </c>
      <c r="B1859" t="s">
        <v>359</v>
      </c>
      <c r="C1859">
        <v>38</v>
      </c>
      <c r="D1859" t="s">
        <v>1889</v>
      </c>
      <c r="E1859" t="s">
        <v>6288</v>
      </c>
      <c r="F1859" t="s">
        <v>6289</v>
      </c>
      <c r="G1859">
        <v>38133</v>
      </c>
      <c r="H1859" t="s">
        <v>6290</v>
      </c>
      <c r="I1859" t="s">
        <v>18</v>
      </c>
      <c r="J1859" t="s">
        <v>5160</v>
      </c>
      <c r="K1859" t="s">
        <v>3441</v>
      </c>
      <c r="L1859" t="s">
        <v>4267</v>
      </c>
    </row>
    <row r="1860" spans="1:12">
      <c r="A1860" t="s">
        <v>12</v>
      </c>
      <c r="B1860" t="s">
        <v>359</v>
      </c>
      <c r="C1860">
        <v>38</v>
      </c>
      <c r="D1860" t="s">
        <v>1889</v>
      </c>
      <c r="E1860" t="s">
        <v>6291</v>
      </c>
      <c r="F1860" t="s">
        <v>1245</v>
      </c>
      <c r="G1860">
        <v>38298</v>
      </c>
      <c r="H1860" t="s">
        <v>6292</v>
      </c>
      <c r="I1860" t="s">
        <v>48</v>
      </c>
      <c r="J1860" t="s">
        <v>71</v>
      </c>
      <c r="K1860" t="s">
        <v>291</v>
      </c>
      <c r="L1860" t="s">
        <v>296</v>
      </c>
    </row>
    <row r="1861" spans="1:12">
      <c r="A1861" t="s">
        <v>12</v>
      </c>
      <c r="B1861" t="s">
        <v>359</v>
      </c>
      <c r="C1861">
        <v>38</v>
      </c>
      <c r="D1861" t="s">
        <v>1889</v>
      </c>
      <c r="E1861" t="s">
        <v>6293</v>
      </c>
      <c r="F1861" t="s">
        <v>6294</v>
      </c>
      <c r="G1861">
        <v>38401</v>
      </c>
      <c r="H1861" t="s">
        <v>6295</v>
      </c>
      <c r="I1861" t="s">
        <v>18</v>
      </c>
      <c r="J1861" t="s">
        <v>6296</v>
      </c>
      <c r="K1861" t="s">
        <v>1450</v>
      </c>
      <c r="L1861" t="s">
        <v>1310</v>
      </c>
    </row>
    <row r="1862" spans="1:12">
      <c r="A1862" t="s">
        <v>12</v>
      </c>
      <c r="B1862" t="s">
        <v>359</v>
      </c>
      <c r="C1862">
        <v>38</v>
      </c>
      <c r="D1862" t="s">
        <v>1889</v>
      </c>
      <c r="E1862" t="s">
        <v>6297</v>
      </c>
      <c r="F1862" t="s">
        <v>740</v>
      </c>
      <c r="G1862">
        <v>38140</v>
      </c>
      <c r="H1862" t="s">
        <v>6298</v>
      </c>
      <c r="I1862" t="s">
        <v>18</v>
      </c>
      <c r="J1862" t="s">
        <v>1722</v>
      </c>
      <c r="K1862" t="s">
        <v>1470</v>
      </c>
      <c r="L1862" t="s">
        <v>1937</v>
      </c>
    </row>
    <row r="1863" spans="1:12">
      <c r="A1863" t="s">
        <v>12</v>
      </c>
      <c r="B1863" t="s">
        <v>359</v>
      </c>
      <c r="C1863">
        <v>38</v>
      </c>
      <c r="D1863" t="s">
        <v>1889</v>
      </c>
      <c r="E1863" t="s">
        <v>6299</v>
      </c>
      <c r="F1863" t="s">
        <v>1791</v>
      </c>
      <c r="G1863">
        <v>38193</v>
      </c>
      <c r="H1863" t="s">
        <v>6300</v>
      </c>
      <c r="I1863" t="s">
        <v>18</v>
      </c>
      <c r="J1863" t="s">
        <v>1571</v>
      </c>
      <c r="K1863" t="s">
        <v>799</v>
      </c>
      <c r="L1863" t="s">
        <v>527</v>
      </c>
    </row>
    <row r="1864" spans="1:12">
      <c r="A1864" t="s">
        <v>12</v>
      </c>
      <c r="B1864" t="s">
        <v>359</v>
      </c>
      <c r="C1864">
        <v>38</v>
      </c>
      <c r="D1864" t="s">
        <v>1889</v>
      </c>
      <c r="E1864" t="s">
        <v>6301</v>
      </c>
      <c r="F1864" t="s">
        <v>1885</v>
      </c>
      <c r="G1864">
        <v>38553</v>
      </c>
      <c r="H1864" t="s">
        <v>6302</v>
      </c>
      <c r="I1864" t="s">
        <v>18</v>
      </c>
      <c r="J1864" t="s">
        <v>4056</v>
      </c>
      <c r="K1864" t="s">
        <v>1290</v>
      </c>
      <c r="L1864" t="s">
        <v>1410</v>
      </c>
    </row>
    <row r="1865" spans="1:12">
      <c r="A1865" t="s">
        <v>12</v>
      </c>
      <c r="B1865" t="s">
        <v>359</v>
      </c>
      <c r="C1865">
        <v>38</v>
      </c>
      <c r="D1865" t="s">
        <v>1889</v>
      </c>
      <c r="E1865" t="s">
        <v>6303</v>
      </c>
      <c r="F1865" t="s">
        <v>4524</v>
      </c>
      <c r="G1865">
        <v>38111</v>
      </c>
      <c r="H1865" t="s">
        <v>6304</v>
      </c>
      <c r="I1865" t="s">
        <v>18</v>
      </c>
      <c r="J1865" t="s">
        <v>3289</v>
      </c>
      <c r="K1865" t="s">
        <v>72</v>
      </c>
      <c r="L1865" t="s">
        <v>971</v>
      </c>
    </row>
    <row r="1866" spans="1:12">
      <c r="A1866" t="s">
        <v>12</v>
      </c>
      <c r="B1866" t="s">
        <v>1117</v>
      </c>
      <c r="C1866">
        <v>39</v>
      </c>
      <c r="D1866" t="s">
        <v>1979</v>
      </c>
      <c r="E1866" t="s">
        <v>6305</v>
      </c>
      <c r="F1866" t="s">
        <v>6306</v>
      </c>
      <c r="G1866">
        <v>39478</v>
      </c>
      <c r="H1866" t="s">
        <v>6307</v>
      </c>
      <c r="I1866" t="s">
        <v>48</v>
      </c>
      <c r="J1866" t="s">
        <v>6308</v>
      </c>
      <c r="K1866" t="s">
        <v>1350</v>
      </c>
      <c r="L1866" t="s">
        <v>366</v>
      </c>
    </row>
    <row r="1867" spans="1:12">
      <c r="A1867" t="s">
        <v>12</v>
      </c>
      <c r="B1867" t="s">
        <v>1117</v>
      </c>
      <c r="C1867">
        <v>39</v>
      </c>
      <c r="D1867" t="s">
        <v>1979</v>
      </c>
      <c r="E1867" t="s">
        <v>6309</v>
      </c>
      <c r="F1867" t="s">
        <v>379</v>
      </c>
      <c r="G1867">
        <v>39434</v>
      </c>
      <c r="H1867" t="s">
        <v>6310</v>
      </c>
      <c r="I1867" t="s">
        <v>48</v>
      </c>
      <c r="J1867" t="s">
        <v>6196</v>
      </c>
      <c r="K1867" t="s">
        <v>958</v>
      </c>
      <c r="L1867" t="s">
        <v>3899</v>
      </c>
    </row>
    <row r="1868" spans="1:12">
      <c r="A1868" t="s">
        <v>12</v>
      </c>
      <c r="B1868" t="s">
        <v>1117</v>
      </c>
      <c r="C1868">
        <v>39</v>
      </c>
      <c r="D1868" t="s">
        <v>1979</v>
      </c>
      <c r="E1868" t="s">
        <v>6311</v>
      </c>
      <c r="F1868" t="s">
        <v>1245</v>
      </c>
      <c r="G1868">
        <v>39097</v>
      </c>
      <c r="H1868" t="s">
        <v>1986</v>
      </c>
      <c r="I1868" t="s">
        <v>48</v>
      </c>
      <c r="J1868" t="s">
        <v>114</v>
      </c>
      <c r="K1868" t="s">
        <v>1358</v>
      </c>
      <c r="L1868" t="s">
        <v>2232</v>
      </c>
    </row>
    <row r="1869" spans="1:12">
      <c r="A1869" t="s">
        <v>12</v>
      </c>
      <c r="B1869" t="s">
        <v>1117</v>
      </c>
      <c r="C1869">
        <v>39</v>
      </c>
      <c r="D1869" t="s">
        <v>1979</v>
      </c>
      <c r="E1869" t="s">
        <v>6312</v>
      </c>
      <c r="F1869" t="s">
        <v>6313</v>
      </c>
      <c r="G1869">
        <v>39500</v>
      </c>
      <c r="H1869" t="s">
        <v>1990</v>
      </c>
      <c r="I1869" t="s">
        <v>48</v>
      </c>
      <c r="J1869" t="s">
        <v>812</v>
      </c>
      <c r="K1869" t="s">
        <v>371</v>
      </c>
      <c r="L1869" t="s">
        <v>162</v>
      </c>
    </row>
    <row r="1870" spans="1:12">
      <c r="A1870" t="s">
        <v>12</v>
      </c>
      <c r="B1870" t="s">
        <v>1117</v>
      </c>
      <c r="C1870">
        <v>39</v>
      </c>
      <c r="D1870" t="s">
        <v>1979</v>
      </c>
      <c r="E1870" t="s">
        <v>6314</v>
      </c>
      <c r="F1870" t="s">
        <v>6315</v>
      </c>
      <c r="G1870">
        <v>39475</v>
      </c>
      <c r="H1870" t="s">
        <v>6316</v>
      </c>
      <c r="I1870" t="s">
        <v>18</v>
      </c>
      <c r="J1870" t="s">
        <v>2430</v>
      </c>
      <c r="K1870" t="s">
        <v>1049</v>
      </c>
      <c r="L1870" t="s">
        <v>150</v>
      </c>
    </row>
    <row r="1871" spans="1:12">
      <c r="A1871" t="s">
        <v>12</v>
      </c>
      <c r="B1871" t="s">
        <v>1117</v>
      </c>
      <c r="C1871">
        <v>39</v>
      </c>
      <c r="D1871" t="s">
        <v>1979</v>
      </c>
      <c r="E1871" t="s">
        <v>6317</v>
      </c>
      <c r="F1871" t="s">
        <v>6318</v>
      </c>
      <c r="G1871">
        <v>39487</v>
      </c>
      <c r="H1871" t="s">
        <v>6319</v>
      </c>
      <c r="I1871" t="s">
        <v>18</v>
      </c>
      <c r="J1871" t="s">
        <v>6308</v>
      </c>
      <c r="K1871" t="s">
        <v>471</v>
      </c>
      <c r="L1871" t="s">
        <v>27</v>
      </c>
    </row>
    <row r="1872" spans="1:12">
      <c r="A1872" t="s">
        <v>12</v>
      </c>
      <c r="B1872" t="s">
        <v>1117</v>
      </c>
      <c r="C1872">
        <v>39</v>
      </c>
      <c r="D1872" t="s">
        <v>1979</v>
      </c>
      <c r="E1872" t="s">
        <v>6320</v>
      </c>
      <c r="F1872" t="s">
        <v>433</v>
      </c>
      <c r="G1872">
        <v>39013</v>
      </c>
      <c r="H1872" t="s">
        <v>6321</v>
      </c>
      <c r="I1872" t="s">
        <v>18</v>
      </c>
      <c r="J1872" t="s">
        <v>3159</v>
      </c>
      <c r="K1872" t="s">
        <v>1072</v>
      </c>
      <c r="L1872" t="s">
        <v>231</v>
      </c>
    </row>
    <row r="1873" spans="1:12">
      <c r="A1873" t="s">
        <v>12</v>
      </c>
      <c r="B1873" t="s">
        <v>1073</v>
      </c>
      <c r="C1873">
        <v>40</v>
      </c>
      <c r="D1873" t="s">
        <v>1992</v>
      </c>
      <c r="E1873" t="s">
        <v>6322</v>
      </c>
      <c r="F1873" t="s">
        <v>690</v>
      </c>
      <c r="G1873">
        <v>40102</v>
      </c>
      <c r="H1873" t="s">
        <v>6323</v>
      </c>
      <c r="I1873" t="s">
        <v>18</v>
      </c>
      <c r="J1873" t="s">
        <v>2412</v>
      </c>
      <c r="K1873" t="s">
        <v>6324</v>
      </c>
      <c r="L1873" t="s">
        <v>132</v>
      </c>
    </row>
    <row r="1874" spans="1:12">
      <c r="A1874" t="s">
        <v>12</v>
      </c>
      <c r="B1874" t="s">
        <v>1073</v>
      </c>
      <c r="C1874">
        <v>40</v>
      </c>
      <c r="D1874" t="s">
        <v>1992</v>
      </c>
      <c r="E1874" t="s">
        <v>6325</v>
      </c>
      <c r="F1874" t="s">
        <v>6326</v>
      </c>
      <c r="G1874">
        <v>40110</v>
      </c>
      <c r="H1874" t="s">
        <v>6327</v>
      </c>
      <c r="I1874" t="s">
        <v>18</v>
      </c>
      <c r="J1874" t="s">
        <v>1846</v>
      </c>
      <c r="K1874" t="s">
        <v>1358</v>
      </c>
      <c r="L1874" t="s">
        <v>110</v>
      </c>
    </row>
    <row r="1875" spans="1:12">
      <c r="A1875" t="s">
        <v>12</v>
      </c>
      <c r="B1875" t="s">
        <v>1073</v>
      </c>
      <c r="C1875">
        <v>40</v>
      </c>
      <c r="D1875" t="s">
        <v>1992</v>
      </c>
      <c r="E1875" t="s">
        <v>6328</v>
      </c>
      <c r="F1875" t="s">
        <v>4111</v>
      </c>
      <c r="G1875">
        <v>40233</v>
      </c>
      <c r="H1875" t="s">
        <v>6329</v>
      </c>
      <c r="I1875" t="s">
        <v>18</v>
      </c>
      <c r="J1875" t="s">
        <v>2182</v>
      </c>
      <c r="K1875" t="s">
        <v>430</v>
      </c>
      <c r="L1875" t="s">
        <v>225</v>
      </c>
    </row>
    <row r="1876" spans="1:12">
      <c r="A1876" t="s">
        <v>12</v>
      </c>
      <c r="B1876" t="s">
        <v>1073</v>
      </c>
      <c r="C1876">
        <v>40</v>
      </c>
      <c r="D1876" t="s">
        <v>1992</v>
      </c>
      <c r="E1876" t="s">
        <v>6330</v>
      </c>
      <c r="F1876" t="s">
        <v>6331</v>
      </c>
      <c r="G1876">
        <v>40283</v>
      </c>
      <c r="H1876" t="s">
        <v>6332</v>
      </c>
      <c r="I1876" t="s">
        <v>48</v>
      </c>
      <c r="J1876" t="s">
        <v>89</v>
      </c>
      <c r="K1876" t="s">
        <v>818</v>
      </c>
      <c r="L1876" t="s">
        <v>1817</v>
      </c>
    </row>
    <row r="1877" spans="1:12">
      <c r="A1877" t="s">
        <v>12</v>
      </c>
      <c r="B1877" t="s">
        <v>1073</v>
      </c>
      <c r="C1877">
        <v>40</v>
      </c>
      <c r="D1877" t="s">
        <v>1992</v>
      </c>
      <c r="E1877" t="s">
        <v>6333</v>
      </c>
      <c r="F1877" t="s">
        <v>46</v>
      </c>
      <c r="G1877">
        <v>40065</v>
      </c>
      <c r="H1877" t="s">
        <v>1994</v>
      </c>
      <c r="I1877" t="s">
        <v>48</v>
      </c>
      <c r="J1877" t="s">
        <v>2521</v>
      </c>
      <c r="K1877" t="s">
        <v>756</v>
      </c>
      <c r="L1877" t="s">
        <v>346</v>
      </c>
    </row>
    <row r="1878" spans="1:12">
      <c r="A1878" t="s">
        <v>12</v>
      </c>
      <c r="B1878" t="s">
        <v>1073</v>
      </c>
      <c r="C1878">
        <v>40</v>
      </c>
      <c r="D1878" t="s">
        <v>1992</v>
      </c>
      <c r="E1878" t="s">
        <v>6334</v>
      </c>
      <c r="F1878" t="s">
        <v>164</v>
      </c>
      <c r="G1878">
        <v>40046</v>
      </c>
      <c r="H1878" t="s">
        <v>6335</v>
      </c>
      <c r="I1878" t="s">
        <v>18</v>
      </c>
      <c r="J1878" t="s">
        <v>3254</v>
      </c>
      <c r="K1878" t="s">
        <v>2758</v>
      </c>
      <c r="L1878" t="s">
        <v>231</v>
      </c>
    </row>
    <row r="1879" spans="1:12">
      <c r="A1879" t="s">
        <v>12</v>
      </c>
      <c r="B1879" t="s">
        <v>1073</v>
      </c>
      <c r="C1879">
        <v>40</v>
      </c>
      <c r="D1879" t="s">
        <v>1992</v>
      </c>
      <c r="E1879" t="s">
        <v>6336</v>
      </c>
      <c r="F1879" t="s">
        <v>6337</v>
      </c>
      <c r="G1879">
        <v>40197</v>
      </c>
      <c r="H1879" t="s">
        <v>6338</v>
      </c>
      <c r="I1879" t="s">
        <v>18</v>
      </c>
      <c r="J1879" t="s">
        <v>5816</v>
      </c>
      <c r="K1879" t="s">
        <v>5264</v>
      </c>
      <c r="L1879" t="s">
        <v>2148</v>
      </c>
    </row>
    <row r="1880" spans="1:12">
      <c r="A1880" t="s">
        <v>12</v>
      </c>
      <c r="B1880" t="s">
        <v>1073</v>
      </c>
      <c r="C1880">
        <v>40</v>
      </c>
      <c r="D1880" t="s">
        <v>1992</v>
      </c>
      <c r="E1880" t="s">
        <v>6339</v>
      </c>
      <c r="F1880" t="s">
        <v>613</v>
      </c>
      <c r="G1880">
        <v>40279</v>
      </c>
      <c r="H1880" t="s">
        <v>6340</v>
      </c>
      <c r="I1880" t="s">
        <v>18</v>
      </c>
      <c r="J1880" t="s">
        <v>827</v>
      </c>
      <c r="K1880" t="s">
        <v>1279</v>
      </c>
      <c r="L1880" t="s">
        <v>287</v>
      </c>
    </row>
    <row r="1881" spans="1:12">
      <c r="A1881" t="s">
        <v>12</v>
      </c>
      <c r="B1881" t="s">
        <v>1073</v>
      </c>
      <c r="C1881">
        <v>40</v>
      </c>
      <c r="D1881" t="s">
        <v>1992</v>
      </c>
      <c r="E1881" t="s">
        <v>6341</v>
      </c>
      <c r="F1881" t="s">
        <v>244</v>
      </c>
      <c r="G1881">
        <v>40310</v>
      </c>
      <c r="H1881" t="s">
        <v>6342</v>
      </c>
      <c r="I1881" t="s">
        <v>18</v>
      </c>
      <c r="J1881" t="s">
        <v>2003</v>
      </c>
      <c r="K1881" t="s">
        <v>115</v>
      </c>
      <c r="L1881" t="s">
        <v>472</v>
      </c>
    </row>
    <row r="1882" spans="1:12">
      <c r="A1882" t="s">
        <v>12</v>
      </c>
      <c r="B1882" t="s">
        <v>1073</v>
      </c>
      <c r="C1882">
        <v>40</v>
      </c>
      <c r="D1882" t="s">
        <v>1992</v>
      </c>
      <c r="E1882" t="s">
        <v>6343</v>
      </c>
      <c r="F1882" t="s">
        <v>6344</v>
      </c>
      <c r="G1882">
        <v>40192</v>
      </c>
      <c r="H1882" t="s">
        <v>2002</v>
      </c>
      <c r="I1882" t="s">
        <v>18</v>
      </c>
      <c r="J1882" t="s">
        <v>2064</v>
      </c>
      <c r="K1882" t="s">
        <v>599</v>
      </c>
      <c r="L1882" t="s">
        <v>21</v>
      </c>
    </row>
    <row r="1883" spans="1:12">
      <c r="A1883" t="s">
        <v>12</v>
      </c>
      <c r="B1883" t="s">
        <v>1073</v>
      </c>
      <c r="C1883">
        <v>40</v>
      </c>
      <c r="D1883" t="s">
        <v>1992</v>
      </c>
      <c r="E1883" t="s">
        <v>6345</v>
      </c>
      <c r="F1883" t="s">
        <v>6346</v>
      </c>
      <c r="G1883">
        <v>40192</v>
      </c>
      <c r="H1883" t="s">
        <v>2002</v>
      </c>
      <c r="I1883" t="s">
        <v>48</v>
      </c>
      <c r="J1883" t="s">
        <v>1852</v>
      </c>
      <c r="K1883" t="s">
        <v>4507</v>
      </c>
      <c r="L1883" t="s">
        <v>862</v>
      </c>
    </row>
    <row r="1884" spans="1:12">
      <c r="A1884" t="s">
        <v>12</v>
      </c>
      <c r="B1884" t="s">
        <v>1073</v>
      </c>
      <c r="C1884">
        <v>40</v>
      </c>
      <c r="D1884" t="s">
        <v>1992</v>
      </c>
      <c r="E1884" t="s">
        <v>6347</v>
      </c>
      <c r="F1884" t="s">
        <v>1978</v>
      </c>
      <c r="G1884">
        <v>40261</v>
      </c>
      <c r="H1884" t="s">
        <v>6348</v>
      </c>
      <c r="I1884" t="s">
        <v>18</v>
      </c>
      <c r="J1884" t="s">
        <v>2954</v>
      </c>
      <c r="K1884" t="s">
        <v>1147</v>
      </c>
      <c r="L1884" t="s">
        <v>231</v>
      </c>
    </row>
    <row r="1885" spans="1:12">
      <c r="A1885" t="s">
        <v>12</v>
      </c>
      <c r="B1885" t="s">
        <v>929</v>
      </c>
      <c r="C1885">
        <v>41</v>
      </c>
      <c r="D1885" t="s">
        <v>2011</v>
      </c>
      <c r="E1885" t="s">
        <v>6349</v>
      </c>
      <c r="F1885" t="s">
        <v>6350</v>
      </c>
      <c r="G1885">
        <v>41025</v>
      </c>
      <c r="H1885" t="s">
        <v>6351</v>
      </c>
      <c r="I1885" t="s">
        <v>18</v>
      </c>
      <c r="J1885" t="s">
        <v>2667</v>
      </c>
      <c r="K1885" t="s">
        <v>20</v>
      </c>
      <c r="L1885" t="s">
        <v>1286</v>
      </c>
    </row>
    <row r="1886" spans="1:12">
      <c r="A1886" t="s">
        <v>12</v>
      </c>
      <c r="B1886" t="s">
        <v>929</v>
      </c>
      <c r="C1886">
        <v>41</v>
      </c>
      <c r="D1886" t="s">
        <v>2011</v>
      </c>
      <c r="E1886" t="s">
        <v>6352</v>
      </c>
      <c r="F1886" t="s">
        <v>873</v>
      </c>
      <c r="G1886">
        <v>41154</v>
      </c>
      <c r="H1886" t="s">
        <v>6353</v>
      </c>
      <c r="I1886" t="s">
        <v>18</v>
      </c>
      <c r="J1886" t="s">
        <v>1549</v>
      </c>
      <c r="K1886" t="s">
        <v>224</v>
      </c>
      <c r="L1886" t="s">
        <v>150</v>
      </c>
    </row>
    <row r="1887" spans="1:12">
      <c r="A1887" t="s">
        <v>12</v>
      </c>
      <c r="B1887" t="s">
        <v>929</v>
      </c>
      <c r="C1887">
        <v>41</v>
      </c>
      <c r="D1887" t="s">
        <v>2011</v>
      </c>
      <c r="E1887" t="s">
        <v>6354</v>
      </c>
      <c r="F1887" t="s">
        <v>6355</v>
      </c>
      <c r="G1887">
        <v>41171</v>
      </c>
      <c r="H1887" t="s">
        <v>6356</v>
      </c>
      <c r="I1887" t="s">
        <v>18</v>
      </c>
      <c r="J1887" t="s">
        <v>6357</v>
      </c>
      <c r="K1887" t="s">
        <v>5706</v>
      </c>
      <c r="L1887" t="s">
        <v>1930</v>
      </c>
    </row>
    <row r="1888" spans="1:12">
      <c r="A1888" t="s">
        <v>12</v>
      </c>
      <c r="B1888" t="s">
        <v>929</v>
      </c>
      <c r="C1888">
        <v>41</v>
      </c>
      <c r="D1888" t="s">
        <v>2011</v>
      </c>
      <c r="E1888" t="s">
        <v>6358</v>
      </c>
      <c r="F1888" t="s">
        <v>6211</v>
      </c>
      <c r="G1888">
        <v>41194</v>
      </c>
      <c r="H1888" t="s">
        <v>2041</v>
      </c>
      <c r="I1888" t="s">
        <v>18</v>
      </c>
      <c r="J1888" t="s">
        <v>4160</v>
      </c>
      <c r="K1888" t="s">
        <v>1230</v>
      </c>
      <c r="L1888" t="s">
        <v>90</v>
      </c>
    </row>
    <row r="1889" spans="1:12">
      <c r="A1889" t="s">
        <v>12</v>
      </c>
      <c r="B1889" t="s">
        <v>929</v>
      </c>
      <c r="C1889">
        <v>41</v>
      </c>
      <c r="D1889" t="s">
        <v>2011</v>
      </c>
      <c r="E1889" t="s">
        <v>6359</v>
      </c>
      <c r="F1889" t="s">
        <v>6360</v>
      </c>
      <c r="G1889">
        <v>41199</v>
      </c>
      <c r="H1889" t="s">
        <v>6361</v>
      </c>
      <c r="I1889" t="s">
        <v>18</v>
      </c>
      <c r="J1889" t="s">
        <v>6362</v>
      </c>
      <c r="K1889" t="s">
        <v>2121</v>
      </c>
      <c r="L1889" t="s">
        <v>757</v>
      </c>
    </row>
    <row r="1890" spans="1:12">
      <c r="A1890" t="s">
        <v>12</v>
      </c>
      <c r="B1890" t="s">
        <v>929</v>
      </c>
      <c r="C1890">
        <v>41</v>
      </c>
      <c r="D1890" t="s">
        <v>2011</v>
      </c>
      <c r="E1890" t="s">
        <v>6363</v>
      </c>
      <c r="F1890" t="s">
        <v>6364</v>
      </c>
      <c r="G1890">
        <v>41198</v>
      </c>
      <c r="H1890" t="s">
        <v>6365</v>
      </c>
      <c r="I1890" t="s">
        <v>18</v>
      </c>
      <c r="J1890" t="s">
        <v>1852</v>
      </c>
      <c r="K1890" t="s">
        <v>2405</v>
      </c>
      <c r="L1890" t="s">
        <v>1170</v>
      </c>
    </row>
    <row r="1891" spans="1:12">
      <c r="A1891" t="s">
        <v>12</v>
      </c>
      <c r="B1891" t="s">
        <v>929</v>
      </c>
      <c r="C1891">
        <v>41</v>
      </c>
      <c r="D1891" t="s">
        <v>2011</v>
      </c>
      <c r="E1891" t="s">
        <v>6366</v>
      </c>
      <c r="F1891" t="s">
        <v>6367</v>
      </c>
      <c r="G1891">
        <v>41269</v>
      </c>
      <c r="H1891" t="s">
        <v>6368</v>
      </c>
      <c r="I1891" t="s">
        <v>18</v>
      </c>
      <c r="J1891" t="s">
        <v>1506</v>
      </c>
      <c r="K1891" t="s">
        <v>965</v>
      </c>
      <c r="L1891" t="s">
        <v>67</v>
      </c>
    </row>
    <row r="1892" spans="1:12">
      <c r="A1892" t="s">
        <v>12</v>
      </c>
      <c r="B1892" t="s">
        <v>929</v>
      </c>
      <c r="C1892">
        <v>41</v>
      </c>
      <c r="D1892" t="s">
        <v>2011</v>
      </c>
      <c r="E1892" t="s">
        <v>6369</v>
      </c>
      <c r="F1892" t="s">
        <v>379</v>
      </c>
      <c r="G1892">
        <v>41295</v>
      </c>
      <c r="H1892" t="s">
        <v>2038</v>
      </c>
      <c r="I1892" t="s">
        <v>48</v>
      </c>
      <c r="J1892" t="s">
        <v>2547</v>
      </c>
      <c r="K1892" t="s">
        <v>2551</v>
      </c>
      <c r="L1892" t="s">
        <v>522</v>
      </c>
    </row>
    <row r="1893" spans="1:12">
      <c r="A1893" t="s">
        <v>12</v>
      </c>
      <c r="B1893" t="s">
        <v>13</v>
      </c>
      <c r="C1893">
        <v>42</v>
      </c>
      <c r="D1893" t="s">
        <v>2044</v>
      </c>
      <c r="E1893" t="s">
        <v>6370</v>
      </c>
      <c r="F1893" t="s">
        <v>2201</v>
      </c>
      <c r="G1893">
        <v>42059</v>
      </c>
      <c r="H1893" t="s">
        <v>6371</v>
      </c>
      <c r="I1893" t="s">
        <v>18</v>
      </c>
      <c r="J1893" t="s">
        <v>875</v>
      </c>
      <c r="K1893" t="s">
        <v>1350</v>
      </c>
      <c r="L1893" t="s">
        <v>67</v>
      </c>
    </row>
    <row r="1894" spans="1:12">
      <c r="A1894" t="s">
        <v>12</v>
      </c>
      <c r="B1894" t="s">
        <v>13</v>
      </c>
      <c r="C1894">
        <v>42</v>
      </c>
      <c r="D1894" t="s">
        <v>2044</v>
      </c>
      <c r="E1894" t="s">
        <v>6372</v>
      </c>
      <c r="F1894" t="s">
        <v>6373</v>
      </c>
      <c r="G1894">
        <v>42147</v>
      </c>
      <c r="H1894" t="s">
        <v>6374</v>
      </c>
      <c r="I1894" t="s">
        <v>48</v>
      </c>
      <c r="J1894" t="s">
        <v>586</v>
      </c>
      <c r="K1894" t="s">
        <v>1309</v>
      </c>
      <c r="L1894" t="s">
        <v>96</v>
      </c>
    </row>
    <row r="1895" spans="1:12">
      <c r="A1895" t="s">
        <v>12</v>
      </c>
      <c r="B1895" t="s">
        <v>13</v>
      </c>
      <c r="C1895">
        <v>42</v>
      </c>
      <c r="D1895" t="s">
        <v>2044</v>
      </c>
      <c r="E1895" t="s">
        <v>6375</v>
      </c>
      <c r="F1895" t="s">
        <v>2870</v>
      </c>
      <c r="G1895">
        <v>42168</v>
      </c>
      <c r="H1895" t="s">
        <v>6376</v>
      </c>
      <c r="I1895" t="s">
        <v>48</v>
      </c>
      <c r="J1895" t="s">
        <v>2940</v>
      </c>
      <c r="K1895" t="s">
        <v>371</v>
      </c>
      <c r="L1895" t="s">
        <v>995</v>
      </c>
    </row>
    <row r="1896" spans="1:12">
      <c r="A1896" t="s">
        <v>12</v>
      </c>
      <c r="B1896" t="s">
        <v>13</v>
      </c>
      <c r="C1896">
        <v>42</v>
      </c>
      <c r="D1896" t="s">
        <v>2044</v>
      </c>
      <c r="E1896" t="s">
        <v>6377</v>
      </c>
      <c r="F1896" t="s">
        <v>6378</v>
      </c>
      <c r="G1896">
        <v>42094</v>
      </c>
      <c r="H1896" t="s">
        <v>2047</v>
      </c>
      <c r="I1896" t="s">
        <v>48</v>
      </c>
      <c r="J1896" t="s">
        <v>2936</v>
      </c>
      <c r="K1896" t="s">
        <v>2925</v>
      </c>
      <c r="L1896" t="s">
        <v>179</v>
      </c>
    </row>
    <row r="1897" spans="1:12">
      <c r="A1897" t="s">
        <v>12</v>
      </c>
      <c r="B1897" t="s">
        <v>13</v>
      </c>
      <c r="C1897">
        <v>42</v>
      </c>
      <c r="D1897" t="s">
        <v>2044</v>
      </c>
      <c r="E1897" t="s">
        <v>6379</v>
      </c>
      <c r="F1897" t="s">
        <v>6380</v>
      </c>
      <c r="G1897">
        <v>42222</v>
      </c>
      <c r="H1897" t="s">
        <v>6381</v>
      </c>
      <c r="I1897" t="s">
        <v>48</v>
      </c>
      <c r="J1897" t="s">
        <v>1168</v>
      </c>
      <c r="K1897" t="s">
        <v>1723</v>
      </c>
      <c r="L1897" t="s">
        <v>191</v>
      </c>
    </row>
    <row r="1898" spans="1:12">
      <c r="A1898" t="s">
        <v>12</v>
      </c>
      <c r="B1898" t="s">
        <v>13</v>
      </c>
      <c r="C1898">
        <v>42</v>
      </c>
      <c r="D1898" t="s">
        <v>2044</v>
      </c>
      <c r="E1898" t="s">
        <v>6382</v>
      </c>
      <c r="F1898" t="s">
        <v>46</v>
      </c>
      <c r="G1898">
        <v>42279</v>
      </c>
      <c r="H1898" t="s">
        <v>6383</v>
      </c>
      <c r="I1898" t="s">
        <v>48</v>
      </c>
      <c r="J1898" t="s">
        <v>845</v>
      </c>
      <c r="K1898" t="s">
        <v>5199</v>
      </c>
      <c r="L1898" t="s">
        <v>1872</v>
      </c>
    </row>
    <row r="1899" spans="1:12">
      <c r="A1899" t="s">
        <v>12</v>
      </c>
      <c r="B1899" t="s">
        <v>13</v>
      </c>
      <c r="C1899">
        <v>42</v>
      </c>
      <c r="D1899" t="s">
        <v>2044</v>
      </c>
      <c r="E1899" t="s">
        <v>6384</v>
      </c>
      <c r="F1899" t="s">
        <v>46</v>
      </c>
      <c r="G1899">
        <v>42204</v>
      </c>
      <c r="H1899" t="s">
        <v>6385</v>
      </c>
      <c r="I1899" t="s">
        <v>48</v>
      </c>
      <c r="J1899" t="s">
        <v>1084</v>
      </c>
      <c r="K1899" t="s">
        <v>4148</v>
      </c>
      <c r="L1899" t="s">
        <v>554</v>
      </c>
    </row>
    <row r="1900" spans="1:12">
      <c r="A1900" t="s">
        <v>12</v>
      </c>
      <c r="B1900" t="s">
        <v>13</v>
      </c>
      <c r="C1900">
        <v>42</v>
      </c>
      <c r="D1900" t="s">
        <v>2044</v>
      </c>
      <c r="E1900" t="s">
        <v>6386</v>
      </c>
      <c r="F1900" t="s">
        <v>6387</v>
      </c>
      <c r="G1900">
        <v>42071</v>
      </c>
      <c r="H1900" t="s">
        <v>6388</v>
      </c>
      <c r="I1900" t="s">
        <v>18</v>
      </c>
      <c r="J1900" t="s">
        <v>731</v>
      </c>
      <c r="K1900" t="s">
        <v>1189</v>
      </c>
      <c r="L1900" t="s">
        <v>516</v>
      </c>
    </row>
    <row r="1901" spans="1:12">
      <c r="A1901" t="s">
        <v>12</v>
      </c>
      <c r="B1901" t="s">
        <v>13</v>
      </c>
      <c r="C1901">
        <v>42</v>
      </c>
      <c r="D1901" t="s">
        <v>2044</v>
      </c>
      <c r="E1901" t="s">
        <v>6389</v>
      </c>
      <c r="F1901" t="s">
        <v>6390</v>
      </c>
      <c r="G1901">
        <v>42163</v>
      </c>
      <c r="H1901" t="s">
        <v>6391</v>
      </c>
      <c r="I1901" t="s">
        <v>18</v>
      </c>
      <c r="J1901" t="s">
        <v>1141</v>
      </c>
      <c r="K1901" t="s">
        <v>1822</v>
      </c>
      <c r="L1901" t="s">
        <v>377</v>
      </c>
    </row>
    <row r="1902" spans="1:12">
      <c r="A1902" t="s">
        <v>12</v>
      </c>
      <c r="B1902" t="s">
        <v>13</v>
      </c>
      <c r="C1902">
        <v>42</v>
      </c>
      <c r="D1902" t="s">
        <v>2044</v>
      </c>
      <c r="E1902" t="s">
        <v>6392</v>
      </c>
      <c r="F1902" t="s">
        <v>3805</v>
      </c>
      <c r="G1902">
        <v>42184</v>
      </c>
      <c r="H1902" t="s">
        <v>6393</v>
      </c>
      <c r="I1902" t="s">
        <v>18</v>
      </c>
      <c r="J1902" t="s">
        <v>1271</v>
      </c>
      <c r="K1902" t="s">
        <v>3302</v>
      </c>
      <c r="L1902" t="s">
        <v>254</v>
      </c>
    </row>
    <row r="1903" spans="1:12">
      <c r="A1903" t="s">
        <v>12</v>
      </c>
      <c r="B1903" t="s">
        <v>13</v>
      </c>
      <c r="C1903">
        <v>42</v>
      </c>
      <c r="D1903" t="s">
        <v>2044</v>
      </c>
      <c r="E1903" t="s">
        <v>6394</v>
      </c>
      <c r="F1903" t="s">
        <v>6395</v>
      </c>
      <c r="G1903">
        <v>42234</v>
      </c>
      <c r="H1903" t="s">
        <v>6396</v>
      </c>
      <c r="I1903" t="s">
        <v>48</v>
      </c>
      <c r="J1903" t="s">
        <v>716</v>
      </c>
      <c r="K1903" t="s">
        <v>2030</v>
      </c>
      <c r="L1903" t="s">
        <v>728</v>
      </c>
    </row>
    <row r="1904" spans="1:12">
      <c r="A1904" t="s">
        <v>12</v>
      </c>
      <c r="B1904" t="s">
        <v>13</v>
      </c>
      <c r="C1904">
        <v>42</v>
      </c>
      <c r="D1904" t="s">
        <v>2044</v>
      </c>
      <c r="E1904" t="s">
        <v>6397</v>
      </c>
      <c r="F1904" t="s">
        <v>6398</v>
      </c>
      <c r="G1904">
        <v>42218</v>
      </c>
      <c r="H1904" t="s">
        <v>2063</v>
      </c>
      <c r="I1904" t="s">
        <v>18</v>
      </c>
      <c r="J1904" t="s">
        <v>201</v>
      </c>
      <c r="K1904" t="s">
        <v>3194</v>
      </c>
      <c r="L1904" t="s">
        <v>2485</v>
      </c>
    </row>
    <row r="1905" spans="1:12">
      <c r="A1905" t="s">
        <v>12</v>
      </c>
      <c r="B1905" t="s">
        <v>13</v>
      </c>
      <c r="C1905">
        <v>42</v>
      </c>
      <c r="D1905" t="s">
        <v>2044</v>
      </c>
      <c r="E1905" t="s">
        <v>6399</v>
      </c>
      <c r="F1905" t="s">
        <v>690</v>
      </c>
      <c r="G1905">
        <v>42187</v>
      </c>
      <c r="H1905" t="s">
        <v>6400</v>
      </c>
      <c r="I1905" t="s">
        <v>18</v>
      </c>
      <c r="J1905" t="s">
        <v>870</v>
      </c>
      <c r="K1905" t="s">
        <v>1983</v>
      </c>
      <c r="L1905" t="s">
        <v>90</v>
      </c>
    </row>
    <row r="1906" spans="1:12">
      <c r="A1906" t="s">
        <v>12</v>
      </c>
      <c r="B1906" t="s">
        <v>13</v>
      </c>
      <c r="C1906">
        <v>42</v>
      </c>
      <c r="D1906" t="s">
        <v>2044</v>
      </c>
      <c r="E1906" t="s">
        <v>6401</v>
      </c>
      <c r="F1906" t="s">
        <v>806</v>
      </c>
      <c r="G1906">
        <v>42187</v>
      </c>
      <c r="H1906" t="s">
        <v>6400</v>
      </c>
      <c r="I1906" t="s">
        <v>48</v>
      </c>
      <c r="J1906" t="s">
        <v>6402</v>
      </c>
      <c r="K1906" t="s">
        <v>1533</v>
      </c>
      <c r="L1906" t="s">
        <v>225</v>
      </c>
    </row>
    <row r="1907" spans="1:12">
      <c r="A1907" t="s">
        <v>12</v>
      </c>
      <c r="B1907" t="s">
        <v>180</v>
      </c>
      <c r="C1907">
        <v>43</v>
      </c>
      <c r="D1907" t="s">
        <v>2112</v>
      </c>
      <c r="E1907" t="s">
        <v>6403</v>
      </c>
      <c r="F1907" t="s">
        <v>6404</v>
      </c>
      <c r="G1907">
        <v>43135</v>
      </c>
      <c r="H1907" t="s">
        <v>6405</v>
      </c>
      <c r="I1907" t="s">
        <v>18</v>
      </c>
      <c r="J1907" t="s">
        <v>2368</v>
      </c>
      <c r="K1907" t="s">
        <v>2294</v>
      </c>
      <c r="L1907" t="s">
        <v>366</v>
      </c>
    </row>
    <row r="1908" spans="1:12">
      <c r="A1908" t="s">
        <v>12</v>
      </c>
      <c r="B1908" t="s">
        <v>180</v>
      </c>
      <c r="C1908">
        <v>43</v>
      </c>
      <c r="D1908" t="s">
        <v>2112</v>
      </c>
      <c r="E1908" t="s">
        <v>6406</v>
      </c>
      <c r="F1908" t="s">
        <v>379</v>
      </c>
      <c r="G1908">
        <v>43080</v>
      </c>
      <c r="H1908" t="s">
        <v>2115</v>
      </c>
      <c r="I1908" t="s">
        <v>48</v>
      </c>
      <c r="J1908" t="s">
        <v>1012</v>
      </c>
      <c r="K1908" t="s">
        <v>851</v>
      </c>
      <c r="L1908" t="s">
        <v>388</v>
      </c>
    </row>
    <row r="1909" spans="1:12">
      <c r="A1909" t="s">
        <v>12</v>
      </c>
      <c r="B1909" t="s">
        <v>180</v>
      </c>
      <c r="C1909">
        <v>43</v>
      </c>
      <c r="D1909" t="s">
        <v>2112</v>
      </c>
      <c r="E1909" t="s">
        <v>6407</v>
      </c>
      <c r="F1909" t="s">
        <v>1245</v>
      </c>
      <c r="G1909">
        <v>43177</v>
      </c>
      <c r="H1909" t="s">
        <v>6408</v>
      </c>
      <c r="I1909" t="s">
        <v>48</v>
      </c>
      <c r="J1909" t="s">
        <v>1205</v>
      </c>
      <c r="K1909" t="s">
        <v>3956</v>
      </c>
      <c r="L1909" t="s">
        <v>728</v>
      </c>
    </row>
    <row r="1910" spans="1:12">
      <c r="A1910" t="s">
        <v>12</v>
      </c>
      <c r="B1910" t="s">
        <v>2149</v>
      </c>
      <c r="C1910">
        <v>44</v>
      </c>
      <c r="D1910" t="s">
        <v>2150</v>
      </c>
      <c r="E1910" t="s">
        <v>6409</v>
      </c>
      <c r="F1910" t="s">
        <v>6410</v>
      </c>
      <c r="G1910">
        <v>44162</v>
      </c>
      <c r="H1910" t="s">
        <v>2225</v>
      </c>
      <c r="I1910" t="s">
        <v>18</v>
      </c>
      <c r="J1910" t="s">
        <v>1680</v>
      </c>
      <c r="K1910" t="s">
        <v>1723</v>
      </c>
      <c r="L1910" t="s">
        <v>971</v>
      </c>
    </row>
    <row r="1911" spans="1:12">
      <c r="A1911" t="s">
        <v>12</v>
      </c>
      <c r="B1911" t="s">
        <v>2149</v>
      </c>
      <c r="C1911">
        <v>44</v>
      </c>
      <c r="D1911" t="s">
        <v>2150</v>
      </c>
      <c r="E1911" t="s">
        <v>6411</v>
      </c>
      <c r="F1911" t="s">
        <v>1660</v>
      </c>
      <c r="G1911">
        <v>44109</v>
      </c>
      <c r="H1911" t="s">
        <v>2149</v>
      </c>
      <c r="I1911" t="s">
        <v>18</v>
      </c>
      <c r="J1911" t="s">
        <v>3684</v>
      </c>
      <c r="K1911" t="s">
        <v>4662</v>
      </c>
      <c r="L1911" t="s">
        <v>1385</v>
      </c>
    </row>
    <row r="1912" spans="1:12">
      <c r="A1912" t="s">
        <v>12</v>
      </c>
      <c r="B1912" t="s">
        <v>2149</v>
      </c>
      <c r="C1912">
        <v>44</v>
      </c>
      <c r="D1912" t="s">
        <v>2150</v>
      </c>
      <c r="E1912" t="s">
        <v>6412</v>
      </c>
      <c r="F1912" t="s">
        <v>46</v>
      </c>
      <c r="G1912">
        <v>44072</v>
      </c>
      <c r="H1912" t="s">
        <v>6413</v>
      </c>
      <c r="I1912" t="s">
        <v>48</v>
      </c>
      <c r="J1912" t="s">
        <v>1915</v>
      </c>
      <c r="K1912" t="s">
        <v>1390</v>
      </c>
      <c r="L1912" t="s">
        <v>617</v>
      </c>
    </row>
    <row r="1913" spans="1:12">
      <c r="A1913" t="s">
        <v>12</v>
      </c>
      <c r="B1913" t="s">
        <v>2149</v>
      </c>
      <c r="C1913">
        <v>44</v>
      </c>
      <c r="D1913" t="s">
        <v>2150</v>
      </c>
      <c r="E1913" t="s">
        <v>6414</v>
      </c>
      <c r="F1913" t="s">
        <v>379</v>
      </c>
      <c r="G1913">
        <v>44084</v>
      </c>
      <c r="H1913" t="s">
        <v>6415</v>
      </c>
      <c r="I1913" t="s">
        <v>48</v>
      </c>
      <c r="J1913" t="s">
        <v>1184</v>
      </c>
      <c r="K1913" t="s">
        <v>357</v>
      </c>
      <c r="L1913" t="s">
        <v>346</v>
      </c>
    </row>
    <row r="1914" spans="1:12">
      <c r="A1914" t="s">
        <v>12</v>
      </c>
      <c r="B1914" t="s">
        <v>2149</v>
      </c>
      <c r="C1914">
        <v>44</v>
      </c>
      <c r="D1914" t="s">
        <v>2150</v>
      </c>
      <c r="E1914" t="s">
        <v>6416</v>
      </c>
      <c r="F1914" t="s">
        <v>6417</v>
      </c>
      <c r="G1914">
        <v>44131</v>
      </c>
      <c r="H1914" t="s">
        <v>2189</v>
      </c>
      <c r="I1914" t="s">
        <v>48</v>
      </c>
      <c r="J1914" t="s">
        <v>2901</v>
      </c>
      <c r="K1914" t="s">
        <v>703</v>
      </c>
      <c r="L1914" t="s">
        <v>144</v>
      </c>
    </row>
    <row r="1915" spans="1:12">
      <c r="A1915" t="s">
        <v>12</v>
      </c>
      <c r="B1915" t="s">
        <v>2149</v>
      </c>
      <c r="C1915">
        <v>44</v>
      </c>
      <c r="D1915" t="s">
        <v>2150</v>
      </c>
      <c r="E1915" t="s">
        <v>6418</v>
      </c>
      <c r="F1915" t="s">
        <v>1373</v>
      </c>
      <c r="G1915">
        <v>44143</v>
      </c>
      <c r="H1915" t="s">
        <v>6419</v>
      </c>
      <c r="I1915" t="s">
        <v>48</v>
      </c>
      <c r="J1915" t="s">
        <v>185</v>
      </c>
      <c r="K1915" t="s">
        <v>2815</v>
      </c>
      <c r="L1915" t="s">
        <v>352</v>
      </c>
    </row>
    <row r="1916" spans="1:12">
      <c r="A1916" t="s">
        <v>12</v>
      </c>
      <c r="B1916" t="s">
        <v>2149</v>
      </c>
      <c r="C1916">
        <v>44</v>
      </c>
      <c r="D1916" t="s">
        <v>2150</v>
      </c>
      <c r="E1916" t="s">
        <v>6420</v>
      </c>
      <c r="F1916" t="s">
        <v>2134</v>
      </c>
      <c r="G1916">
        <v>44186</v>
      </c>
      <c r="H1916" t="s">
        <v>2242</v>
      </c>
      <c r="I1916" t="s">
        <v>48</v>
      </c>
      <c r="J1916" t="s">
        <v>2007</v>
      </c>
      <c r="K1916" t="s">
        <v>3855</v>
      </c>
      <c r="L1916" t="s">
        <v>1286</v>
      </c>
    </row>
    <row r="1917" spans="1:12">
      <c r="A1917" t="s">
        <v>12</v>
      </c>
      <c r="B1917" t="s">
        <v>2149</v>
      </c>
      <c r="C1917">
        <v>44</v>
      </c>
      <c r="D1917" t="s">
        <v>2150</v>
      </c>
      <c r="E1917" t="s">
        <v>6421</v>
      </c>
      <c r="F1917" t="s">
        <v>1687</v>
      </c>
      <c r="G1917">
        <v>44187</v>
      </c>
      <c r="H1917" t="s">
        <v>6422</v>
      </c>
      <c r="I1917" t="s">
        <v>48</v>
      </c>
      <c r="J1917" t="s">
        <v>792</v>
      </c>
      <c r="K1917" t="s">
        <v>430</v>
      </c>
      <c r="L1917" t="s">
        <v>2132</v>
      </c>
    </row>
    <row r="1918" spans="1:12">
      <c r="A1918" t="s">
        <v>12</v>
      </c>
      <c r="B1918" t="s">
        <v>2149</v>
      </c>
      <c r="C1918">
        <v>44</v>
      </c>
      <c r="D1918" t="s">
        <v>2150</v>
      </c>
      <c r="E1918" t="s">
        <v>6423</v>
      </c>
      <c r="F1918" t="s">
        <v>6424</v>
      </c>
      <c r="G1918">
        <v>44109</v>
      </c>
      <c r="H1918" t="s">
        <v>2149</v>
      </c>
      <c r="I1918" t="s">
        <v>18</v>
      </c>
      <c r="J1918" t="s">
        <v>798</v>
      </c>
      <c r="K1918" t="s">
        <v>6425</v>
      </c>
      <c r="L1918" t="s">
        <v>3737</v>
      </c>
    </row>
    <row r="1919" spans="1:12">
      <c r="A1919" t="s">
        <v>12</v>
      </c>
      <c r="B1919" t="s">
        <v>2149</v>
      </c>
      <c r="C1919">
        <v>44</v>
      </c>
      <c r="D1919" t="s">
        <v>2150</v>
      </c>
      <c r="E1919" t="s">
        <v>6426</v>
      </c>
      <c r="F1919" t="s">
        <v>6427</v>
      </c>
      <c r="G1919">
        <v>44036</v>
      </c>
      <c r="H1919" t="s">
        <v>6428</v>
      </c>
      <c r="I1919" t="s">
        <v>18</v>
      </c>
      <c r="J1919" t="s">
        <v>206</v>
      </c>
      <c r="K1919" t="s">
        <v>126</v>
      </c>
      <c r="L1919" t="s">
        <v>472</v>
      </c>
    </row>
    <row r="1920" spans="1:12">
      <c r="A1920" t="s">
        <v>12</v>
      </c>
      <c r="B1920" t="s">
        <v>2149</v>
      </c>
      <c r="C1920">
        <v>44</v>
      </c>
      <c r="D1920" t="s">
        <v>2150</v>
      </c>
      <c r="E1920" t="s">
        <v>6429</v>
      </c>
      <c r="F1920" t="s">
        <v>6430</v>
      </c>
      <c r="G1920">
        <v>44109</v>
      </c>
      <c r="H1920" t="s">
        <v>2149</v>
      </c>
      <c r="I1920" t="s">
        <v>18</v>
      </c>
      <c r="J1920" t="s">
        <v>3521</v>
      </c>
      <c r="K1920" t="s">
        <v>196</v>
      </c>
      <c r="L1920" t="s">
        <v>3456</v>
      </c>
    </row>
    <row r="1921" spans="1:12">
      <c r="A1921" t="s">
        <v>12</v>
      </c>
      <c r="B1921" t="s">
        <v>2149</v>
      </c>
      <c r="C1921">
        <v>44</v>
      </c>
      <c r="D1921" t="s">
        <v>2150</v>
      </c>
      <c r="E1921" t="s">
        <v>6431</v>
      </c>
      <c r="F1921" t="s">
        <v>6432</v>
      </c>
      <c r="G1921">
        <v>44084</v>
      </c>
      <c r="H1921" t="s">
        <v>6415</v>
      </c>
      <c r="I1921" t="s">
        <v>18</v>
      </c>
      <c r="J1921" t="s">
        <v>658</v>
      </c>
      <c r="K1921" t="s">
        <v>480</v>
      </c>
      <c r="L1921" t="s">
        <v>67</v>
      </c>
    </row>
    <row r="1922" spans="1:12">
      <c r="A1922" t="s">
        <v>12</v>
      </c>
      <c r="B1922" t="s">
        <v>2149</v>
      </c>
      <c r="C1922">
        <v>44</v>
      </c>
      <c r="D1922" t="s">
        <v>2150</v>
      </c>
      <c r="E1922" t="s">
        <v>6433</v>
      </c>
      <c r="F1922" t="s">
        <v>6434</v>
      </c>
      <c r="G1922">
        <v>44109</v>
      </c>
      <c r="H1922" t="s">
        <v>2149</v>
      </c>
      <c r="I1922" t="s">
        <v>18</v>
      </c>
      <c r="J1922" t="s">
        <v>479</v>
      </c>
      <c r="K1922" t="s">
        <v>6435</v>
      </c>
      <c r="L1922" t="s">
        <v>377</v>
      </c>
    </row>
    <row r="1923" spans="1:12">
      <c r="A1923" t="s">
        <v>12</v>
      </c>
      <c r="B1923" t="s">
        <v>2149</v>
      </c>
      <c r="C1923">
        <v>44</v>
      </c>
      <c r="D1923" t="s">
        <v>2150</v>
      </c>
      <c r="E1923" t="s">
        <v>6436</v>
      </c>
      <c r="F1923" t="s">
        <v>6437</v>
      </c>
      <c r="G1923">
        <v>44018</v>
      </c>
      <c r="H1923" t="s">
        <v>6438</v>
      </c>
      <c r="I1923" t="s">
        <v>18</v>
      </c>
      <c r="J1923" t="s">
        <v>4217</v>
      </c>
      <c r="K1923" t="s">
        <v>89</v>
      </c>
      <c r="L1923" t="s">
        <v>1375</v>
      </c>
    </row>
    <row r="1924" spans="1:12">
      <c r="A1924" t="s">
        <v>12</v>
      </c>
      <c r="B1924" t="s">
        <v>2149</v>
      </c>
      <c r="C1924">
        <v>44</v>
      </c>
      <c r="D1924" t="s">
        <v>2150</v>
      </c>
      <c r="E1924" t="s">
        <v>6439</v>
      </c>
      <c r="F1924" t="s">
        <v>46</v>
      </c>
      <c r="G1924">
        <v>44003</v>
      </c>
      <c r="H1924" t="s">
        <v>6440</v>
      </c>
      <c r="I1924" t="s">
        <v>48</v>
      </c>
      <c r="J1924" t="s">
        <v>6441</v>
      </c>
      <c r="K1924" t="s">
        <v>3708</v>
      </c>
      <c r="L1924" t="s">
        <v>417</v>
      </c>
    </row>
    <row r="1925" spans="1:12">
      <c r="A1925" t="s">
        <v>12</v>
      </c>
      <c r="B1925" t="s">
        <v>2149</v>
      </c>
      <c r="C1925">
        <v>44</v>
      </c>
      <c r="D1925" t="s">
        <v>2150</v>
      </c>
      <c r="E1925" t="s">
        <v>6442</v>
      </c>
      <c r="F1925" t="s">
        <v>46</v>
      </c>
      <c r="G1925">
        <v>44036</v>
      </c>
      <c r="H1925" t="s">
        <v>6428</v>
      </c>
      <c r="I1925" t="s">
        <v>48</v>
      </c>
      <c r="J1925" t="s">
        <v>6443</v>
      </c>
      <c r="K1925" t="s">
        <v>1578</v>
      </c>
      <c r="L1925" t="s">
        <v>276</v>
      </c>
    </row>
    <row r="1926" spans="1:12">
      <c r="A1926" t="s">
        <v>12</v>
      </c>
      <c r="B1926" t="s">
        <v>2149</v>
      </c>
      <c r="C1926">
        <v>44</v>
      </c>
      <c r="D1926" t="s">
        <v>2150</v>
      </c>
      <c r="E1926" t="s">
        <v>6444</v>
      </c>
      <c r="F1926" t="s">
        <v>46</v>
      </c>
      <c r="G1926">
        <v>44087</v>
      </c>
      <c r="H1926" t="s">
        <v>2156</v>
      </c>
      <c r="I1926" t="s">
        <v>48</v>
      </c>
      <c r="J1926" t="s">
        <v>1605</v>
      </c>
      <c r="K1926" t="s">
        <v>1012</v>
      </c>
      <c r="L1926" t="s">
        <v>248</v>
      </c>
    </row>
    <row r="1927" spans="1:12">
      <c r="A1927" t="s">
        <v>12</v>
      </c>
      <c r="B1927" t="s">
        <v>2149</v>
      </c>
      <c r="C1927">
        <v>44</v>
      </c>
      <c r="D1927" t="s">
        <v>2150</v>
      </c>
      <c r="E1927" t="s">
        <v>6445</v>
      </c>
      <c r="F1927" t="s">
        <v>6446</v>
      </c>
      <c r="G1927">
        <v>44109</v>
      </c>
      <c r="H1927" t="s">
        <v>2149</v>
      </c>
      <c r="I1927" t="s">
        <v>48</v>
      </c>
      <c r="J1927" t="s">
        <v>3684</v>
      </c>
      <c r="K1927" t="s">
        <v>3780</v>
      </c>
      <c r="L1927" t="s">
        <v>621</v>
      </c>
    </row>
    <row r="1928" spans="1:12">
      <c r="A1928" t="s">
        <v>12</v>
      </c>
      <c r="B1928" t="s">
        <v>2149</v>
      </c>
      <c r="C1928">
        <v>44</v>
      </c>
      <c r="D1928" t="s">
        <v>2150</v>
      </c>
      <c r="E1928" t="s">
        <v>6447</v>
      </c>
      <c r="F1928" t="s">
        <v>5890</v>
      </c>
      <c r="G1928">
        <v>44109</v>
      </c>
      <c r="H1928" t="s">
        <v>2149</v>
      </c>
      <c r="I1928" t="s">
        <v>48</v>
      </c>
      <c r="J1928" t="s">
        <v>6448</v>
      </c>
      <c r="K1928" t="s">
        <v>2625</v>
      </c>
      <c r="L1928" t="s">
        <v>2209</v>
      </c>
    </row>
    <row r="1929" spans="1:12">
      <c r="A1929" t="s">
        <v>12</v>
      </c>
      <c r="B1929" t="s">
        <v>2149</v>
      </c>
      <c r="C1929">
        <v>44</v>
      </c>
      <c r="D1929" t="s">
        <v>2150</v>
      </c>
      <c r="E1929" t="s">
        <v>6449</v>
      </c>
      <c r="F1929" t="s">
        <v>6450</v>
      </c>
      <c r="G1929">
        <v>44009</v>
      </c>
      <c r="H1929" t="s">
        <v>6451</v>
      </c>
      <c r="I1929" t="s">
        <v>18</v>
      </c>
      <c r="J1929" t="s">
        <v>4230</v>
      </c>
      <c r="K1929" t="s">
        <v>4514</v>
      </c>
      <c r="L1929" t="s">
        <v>208</v>
      </c>
    </row>
    <row r="1930" spans="1:12">
      <c r="A1930" t="s">
        <v>12</v>
      </c>
      <c r="B1930" t="s">
        <v>2149</v>
      </c>
      <c r="C1930">
        <v>44</v>
      </c>
      <c r="D1930" t="s">
        <v>2150</v>
      </c>
      <c r="E1930" t="s">
        <v>6452</v>
      </c>
      <c r="F1930" t="s">
        <v>6453</v>
      </c>
      <c r="G1930">
        <v>44069</v>
      </c>
      <c r="H1930" t="s">
        <v>2202</v>
      </c>
      <c r="I1930" t="s">
        <v>18</v>
      </c>
      <c r="J1930" t="s">
        <v>435</v>
      </c>
      <c r="K1930" t="s">
        <v>553</v>
      </c>
      <c r="L1930" t="s">
        <v>225</v>
      </c>
    </row>
    <row r="1931" spans="1:12">
      <c r="A1931" t="s">
        <v>12</v>
      </c>
      <c r="B1931" t="s">
        <v>2149</v>
      </c>
      <c r="C1931">
        <v>44</v>
      </c>
      <c r="D1931" t="s">
        <v>2150</v>
      </c>
      <c r="E1931" t="s">
        <v>6454</v>
      </c>
      <c r="F1931" t="s">
        <v>6455</v>
      </c>
      <c r="G1931">
        <v>44204</v>
      </c>
      <c r="H1931" t="s">
        <v>6456</v>
      </c>
      <c r="I1931" t="s">
        <v>18</v>
      </c>
      <c r="J1931" t="s">
        <v>750</v>
      </c>
      <c r="K1931" t="s">
        <v>6457</v>
      </c>
      <c r="L1931" t="s">
        <v>1355</v>
      </c>
    </row>
    <row r="1932" spans="1:12">
      <c r="A1932" t="s">
        <v>12</v>
      </c>
      <c r="B1932" t="s">
        <v>2149</v>
      </c>
      <c r="C1932">
        <v>44</v>
      </c>
      <c r="D1932" t="s">
        <v>2150</v>
      </c>
      <c r="E1932" t="s">
        <v>6458</v>
      </c>
      <c r="F1932" t="s">
        <v>6459</v>
      </c>
      <c r="G1932">
        <v>44209</v>
      </c>
      <c r="H1932" t="s">
        <v>2174</v>
      </c>
      <c r="I1932" t="s">
        <v>18</v>
      </c>
      <c r="J1932" t="s">
        <v>6460</v>
      </c>
      <c r="K1932" t="s">
        <v>745</v>
      </c>
      <c r="L1932" t="s">
        <v>33</v>
      </c>
    </row>
    <row r="1933" spans="1:12">
      <c r="A1933" t="s">
        <v>12</v>
      </c>
      <c r="B1933" t="s">
        <v>2149</v>
      </c>
      <c r="C1933">
        <v>44</v>
      </c>
      <c r="D1933" t="s">
        <v>2150</v>
      </c>
      <c r="E1933" t="s">
        <v>6461</v>
      </c>
      <c r="F1933" t="s">
        <v>6462</v>
      </c>
      <c r="G1933">
        <v>44073</v>
      </c>
      <c r="H1933" t="s">
        <v>6463</v>
      </c>
      <c r="I1933" t="s">
        <v>18</v>
      </c>
      <c r="J1933" t="s">
        <v>6464</v>
      </c>
      <c r="K1933" t="s">
        <v>1533</v>
      </c>
      <c r="L1933" t="s">
        <v>506</v>
      </c>
    </row>
    <row r="1934" spans="1:12">
      <c r="A1934" t="s">
        <v>12</v>
      </c>
      <c r="B1934" t="s">
        <v>929</v>
      </c>
      <c r="C1934">
        <v>45</v>
      </c>
      <c r="D1934" t="s">
        <v>2248</v>
      </c>
      <c r="E1934" t="s">
        <v>6465</v>
      </c>
      <c r="F1934" t="s">
        <v>6466</v>
      </c>
      <c r="G1934">
        <v>45208</v>
      </c>
      <c r="H1934" t="s">
        <v>2277</v>
      </c>
      <c r="I1934" t="s">
        <v>18</v>
      </c>
      <c r="J1934" t="s">
        <v>4573</v>
      </c>
      <c r="K1934" t="s">
        <v>1613</v>
      </c>
      <c r="L1934" t="s">
        <v>67</v>
      </c>
    </row>
    <row r="1935" spans="1:12">
      <c r="A1935" t="s">
        <v>12</v>
      </c>
      <c r="B1935" t="s">
        <v>929</v>
      </c>
      <c r="C1935">
        <v>45</v>
      </c>
      <c r="D1935" t="s">
        <v>2248</v>
      </c>
      <c r="E1935" t="s">
        <v>6467</v>
      </c>
      <c r="F1935" t="s">
        <v>6468</v>
      </c>
      <c r="G1935">
        <v>45232</v>
      </c>
      <c r="H1935" t="s">
        <v>6469</v>
      </c>
      <c r="I1935" t="s">
        <v>18</v>
      </c>
      <c r="J1935" t="s">
        <v>3916</v>
      </c>
      <c r="K1935" t="s">
        <v>1219</v>
      </c>
      <c r="L1935" t="s">
        <v>1609</v>
      </c>
    </row>
    <row r="1936" spans="1:12">
      <c r="A1936" t="s">
        <v>12</v>
      </c>
      <c r="B1936" t="s">
        <v>929</v>
      </c>
      <c r="C1936">
        <v>45</v>
      </c>
      <c r="D1936" t="s">
        <v>2248</v>
      </c>
      <c r="E1936" t="s">
        <v>6470</v>
      </c>
      <c r="F1936" t="s">
        <v>46</v>
      </c>
      <c r="G1936">
        <v>45270</v>
      </c>
      <c r="H1936" t="s">
        <v>6471</v>
      </c>
      <c r="I1936" t="s">
        <v>48</v>
      </c>
      <c r="J1936" t="s">
        <v>3306</v>
      </c>
      <c r="K1936" t="s">
        <v>6248</v>
      </c>
      <c r="L1936" t="s">
        <v>287</v>
      </c>
    </row>
    <row r="1937" spans="1:12">
      <c r="A1937" t="s">
        <v>12</v>
      </c>
      <c r="B1937" t="s">
        <v>929</v>
      </c>
      <c r="C1937">
        <v>45</v>
      </c>
      <c r="D1937" t="s">
        <v>2248</v>
      </c>
      <c r="E1937" t="s">
        <v>6472</v>
      </c>
      <c r="F1937" t="s">
        <v>937</v>
      </c>
      <c r="G1937">
        <v>45284</v>
      </c>
      <c r="H1937" t="s">
        <v>6473</v>
      </c>
      <c r="I1937" t="s">
        <v>18</v>
      </c>
      <c r="J1937" t="s">
        <v>5546</v>
      </c>
      <c r="K1937" t="s">
        <v>4980</v>
      </c>
      <c r="L1937" t="s">
        <v>1170</v>
      </c>
    </row>
    <row r="1938" spans="1:12">
      <c r="A1938" t="s">
        <v>12</v>
      </c>
      <c r="B1938" t="s">
        <v>929</v>
      </c>
      <c r="C1938">
        <v>45</v>
      </c>
      <c r="D1938" t="s">
        <v>2248</v>
      </c>
      <c r="E1938" t="s">
        <v>6474</v>
      </c>
      <c r="F1938" t="s">
        <v>3844</v>
      </c>
      <c r="G1938">
        <v>45068</v>
      </c>
      <c r="H1938" t="s">
        <v>2263</v>
      </c>
      <c r="I1938" t="s">
        <v>18</v>
      </c>
      <c r="J1938" t="s">
        <v>3779</v>
      </c>
      <c r="K1938" t="s">
        <v>2978</v>
      </c>
      <c r="L1938" t="s">
        <v>527</v>
      </c>
    </row>
    <row r="1939" spans="1:12">
      <c r="A1939" t="s">
        <v>12</v>
      </c>
      <c r="B1939" t="s">
        <v>929</v>
      </c>
      <c r="C1939">
        <v>45</v>
      </c>
      <c r="D1939" t="s">
        <v>2248</v>
      </c>
      <c r="E1939" t="s">
        <v>6475</v>
      </c>
      <c r="F1939" t="s">
        <v>6476</v>
      </c>
      <c r="G1939">
        <v>45234</v>
      </c>
      <c r="H1939" t="s">
        <v>2267</v>
      </c>
      <c r="I1939" t="s">
        <v>48</v>
      </c>
      <c r="J1939" t="s">
        <v>4667</v>
      </c>
      <c r="K1939" t="s">
        <v>6477</v>
      </c>
      <c r="L1939" t="s">
        <v>573</v>
      </c>
    </row>
    <row r="1940" spans="1:12">
      <c r="A1940" t="s">
        <v>12</v>
      </c>
      <c r="B1940" t="s">
        <v>929</v>
      </c>
      <c r="C1940">
        <v>45</v>
      </c>
      <c r="D1940" t="s">
        <v>2248</v>
      </c>
      <c r="E1940" t="s">
        <v>6478</v>
      </c>
      <c r="F1940" t="s">
        <v>6479</v>
      </c>
      <c r="G1940">
        <v>45155</v>
      </c>
      <c r="H1940" t="s">
        <v>6480</v>
      </c>
      <c r="I1940" t="s">
        <v>48</v>
      </c>
      <c r="J1940" t="s">
        <v>415</v>
      </c>
      <c r="K1940" t="s">
        <v>521</v>
      </c>
      <c r="L1940" t="s">
        <v>254</v>
      </c>
    </row>
    <row r="1941" spans="1:12">
      <c r="A1941" t="s">
        <v>12</v>
      </c>
      <c r="B1941" t="s">
        <v>929</v>
      </c>
      <c r="C1941">
        <v>45</v>
      </c>
      <c r="D1941" t="s">
        <v>2248</v>
      </c>
      <c r="E1941" t="s">
        <v>6481</v>
      </c>
      <c r="F1941" t="s">
        <v>1352</v>
      </c>
      <c r="G1941">
        <v>45089</v>
      </c>
      <c r="H1941" t="s">
        <v>6482</v>
      </c>
      <c r="I1941" t="s">
        <v>18</v>
      </c>
      <c r="J1941" t="s">
        <v>5708</v>
      </c>
      <c r="K1941" t="s">
        <v>2039</v>
      </c>
      <c r="L1941" t="s">
        <v>265</v>
      </c>
    </row>
    <row r="1942" spans="1:12">
      <c r="A1942" t="s">
        <v>12</v>
      </c>
      <c r="B1942" t="s">
        <v>929</v>
      </c>
      <c r="C1942">
        <v>45</v>
      </c>
      <c r="D1942" t="s">
        <v>2248</v>
      </c>
      <c r="E1942" t="s">
        <v>6483</v>
      </c>
      <c r="F1942" t="s">
        <v>6484</v>
      </c>
      <c r="G1942">
        <v>45324</v>
      </c>
      <c r="H1942" t="s">
        <v>6485</v>
      </c>
      <c r="I1942" t="s">
        <v>18</v>
      </c>
      <c r="J1942" t="s">
        <v>1915</v>
      </c>
      <c r="K1942" t="s">
        <v>1898</v>
      </c>
      <c r="L1942" t="s">
        <v>746</v>
      </c>
    </row>
    <row r="1943" spans="1:12">
      <c r="A1943" t="s">
        <v>12</v>
      </c>
      <c r="B1943" t="s">
        <v>929</v>
      </c>
      <c r="C1943">
        <v>45</v>
      </c>
      <c r="D1943" t="s">
        <v>2248</v>
      </c>
      <c r="E1943" t="s">
        <v>6486</v>
      </c>
      <c r="F1943" t="s">
        <v>4700</v>
      </c>
      <c r="G1943">
        <v>45269</v>
      </c>
      <c r="H1943" t="s">
        <v>6487</v>
      </c>
      <c r="I1943" t="s">
        <v>18</v>
      </c>
      <c r="J1943" t="s">
        <v>6224</v>
      </c>
      <c r="K1943" t="s">
        <v>3570</v>
      </c>
      <c r="L1943" t="s">
        <v>231</v>
      </c>
    </row>
    <row r="1944" spans="1:12">
      <c r="A1944" t="s">
        <v>12</v>
      </c>
      <c r="B1944" t="s">
        <v>454</v>
      </c>
      <c r="C1944">
        <v>46</v>
      </c>
      <c r="D1944" t="s">
        <v>2289</v>
      </c>
      <c r="E1944" t="s">
        <v>6488</v>
      </c>
      <c r="F1944" t="s">
        <v>4524</v>
      </c>
      <c r="G1944">
        <v>46045</v>
      </c>
      <c r="H1944" t="s">
        <v>6489</v>
      </c>
      <c r="I1944" t="s">
        <v>18</v>
      </c>
      <c r="J1944" t="s">
        <v>2131</v>
      </c>
      <c r="K1944" t="s">
        <v>281</v>
      </c>
      <c r="L1944" t="s">
        <v>1310</v>
      </c>
    </row>
    <row r="1945" spans="1:12">
      <c r="A1945" t="s">
        <v>12</v>
      </c>
      <c r="B1945" t="s">
        <v>454</v>
      </c>
      <c r="C1945">
        <v>46</v>
      </c>
      <c r="D1945" t="s">
        <v>2289</v>
      </c>
      <c r="E1945" t="s">
        <v>6490</v>
      </c>
      <c r="F1945" t="s">
        <v>6491</v>
      </c>
      <c r="G1945">
        <v>46102</v>
      </c>
      <c r="H1945" t="s">
        <v>2304</v>
      </c>
      <c r="I1945" t="s">
        <v>18</v>
      </c>
      <c r="J1945" t="s">
        <v>857</v>
      </c>
      <c r="K1945" t="s">
        <v>2099</v>
      </c>
      <c r="L1945" t="s">
        <v>33</v>
      </c>
    </row>
    <row r="1946" spans="1:12">
      <c r="A1946" t="s">
        <v>12</v>
      </c>
      <c r="B1946" t="s">
        <v>454</v>
      </c>
      <c r="C1946">
        <v>46</v>
      </c>
      <c r="D1946" t="s">
        <v>2289</v>
      </c>
      <c r="E1946" t="s">
        <v>6492</v>
      </c>
      <c r="F1946" t="s">
        <v>6493</v>
      </c>
      <c r="G1946">
        <v>46309</v>
      </c>
      <c r="H1946" t="s">
        <v>6494</v>
      </c>
      <c r="I1946" t="s">
        <v>18</v>
      </c>
      <c r="J1946" t="s">
        <v>2531</v>
      </c>
      <c r="K1946" t="s">
        <v>1252</v>
      </c>
      <c r="L1946" t="s">
        <v>39</v>
      </c>
    </row>
    <row r="1947" spans="1:12">
      <c r="A1947" t="s">
        <v>12</v>
      </c>
      <c r="B1947" t="s">
        <v>1073</v>
      </c>
      <c r="C1947">
        <v>47</v>
      </c>
      <c r="D1947" t="s">
        <v>2307</v>
      </c>
      <c r="E1947" t="s">
        <v>6495</v>
      </c>
      <c r="F1947" t="s">
        <v>6496</v>
      </c>
      <c r="G1947">
        <v>47001</v>
      </c>
      <c r="H1947" t="s">
        <v>6497</v>
      </c>
      <c r="I1947" t="s">
        <v>18</v>
      </c>
      <c r="J1947" t="s">
        <v>509</v>
      </c>
      <c r="K1947" t="s">
        <v>1147</v>
      </c>
      <c r="L1947" t="s">
        <v>573</v>
      </c>
    </row>
    <row r="1948" spans="1:12">
      <c r="A1948" t="s">
        <v>12</v>
      </c>
      <c r="B1948" t="s">
        <v>1073</v>
      </c>
      <c r="C1948">
        <v>47</v>
      </c>
      <c r="D1948" t="s">
        <v>2307</v>
      </c>
      <c r="E1948" t="s">
        <v>6498</v>
      </c>
      <c r="F1948" t="s">
        <v>6499</v>
      </c>
      <c r="G1948">
        <v>47086</v>
      </c>
      <c r="H1948" t="s">
        <v>6500</v>
      </c>
      <c r="I1948" t="s">
        <v>18</v>
      </c>
      <c r="J1948" t="s">
        <v>1370</v>
      </c>
      <c r="K1948" t="s">
        <v>1633</v>
      </c>
      <c r="L1948" t="s">
        <v>554</v>
      </c>
    </row>
    <row r="1949" spans="1:12">
      <c r="A1949" t="s">
        <v>12</v>
      </c>
      <c r="B1949" t="s">
        <v>1073</v>
      </c>
      <c r="C1949">
        <v>47</v>
      </c>
      <c r="D1949" t="s">
        <v>2307</v>
      </c>
      <c r="E1949" t="s">
        <v>6501</v>
      </c>
      <c r="F1949" t="s">
        <v>6502</v>
      </c>
      <c r="G1949">
        <v>47170</v>
      </c>
      <c r="H1949" t="s">
        <v>6503</v>
      </c>
      <c r="I1949" t="s">
        <v>48</v>
      </c>
      <c r="J1949" t="s">
        <v>871</v>
      </c>
      <c r="K1949" t="s">
        <v>2635</v>
      </c>
      <c r="L1949" t="s">
        <v>2232</v>
      </c>
    </row>
    <row r="1950" spans="1:12">
      <c r="A1950" t="s">
        <v>12</v>
      </c>
      <c r="B1950" t="s">
        <v>1073</v>
      </c>
      <c r="C1950">
        <v>47</v>
      </c>
      <c r="D1950" t="s">
        <v>2307</v>
      </c>
      <c r="E1950" t="s">
        <v>6504</v>
      </c>
      <c r="F1950" t="s">
        <v>2870</v>
      </c>
      <c r="G1950">
        <v>47310</v>
      </c>
      <c r="H1950" t="s">
        <v>2331</v>
      </c>
      <c r="I1950" t="s">
        <v>48</v>
      </c>
      <c r="J1950" t="s">
        <v>2302</v>
      </c>
      <c r="K1950" t="s">
        <v>1898</v>
      </c>
      <c r="L1950" t="s">
        <v>2941</v>
      </c>
    </row>
    <row r="1951" spans="1:12">
      <c r="A1951" t="s">
        <v>12</v>
      </c>
      <c r="B1951" t="s">
        <v>1073</v>
      </c>
      <c r="C1951">
        <v>47</v>
      </c>
      <c r="D1951" t="s">
        <v>2307</v>
      </c>
      <c r="E1951" t="s">
        <v>6505</v>
      </c>
      <c r="F1951" t="s">
        <v>6506</v>
      </c>
      <c r="G1951">
        <v>47252</v>
      </c>
      <c r="H1951" t="s">
        <v>6507</v>
      </c>
      <c r="I1951" t="s">
        <v>18</v>
      </c>
      <c r="J1951" t="s">
        <v>983</v>
      </c>
      <c r="K1951" t="s">
        <v>4791</v>
      </c>
      <c r="L1951" t="s">
        <v>437</v>
      </c>
    </row>
    <row r="1952" spans="1:12">
      <c r="A1952" t="s">
        <v>12</v>
      </c>
      <c r="B1952" t="s">
        <v>1073</v>
      </c>
      <c r="C1952">
        <v>47</v>
      </c>
      <c r="D1952" t="s">
        <v>2307</v>
      </c>
      <c r="E1952" t="s">
        <v>6508</v>
      </c>
      <c r="F1952" t="s">
        <v>6509</v>
      </c>
      <c r="G1952">
        <v>47001</v>
      </c>
      <c r="H1952" t="s">
        <v>6497</v>
      </c>
      <c r="I1952" t="s">
        <v>18</v>
      </c>
      <c r="J1952" t="s">
        <v>5767</v>
      </c>
      <c r="K1952" t="s">
        <v>6238</v>
      </c>
      <c r="L1952" t="s">
        <v>1300</v>
      </c>
    </row>
    <row r="1953" spans="1:12">
      <c r="A1953" t="s">
        <v>12</v>
      </c>
      <c r="B1953" t="s">
        <v>511</v>
      </c>
      <c r="C1953">
        <v>48</v>
      </c>
      <c r="D1953" t="s">
        <v>2339</v>
      </c>
      <c r="E1953" t="s">
        <v>6510</v>
      </c>
      <c r="F1953" t="s">
        <v>6511</v>
      </c>
      <c r="G1953">
        <v>48051</v>
      </c>
      <c r="H1953" t="s">
        <v>6512</v>
      </c>
      <c r="I1953" t="s">
        <v>18</v>
      </c>
      <c r="J1953" t="s">
        <v>5337</v>
      </c>
      <c r="K1953" t="s">
        <v>2076</v>
      </c>
      <c r="L1953" t="s">
        <v>1920</v>
      </c>
    </row>
    <row r="1954" spans="1:12">
      <c r="A1954" t="s">
        <v>12</v>
      </c>
      <c r="B1954" t="s">
        <v>511</v>
      </c>
      <c r="C1954">
        <v>48</v>
      </c>
      <c r="D1954" t="s">
        <v>2339</v>
      </c>
      <c r="E1954" t="s">
        <v>6513</v>
      </c>
      <c r="F1954" t="s">
        <v>6514</v>
      </c>
      <c r="G1954">
        <v>48061</v>
      </c>
      <c r="H1954" t="s">
        <v>6515</v>
      </c>
      <c r="I1954" t="s">
        <v>18</v>
      </c>
      <c r="J1954" t="s">
        <v>2400</v>
      </c>
      <c r="K1954" t="s">
        <v>1275</v>
      </c>
      <c r="L1954" t="s">
        <v>79</v>
      </c>
    </row>
    <row r="1955" spans="1:12">
      <c r="A1955" t="s">
        <v>12</v>
      </c>
      <c r="B1955" t="s">
        <v>511</v>
      </c>
      <c r="C1955">
        <v>48</v>
      </c>
      <c r="D1955" t="s">
        <v>2339</v>
      </c>
      <c r="E1955" t="s">
        <v>6516</v>
      </c>
      <c r="F1955" t="s">
        <v>6517</v>
      </c>
      <c r="G1955">
        <v>48080</v>
      </c>
      <c r="H1955" t="s">
        <v>2358</v>
      </c>
      <c r="I1955" t="s">
        <v>18</v>
      </c>
      <c r="J1955" t="s">
        <v>1022</v>
      </c>
      <c r="K1955" t="s">
        <v>881</v>
      </c>
      <c r="L1955" t="s">
        <v>393</v>
      </c>
    </row>
    <row r="1956" spans="1:12">
      <c r="A1956" t="s">
        <v>12</v>
      </c>
      <c r="B1956" t="s">
        <v>511</v>
      </c>
      <c r="C1956">
        <v>48</v>
      </c>
      <c r="D1956" t="s">
        <v>2339</v>
      </c>
      <c r="E1956" t="s">
        <v>6518</v>
      </c>
      <c r="F1956" t="s">
        <v>6519</v>
      </c>
      <c r="G1956">
        <v>48148</v>
      </c>
      <c r="H1956" t="s">
        <v>6520</v>
      </c>
      <c r="I1956" t="s">
        <v>18</v>
      </c>
      <c r="J1956" t="s">
        <v>6521</v>
      </c>
      <c r="K1956" t="s">
        <v>1194</v>
      </c>
      <c r="L1956" t="s">
        <v>1872</v>
      </c>
    </row>
    <row r="1957" spans="1:12">
      <c r="A1957" t="s">
        <v>12</v>
      </c>
      <c r="B1957" t="s">
        <v>511</v>
      </c>
      <c r="C1957">
        <v>48</v>
      </c>
      <c r="D1957" t="s">
        <v>2339</v>
      </c>
      <c r="E1957" t="s">
        <v>6522</v>
      </c>
      <c r="F1957" t="s">
        <v>550</v>
      </c>
      <c r="G1957">
        <v>48140</v>
      </c>
      <c r="H1957" t="s">
        <v>6523</v>
      </c>
      <c r="I1957" t="s">
        <v>48</v>
      </c>
      <c r="J1957" t="s">
        <v>2145</v>
      </c>
      <c r="K1957" t="s">
        <v>2758</v>
      </c>
      <c r="L1957" t="s">
        <v>2141</v>
      </c>
    </row>
    <row r="1958" spans="1:12">
      <c r="A1958" t="s">
        <v>12</v>
      </c>
      <c r="B1958" t="s">
        <v>2149</v>
      </c>
      <c r="C1958">
        <v>49</v>
      </c>
      <c r="D1958" t="s">
        <v>2361</v>
      </c>
      <c r="E1958" t="s">
        <v>6524</v>
      </c>
      <c r="F1958" t="s">
        <v>6525</v>
      </c>
      <c r="G1958">
        <v>49125</v>
      </c>
      <c r="H1958" t="s">
        <v>6526</v>
      </c>
      <c r="I1958" t="s">
        <v>18</v>
      </c>
      <c r="J1958" t="s">
        <v>1928</v>
      </c>
      <c r="K1958" t="s">
        <v>1777</v>
      </c>
      <c r="L1958" t="s">
        <v>588</v>
      </c>
    </row>
    <row r="1959" spans="1:12">
      <c r="A1959" t="s">
        <v>12</v>
      </c>
      <c r="B1959" t="s">
        <v>2149</v>
      </c>
      <c r="C1959">
        <v>49</v>
      </c>
      <c r="D1959" t="s">
        <v>2361</v>
      </c>
      <c r="E1959" t="s">
        <v>6527</v>
      </c>
      <c r="F1959" t="s">
        <v>1791</v>
      </c>
      <c r="G1959">
        <v>49180</v>
      </c>
      <c r="H1959" t="s">
        <v>6528</v>
      </c>
      <c r="I1959" t="s">
        <v>18</v>
      </c>
      <c r="J1959" t="s">
        <v>4118</v>
      </c>
      <c r="K1959" t="s">
        <v>6529</v>
      </c>
      <c r="L1959" t="s">
        <v>1685</v>
      </c>
    </row>
    <row r="1960" spans="1:12">
      <c r="A1960" t="s">
        <v>12</v>
      </c>
      <c r="B1960" t="s">
        <v>2149</v>
      </c>
      <c r="C1960">
        <v>49</v>
      </c>
      <c r="D1960" t="s">
        <v>2361</v>
      </c>
      <c r="E1960" t="s">
        <v>6530</v>
      </c>
      <c r="F1960" t="s">
        <v>1368</v>
      </c>
      <c r="G1960">
        <v>49301</v>
      </c>
      <c r="H1960" t="s">
        <v>2399</v>
      </c>
      <c r="I1960" t="s">
        <v>48</v>
      </c>
      <c r="J1960" t="s">
        <v>1852</v>
      </c>
      <c r="K1960" t="s">
        <v>1189</v>
      </c>
      <c r="L1960" t="s">
        <v>2148</v>
      </c>
    </row>
    <row r="1961" spans="1:12">
      <c r="A1961" t="s">
        <v>12</v>
      </c>
      <c r="B1961" t="s">
        <v>2149</v>
      </c>
      <c r="C1961">
        <v>49</v>
      </c>
      <c r="D1961" t="s">
        <v>2361</v>
      </c>
      <c r="E1961" t="s">
        <v>6531</v>
      </c>
      <c r="F1961" t="s">
        <v>6532</v>
      </c>
      <c r="G1961">
        <v>49007</v>
      </c>
      <c r="H1961" t="s">
        <v>2375</v>
      </c>
      <c r="I1961" t="s">
        <v>48</v>
      </c>
      <c r="J1961" t="s">
        <v>3365</v>
      </c>
      <c r="K1961" t="s">
        <v>788</v>
      </c>
      <c r="L1961" t="s">
        <v>73</v>
      </c>
    </row>
    <row r="1962" spans="1:12">
      <c r="A1962" t="s">
        <v>12</v>
      </c>
      <c r="B1962" t="s">
        <v>2149</v>
      </c>
      <c r="C1962">
        <v>49</v>
      </c>
      <c r="D1962" t="s">
        <v>2361</v>
      </c>
      <c r="E1962" t="s">
        <v>6533</v>
      </c>
      <c r="F1962" t="s">
        <v>4045</v>
      </c>
      <c r="G1962">
        <v>49007</v>
      </c>
      <c r="H1962" t="s">
        <v>2375</v>
      </c>
      <c r="I1962" t="s">
        <v>48</v>
      </c>
      <c r="J1962" t="s">
        <v>5169</v>
      </c>
      <c r="K1962" t="s">
        <v>928</v>
      </c>
      <c r="L1962" t="s">
        <v>27</v>
      </c>
    </row>
    <row r="1963" spans="1:12">
      <c r="A1963" t="s">
        <v>12</v>
      </c>
      <c r="B1963" t="s">
        <v>2149</v>
      </c>
      <c r="C1963">
        <v>49</v>
      </c>
      <c r="D1963" t="s">
        <v>2361</v>
      </c>
      <c r="E1963" t="s">
        <v>6534</v>
      </c>
      <c r="F1963" t="s">
        <v>3213</v>
      </c>
      <c r="G1963">
        <v>49050</v>
      </c>
      <c r="H1963" t="s">
        <v>6535</v>
      </c>
      <c r="I1963" t="s">
        <v>48</v>
      </c>
      <c r="J1963" t="s">
        <v>1577</v>
      </c>
      <c r="K1963" t="s">
        <v>357</v>
      </c>
      <c r="L1963" t="s">
        <v>276</v>
      </c>
    </row>
    <row r="1964" spans="1:12">
      <c r="A1964" t="s">
        <v>12</v>
      </c>
      <c r="B1964" t="s">
        <v>2149</v>
      </c>
      <c r="C1964">
        <v>49</v>
      </c>
      <c r="D1964" t="s">
        <v>2361</v>
      </c>
      <c r="E1964" t="s">
        <v>6536</v>
      </c>
      <c r="F1964" t="s">
        <v>46</v>
      </c>
      <c r="G1964">
        <v>49193</v>
      </c>
      <c r="H1964" t="s">
        <v>6537</v>
      </c>
      <c r="I1964" t="s">
        <v>48</v>
      </c>
      <c r="J1964" t="s">
        <v>2709</v>
      </c>
      <c r="K1964" t="s">
        <v>2431</v>
      </c>
      <c r="L1964" t="s">
        <v>1754</v>
      </c>
    </row>
    <row r="1965" spans="1:12">
      <c r="A1965" t="s">
        <v>12</v>
      </c>
      <c r="B1965" t="s">
        <v>2149</v>
      </c>
      <c r="C1965">
        <v>49</v>
      </c>
      <c r="D1965" t="s">
        <v>2361</v>
      </c>
      <c r="E1965" t="s">
        <v>6538</v>
      </c>
      <c r="F1965" t="s">
        <v>6539</v>
      </c>
      <c r="G1965">
        <v>49244</v>
      </c>
      <c r="H1965" t="s">
        <v>2414</v>
      </c>
      <c r="I1965" t="s">
        <v>48</v>
      </c>
      <c r="J1965" t="s">
        <v>4492</v>
      </c>
      <c r="K1965" t="s">
        <v>1709</v>
      </c>
      <c r="L1965" t="s">
        <v>150</v>
      </c>
    </row>
    <row r="1966" spans="1:12">
      <c r="A1966" t="s">
        <v>12</v>
      </c>
      <c r="B1966" t="s">
        <v>2149</v>
      </c>
      <c r="C1966">
        <v>49</v>
      </c>
      <c r="D1966" t="s">
        <v>2361</v>
      </c>
      <c r="E1966" t="s">
        <v>6540</v>
      </c>
      <c r="F1966" t="s">
        <v>806</v>
      </c>
      <c r="G1966">
        <v>49345</v>
      </c>
      <c r="H1966" t="s">
        <v>6541</v>
      </c>
      <c r="I1966" t="s">
        <v>48</v>
      </c>
      <c r="J1966" t="s">
        <v>4573</v>
      </c>
      <c r="K1966" t="s">
        <v>1578</v>
      </c>
      <c r="L1966" t="s">
        <v>617</v>
      </c>
    </row>
    <row r="1967" spans="1:12">
      <c r="A1967" t="s">
        <v>12</v>
      </c>
      <c r="B1967" t="s">
        <v>2149</v>
      </c>
      <c r="C1967">
        <v>49</v>
      </c>
      <c r="D1967" t="s">
        <v>2361</v>
      </c>
      <c r="E1967" t="s">
        <v>6542</v>
      </c>
      <c r="F1967" t="s">
        <v>6543</v>
      </c>
      <c r="G1967">
        <v>49127</v>
      </c>
      <c r="H1967" t="s">
        <v>6544</v>
      </c>
      <c r="I1967" t="s">
        <v>18</v>
      </c>
      <c r="J1967" t="s">
        <v>6545</v>
      </c>
      <c r="K1967" t="s">
        <v>1663</v>
      </c>
      <c r="L1967" t="s">
        <v>302</v>
      </c>
    </row>
    <row r="1968" spans="1:12">
      <c r="A1968" t="s">
        <v>12</v>
      </c>
      <c r="B1968" t="s">
        <v>2149</v>
      </c>
      <c r="C1968">
        <v>49</v>
      </c>
      <c r="D1968" t="s">
        <v>2361</v>
      </c>
      <c r="E1968" t="s">
        <v>6546</v>
      </c>
      <c r="F1968" t="s">
        <v>210</v>
      </c>
      <c r="G1968">
        <v>49246</v>
      </c>
      <c r="H1968" t="s">
        <v>6547</v>
      </c>
      <c r="I1968" t="s">
        <v>18</v>
      </c>
      <c r="J1968" t="s">
        <v>1260</v>
      </c>
      <c r="K1968" t="s">
        <v>1350</v>
      </c>
      <c r="L1968" t="s">
        <v>2485</v>
      </c>
    </row>
    <row r="1969" spans="1:12">
      <c r="A1969" t="s">
        <v>12</v>
      </c>
      <c r="B1969" t="s">
        <v>2149</v>
      </c>
      <c r="C1969">
        <v>49</v>
      </c>
      <c r="D1969" t="s">
        <v>2361</v>
      </c>
      <c r="E1969" t="s">
        <v>6548</v>
      </c>
      <c r="F1969" t="s">
        <v>6549</v>
      </c>
      <c r="G1969">
        <v>49015</v>
      </c>
      <c r="H1969" t="s">
        <v>6550</v>
      </c>
      <c r="I1969" t="s">
        <v>18</v>
      </c>
      <c r="J1969" t="s">
        <v>6009</v>
      </c>
      <c r="K1969" t="s">
        <v>495</v>
      </c>
      <c r="L1969" t="s">
        <v>3456</v>
      </c>
    </row>
    <row r="1970" spans="1:12">
      <c r="A1970" t="s">
        <v>12</v>
      </c>
      <c r="B1970" t="s">
        <v>2149</v>
      </c>
      <c r="C1970">
        <v>49</v>
      </c>
      <c r="D1970" t="s">
        <v>2361</v>
      </c>
      <c r="E1970" t="s">
        <v>6551</v>
      </c>
      <c r="F1970" t="s">
        <v>4324</v>
      </c>
      <c r="G1970">
        <v>49099</v>
      </c>
      <c r="H1970" t="s">
        <v>2386</v>
      </c>
      <c r="I1970" t="s">
        <v>18</v>
      </c>
      <c r="J1970" t="s">
        <v>2010</v>
      </c>
      <c r="K1970" t="s">
        <v>3790</v>
      </c>
      <c r="L1970" t="s">
        <v>2352</v>
      </c>
    </row>
    <row r="1971" spans="1:12">
      <c r="A1971" t="s">
        <v>12</v>
      </c>
      <c r="B1971" t="s">
        <v>2149</v>
      </c>
      <c r="C1971">
        <v>49</v>
      </c>
      <c r="D1971" t="s">
        <v>2361</v>
      </c>
      <c r="E1971" t="s">
        <v>6552</v>
      </c>
      <c r="F1971" t="s">
        <v>6553</v>
      </c>
      <c r="G1971">
        <v>49007</v>
      </c>
      <c r="H1971" t="s">
        <v>2375</v>
      </c>
      <c r="I1971" t="s">
        <v>48</v>
      </c>
      <c r="J1971" t="s">
        <v>6554</v>
      </c>
      <c r="K1971" t="s">
        <v>6555</v>
      </c>
      <c r="L1971" t="s">
        <v>500</v>
      </c>
    </row>
    <row r="1972" spans="1:12">
      <c r="A1972" t="s">
        <v>12</v>
      </c>
      <c r="B1972" t="s">
        <v>2149</v>
      </c>
      <c r="C1972">
        <v>49</v>
      </c>
      <c r="D1972" t="s">
        <v>2361</v>
      </c>
      <c r="E1972" t="s">
        <v>6556</v>
      </c>
      <c r="F1972" t="s">
        <v>6557</v>
      </c>
      <c r="G1972">
        <v>49331</v>
      </c>
      <c r="H1972" t="s">
        <v>2402</v>
      </c>
      <c r="I1972" t="s">
        <v>48</v>
      </c>
      <c r="J1972" t="s">
        <v>1012</v>
      </c>
      <c r="K1972" t="s">
        <v>2281</v>
      </c>
      <c r="L1972" t="s">
        <v>57</v>
      </c>
    </row>
    <row r="1973" spans="1:12">
      <c r="A1973" t="s">
        <v>12</v>
      </c>
      <c r="B1973" t="s">
        <v>774</v>
      </c>
      <c r="C1973">
        <v>50</v>
      </c>
      <c r="D1973" t="s">
        <v>2426</v>
      </c>
      <c r="E1973" t="s">
        <v>6558</v>
      </c>
      <c r="F1973" t="s">
        <v>6559</v>
      </c>
      <c r="G1973">
        <v>50025</v>
      </c>
      <c r="H1973" t="s">
        <v>2461</v>
      </c>
      <c r="I1973" t="s">
        <v>18</v>
      </c>
      <c r="J1973" t="s">
        <v>2994</v>
      </c>
      <c r="K1973" t="s">
        <v>1692</v>
      </c>
      <c r="L1973" t="s">
        <v>1995</v>
      </c>
    </row>
    <row r="1974" spans="1:12">
      <c r="A1974" t="s">
        <v>12</v>
      </c>
      <c r="B1974" t="s">
        <v>774</v>
      </c>
      <c r="C1974">
        <v>50</v>
      </c>
      <c r="D1974" t="s">
        <v>2426</v>
      </c>
      <c r="E1974" t="s">
        <v>6560</v>
      </c>
      <c r="F1974" t="s">
        <v>6561</v>
      </c>
      <c r="G1974">
        <v>50082</v>
      </c>
      <c r="H1974" t="s">
        <v>6562</v>
      </c>
      <c r="I1974" t="s">
        <v>18</v>
      </c>
      <c r="J1974" t="s">
        <v>166</v>
      </c>
      <c r="K1974" t="s">
        <v>1878</v>
      </c>
      <c r="L1974" t="s">
        <v>366</v>
      </c>
    </row>
    <row r="1975" spans="1:12">
      <c r="A1975" t="s">
        <v>12</v>
      </c>
      <c r="B1975" t="s">
        <v>774</v>
      </c>
      <c r="C1975">
        <v>50</v>
      </c>
      <c r="D1975" t="s">
        <v>2426</v>
      </c>
      <c r="E1975" t="s">
        <v>6563</v>
      </c>
      <c r="F1975" t="s">
        <v>6564</v>
      </c>
      <c r="G1975">
        <v>50129</v>
      </c>
      <c r="H1975" t="s">
        <v>2438</v>
      </c>
      <c r="I1975" t="s">
        <v>18</v>
      </c>
      <c r="J1975" t="s">
        <v>5263</v>
      </c>
      <c r="K1975" t="s">
        <v>60</v>
      </c>
      <c r="L1975" t="s">
        <v>3730</v>
      </c>
    </row>
    <row r="1976" spans="1:12">
      <c r="A1976" t="s">
        <v>12</v>
      </c>
      <c r="B1976" t="s">
        <v>774</v>
      </c>
      <c r="C1976">
        <v>50</v>
      </c>
      <c r="D1976" t="s">
        <v>2426</v>
      </c>
      <c r="E1976" t="s">
        <v>6565</v>
      </c>
      <c r="F1976" t="s">
        <v>6566</v>
      </c>
      <c r="G1976">
        <v>50237</v>
      </c>
      <c r="H1976" t="s">
        <v>6567</v>
      </c>
      <c r="I1976" t="s">
        <v>18</v>
      </c>
      <c r="J1976" t="s">
        <v>2478</v>
      </c>
      <c r="K1976" t="s">
        <v>1633</v>
      </c>
      <c r="L1976" t="s">
        <v>248</v>
      </c>
    </row>
    <row r="1977" spans="1:12">
      <c r="A1977" t="s">
        <v>12</v>
      </c>
      <c r="B1977" t="s">
        <v>774</v>
      </c>
      <c r="C1977">
        <v>50</v>
      </c>
      <c r="D1977" t="s">
        <v>2426</v>
      </c>
      <c r="E1977" t="s">
        <v>6568</v>
      </c>
      <c r="F1977" t="s">
        <v>6569</v>
      </c>
      <c r="G1977">
        <v>50341</v>
      </c>
      <c r="H1977" t="s">
        <v>6570</v>
      </c>
      <c r="I1977" t="s">
        <v>18</v>
      </c>
      <c r="J1977" t="s">
        <v>420</v>
      </c>
      <c r="K1977" t="s">
        <v>1230</v>
      </c>
      <c r="L1977" t="s">
        <v>393</v>
      </c>
    </row>
    <row r="1978" spans="1:12">
      <c r="A1978" t="s">
        <v>12</v>
      </c>
      <c r="B1978" t="s">
        <v>774</v>
      </c>
      <c r="C1978">
        <v>50</v>
      </c>
      <c r="D1978" t="s">
        <v>2426</v>
      </c>
      <c r="E1978" t="s">
        <v>6571</v>
      </c>
      <c r="F1978" t="s">
        <v>6572</v>
      </c>
      <c r="G1978">
        <v>50349</v>
      </c>
      <c r="H1978" t="s">
        <v>6573</v>
      </c>
      <c r="I1978" t="s">
        <v>18</v>
      </c>
      <c r="J1978" t="s">
        <v>3544</v>
      </c>
      <c r="K1978" t="s">
        <v>1072</v>
      </c>
      <c r="L1978" t="s">
        <v>403</v>
      </c>
    </row>
    <row r="1979" spans="1:12">
      <c r="A1979" t="s">
        <v>12</v>
      </c>
      <c r="B1979" t="s">
        <v>774</v>
      </c>
      <c r="C1979">
        <v>50</v>
      </c>
      <c r="D1979" t="s">
        <v>2426</v>
      </c>
      <c r="E1979" t="s">
        <v>6574</v>
      </c>
      <c r="F1979" t="s">
        <v>3847</v>
      </c>
      <c r="G1979">
        <v>50484</v>
      </c>
      <c r="H1979" t="s">
        <v>6575</v>
      </c>
      <c r="I1979" t="s">
        <v>18</v>
      </c>
      <c r="J1979" t="s">
        <v>2466</v>
      </c>
      <c r="K1979" t="s">
        <v>2271</v>
      </c>
      <c r="L1979" t="s">
        <v>500</v>
      </c>
    </row>
    <row r="1980" spans="1:12">
      <c r="A1980" t="s">
        <v>12</v>
      </c>
      <c r="B1980" t="s">
        <v>774</v>
      </c>
      <c r="C1980">
        <v>50</v>
      </c>
      <c r="D1980" t="s">
        <v>2426</v>
      </c>
      <c r="E1980" t="s">
        <v>6576</v>
      </c>
      <c r="F1980" t="s">
        <v>6577</v>
      </c>
      <c r="G1980">
        <v>50539</v>
      </c>
      <c r="H1980" t="s">
        <v>6578</v>
      </c>
      <c r="I1980" t="s">
        <v>18</v>
      </c>
      <c r="J1980" t="s">
        <v>364</v>
      </c>
      <c r="K1980" t="s">
        <v>896</v>
      </c>
      <c r="L1980" t="s">
        <v>179</v>
      </c>
    </row>
    <row r="1981" spans="1:12">
      <c r="A1981" t="s">
        <v>12</v>
      </c>
      <c r="B1981" t="s">
        <v>774</v>
      </c>
      <c r="C1981">
        <v>50</v>
      </c>
      <c r="D1981" t="s">
        <v>2426</v>
      </c>
      <c r="E1981" t="s">
        <v>6579</v>
      </c>
      <c r="F1981" t="s">
        <v>4019</v>
      </c>
      <c r="G1981">
        <v>50502</v>
      </c>
      <c r="H1981" t="s">
        <v>6580</v>
      </c>
      <c r="I1981" t="s">
        <v>48</v>
      </c>
      <c r="J1981" t="s">
        <v>541</v>
      </c>
      <c r="K1981" t="s">
        <v>1012</v>
      </c>
      <c r="L1981" t="s">
        <v>500</v>
      </c>
    </row>
    <row r="1982" spans="1:12">
      <c r="A1982" t="s">
        <v>12</v>
      </c>
      <c r="B1982" t="s">
        <v>774</v>
      </c>
      <c r="C1982">
        <v>50</v>
      </c>
      <c r="D1982" t="s">
        <v>2426</v>
      </c>
      <c r="E1982" t="s">
        <v>6581</v>
      </c>
      <c r="F1982" t="s">
        <v>379</v>
      </c>
      <c r="G1982">
        <v>50539</v>
      </c>
      <c r="H1982" t="s">
        <v>6578</v>
      </c>
      <c r="I1982" t="s">
        <v>48</v>
      </c>
      <c r="J1982" t="s">
        <v>6265</v>
      </c>
      <c r="K1982" t="s">
        <v>1252</v>
      </c>
      <c r="L1982" t="s">
        <v>621</v>
      </c>
    </row>
    <row r="1983" spans="1:12">
      <c r="A1983" t="s">
        <v>12</v>
      </c>
      <c r="B1983" t="s">
        <v>774</v>
      </c>
      <c r="C1983">
        <v>50</v>
      </c>
      <c r="D1983" t="s">
        <v>2426</v>
      </c>
      <c r="E1983" t="s">
        <v>6582</v>
      </c>
      <c r="F1983" t="s">
        <v>379</v>
      </c>
      <c r="G1983">
        <v>50582</v>
      </c>
      <c r="H1983" t="s">
        <v>6583</v>
      </c>
      <c r="I1983" t="s">
        <v>48</v>
      </c>
      <c r="J1983" t="s">
        <v>952</v>
      </c>
      <c r="K1983" t="s">
        <v>923</v>
      </c>
      <c r="L1983" t="s">
        <v>693</v>
      </c>
    </row>
    <row r="1984" spans="1:12">
      <c r="A1984" t="s">
        <v>12</v>
      </c>
      <c r="B1984" t="s">
        <v>774</v>
      </c>
      <c r="C1984">
        <v>50</v>
      </c>
      <c r="D1984" t="s">
        <v>2426</v>
      </c>
      <c r="E1984" t="s">
        <v>6584</v>
      </c>
      <c r="F1984" t="s">
        <v>1368</v>
      </c>
      <c r="G1984">
        <v>50615</v>
      </c>
      <c r="H1984" t="s">
        <v>2449</v>
      </c>
      <c r="I1984" t="s">
        <v>48</v>
      </c>
      <c r="J1984" t="s">
        <v>1321</v>
      </c>
      <c r="K1984" t="s">
        <v>5688</v>
      </c>
      <c r="L1984" t="s">
        <v>110</v>
      </c>
    </row>
    <row r="1985" spans="1:12">
      <c r="A1985" t="s">
        <v>12</v>
      </c>
      <c r="B1985" t="s">
        <v>774</v>
      </c>
      <c r="C1985">
        <v>50</v>
      </c>
      <c r="D1985" t="s">
        <v>2426</v>
      </c>
      <c r="E1985" t="s">
        <v>6585</v>
      </c>
      <c r="F1985" t="s">
        <v>6586</v>
      </c>
      <c r="G1985">
        <v>50168</v>
      </c>
      <c r="H1985" t="s">
        <v>6587</v>
      </c>
      <c r="I1985" t="s">
        <v>18</v>
      </c>
      <c r="J1985" t="s">
        <v>6588</v>
      </c>
      <c r="K1985" t="s">
        <v>1822</v>
      </c>
      <c r="L1985" t="s">
        <v>800</v>
      </c>
    </row>
    <row r="1986" spans="1:12">
      <c r="A1986" t="s">
        <v>12</v>
      </c>
      <c r="B1986" t="s">
        <v>774</v>
      </c>
      <c r="C1986">
        <v>50</v>
      </c>
      <c r="D1986" t="s">
        <v>2426</v>
      </c>
      <c r="E1986" t="s">
        <v>6589</v>
      </c>
      <c r="F1986" t="s">
        <v>6590</v>
      </c>
      <c r="G1986">
        <v>50488</v>
      </c>
      <c r="H1986" t="s">
        <v>6591</v>
      </c>
      <c r="I1986" t="s">
        <v>18</v>
      </c>
      <c r="J1986" t="s">
        <v>420</v>
      </c>
      <c r="K1986" t="s">
        <v>1049</v>
      </c>
      <c r="L1986" t="s">
        <v>197</v>
      </c>
    </row>
    <row r="1987" spans="1:12">
      <c r="A1987" t="s">
        <v>12</v>
      </c>
      <c r="B1987" t="s">
        <v>774</v>
      </c>
      <c r="C1987">
        <v>50</v>
      </c>
      <c r="D1987" t="s">
        <v>2426</v>
      </c>
      <c r="E1987" t="s">
        <v>6592</v>
      </c>
      <c r="F1987" t="s">
        <v>806</v>
      </c>
      <c r="G1987">
        <v>50129</v>
      </c>
      <c r="H1987" t="s">
        <v>2438</v>
      </c>
      <c r="I1987" t="s">
        <v>48</v>
      </c>
      <c r="J1987" t="s">
        <v>2906</v>
      </c>
      <c r="K1987" t="s">
        <v>1805</v>
      </c>
      <c r="L1987" t="s">
        <v>626</v>
      </c>
    </row>
    <row r="1988" spans="1:12">
      <c r="A1988" t="s">
        <v>12</v>
      </c>
      <c r="B1988" t="s">
        <v>404</v>
      </c>
      <c r="C1988">
        <v>51</v>
      </c>
      <c r="D1988" t="s">
        <v>2462</v>
      </c>
      <c r="E1988" t="s">
        <v>6593</v>
      </c>
      <c r="F1988" t="s">
        <v>146</v>
      </c>
      <c r="G1988">
        <v>51614</v>
      </c>
      <c r="H1988" t="s">
        <v>6594</v>
      </c>
      <c r="I1988" t="s">
        <v>18</v>
      </c>
      <c r="J1988" t="s">
        <v>987</v>
      </c>
      <c r="K1988" t="s">
        <v>521</v>
      </c>
      <c r="L1988" t="s">
        <v>168</v>
      </c>
    </row>
    <row r="1989" spans="1:12">
      <c r="A1989" t="s">
        <v>12</v>
      </c>
      <c r="B1989" t="s">
        <v>404</v>
      </c>
      <c r="C1989">
        <v>51</v>
      </c>
      <c r="D1989" t="s">
        <v>2462</v>
      </c>
      <c r="E1989" t="s">
        <v>6595</v>
      </c>
      <c r="F1989" t="s">
        <v>3264</v>
      </c>
      <c r="G1989">
        <v>51454</v>
      </c>
      <c r="H1989" t="s">
        <v>404</v>
      </c>
      <c r="I1989" t="s">
        <v>18</v>
      </c>
      <c r="J1989" t="s">
        <v>1441</v>
      </c>
      <c r="K1989" t="s">
        <v>2332</v>
      </c>
      <c r="L1989" t="s">
        <v>600</v>
      </c>
    </row>
    <row r="1990" spans="1:12">
      <c r="A1990" t="s">
        <v>12</v>
      </c>
      <c r="B1990" t="s">
        <v>404</v>
      </c>
      <c r="C1990">
        <v>51</v>
      </c>
      <c r="D1990" t="s">
        <v>2462</v>
      </c>
      <c r="E1990" t="s">
        <v>6596</v>
      </c>
      <c r="F1990" t="s">
        <v>6597</v>
      </c>
      <c r="G1990">
        <v>51230</v>
      </c>
      <c r="H1990" t="s">
        <v>6598</v>
      </c>
      <c r="I1990" t="s">
        <v>48</v>
      </c>
      <c r="J1990" t="s">
        <v>3340</v>
      </c>
      <c r="K1990" t="s">
        <v>836</v>
      </c>
      <c r="L1990" t="s">
        <v>2213</v>
      </c>
    </row>
    <row r="1991" spans="1:12">
      <c r="A1991" t="s">
        <v>12</v>
      </c>
      <c r="B1991" t="s">
        <v>404</v>
      </c>
      <c r="C1991">
        <v>51</v>
      </c>
      <c r="D1991" t="s">
        <v>2462</v>
      </c>
      <c r="E1991" t="s">
        <v>6599</v>
      </c>
      <c r="F1991" t="s">
        <v>556</v>
      </c>
      <c r="G1991">
        <v>51454</v>
      </c>
      <c r="H1991" t="s">
        <v>404</v>
      </c>
      <c r="I1991" t="s">
        <v>48</v>
      </c>
      <c r="J1991" t="s">
        <v>6224</v>
      </c>
      <c r="K1991" t="s">
        <v>410</v>
      </c>
      <c r="L1991" t="s">
        <v>162</v>
      </c>
    </row>
    <row r="1992" spans="1:12">
      <c r="A1992" t="s">
        <v>12</v>
      </c>
      <c r="B1992" t="s">
        <v>404</v>
      </c>
      <c r="C1992">
        <v>51</v>
      </c>
      <c r="D1992" t="s">
        <v>2462</v>
      </c>
      <c r="E1992" t="s">
        <v>6600</v>
      </c>
      <c r="F1992" t="s">
        <v>6601</v>
      </c>
      <c r="G1992">
        <v>51230</v>
      </c>
      <c r="H1992" t="s">
        <v>6598</v>
      </c>
      <c r="I1992" t="s">
        <v>18</v>
      </c>
      <c r="J1992" t="s">
        <v>3648</v>
      </c>
      <c r="K1992" t="s">
        <v>966</v>
      </c>
      <c r="L1992" t="s">
        <v>341</v>
      </c>
    </row>
    <row r="1993" spans="1:12">
      <c r="A1993" t="s">
        <v>12</v>
      </c>
      <c r="B1993" t="s">
        <v>404</v>
      </c>
      <c r="C1993">
        <v>51</v>
      </c>
      <c r="D1993" t="s">
        <v>2462</v>
      </c>
      <c r="E1993" t="s">
        <v>6602</v>
      </c>
      <c r="F1993" t="s">
        <v>6603</v>
      </c>
      <c r="G1993">
        <v>51507</v>
      </c>
      <c r="H1993" t="s">
        <v>6604</v>
      </c>
      <c r="I1993" t="s">
        <v>18</v>
      </c>
      <c r="J1993" t="s">
        <v>880</v>
      </c>
      <c r="K1993" t="s">
        <v>2957</v>
      </c>
      <c r="L1993" t="s">
        <v>800</v>
      </c>
    </row>
    <row r="1994" spans="1:12">
      <c r="A1994" t="s">
        <v>12</v>
      </c>
      <c r="B1994" t="s">
        <v>404</v>
      </c>
      <c r="C1994">
        <v>51</v>
      </c>
      <c r="D1994" t="s">
        <v>2462</v>
      </c>
      <c r="E1994" t="s">
        <v>6605</v>
      </c>
      <c r="F1994" t="s">
        <v>6606</v>
      </c>
      <c r="G1994">
        <v>51649</v>
      </c>
      <c r="H1994" t="s">
        <v>2477</v>
      </c>
      <c r="I1994" t="s">
        <v>18</v>
      </c>
      <c r="J1994" t="s">
        <v>2954</v>
      </c>
      <c r="K1994" t="s">
        <v>3065</v>
      </c>
      <c r="L1994" t="s">
        <v>500</v>
      </c>
    </row>
    <row r="1995" spans="1:12">
      <c r="A1995" t="s">
        <v>12</v>
      </c>
      <c r="B1995" t="s">
        <v>404</v>
      </c>
      <c r="C1995">
        <v>51</v>
      </c>
      <c r="D1995" t="s">
        <v>2462</v>
      </c>
      <c r="E1995" t="s">
        <v>6607</v>
      </c>
      <c r="F1995" t="s">
        <v>6608</v>
      </c>
      <c r="G1995">
        <v>51043</v>
      </c>
      <c r="H1995" t="s">
        <v>6609</v>
      </c>
      <c r="I1995" t="s">
        <v>18</v>
      </c>
      <c r="J1995" t="s">
        <v>1722</v>
      </c>
      <c r="K1995" t="s">
        <v>1642</v>
      </c>
      <c r="L1995" t="s">
        <v>341</v>
      </c>
    </row>
    <row r="1996" spans="1:12">
      <c r="A1996" t="s">
        <v>12</v>
      </c>
      <c r="B1996" t="s">
        <v>404</v>
      </c>
      <c r="C1996">
        <v>51</v>
      </c>
      <c r="D1996" t="s">
        <v>2462</v>
      </c>
      <c r="E1996" t="s">
        <v>6610</v>
      </c>
      <c r="F1996" t="s">
        <v>6611</v>
      </c>
      <c r="G1996">
        <v>51242</v>
      </c>
      <c r="H1996" t="s">
        <v>6612</v>
      </c>
      <c r="I1996" t="s">
        <v>18</v>
      </c>
      <c r="J1996" t="s">
        <v>1215</v>
      </c>
      <c r="K1996" t="s">
        <v>207</v>
      </c>
      <c r="L1996" t="s">
        <v>1391</v>
      </c>
    </row>
    <row r="1997" spans="1:12">
      <c r="A1997" t="s">
        <v>12</v>
      </c>
      <c r="B1997" t="s">
        <v>404</v>
      </c>
      <c r="C1997">
        <v>51</v>
      </c>
      <c r="D1997" t="s">
        <v>2462</v>
      </c>
      <c r="E1997" t="s">
        <v>6613</v>
      </c>
      <c r="F1997" t="s">
        <v>6614</v>
      </c>
      <c r="G1997">
        <v>51108</v>
      </c>
      <c r="H1997" t="s">
        <v>2473</v>
      </c>
      <c r="I1997" t="s">
        <v>48</v>
      </c>
      <c r="J1997" t="s">
        <v>765</v>
      </c>
      <c r="K1997" t="s">
        <v>2121</v>
      </c>
      <c r="L1997" t="s">
        <v>110</v>
      </c>
    </row>
    <row r="1998" spans="1:12">
      <c r="A1998" t="s">
        <v>12</v>
      </c>
      <c r="B1998" t="s">
        <v>404</v>
      </c>
      <c r="C1998">
        <v>51</v>
      </c>
      <c r="D1998" t="s">
        <v>2462</v>
      </c>
      <c r="E1998" t="s">
        <v>6615</v>
      </c>
      <c r="F1998" t="s">
        <v>1254</v>
      </c>
      <c r="G1998">
        <v>51662</v>
      </c>
      <c r="H1998" t="s">
        <v>6616</v>
      </c>
      <c r="I1998" t="s">
        <v>18</v>
      </c>
      <c r="J1998" t="s">
        <v>2705</v>
      </c>
      <c r="K1998" t="s">
        <v>2306</v>
      </c>
      <c r="L1998" t="s">
        <v>403</v>
      </c>
    </row>
    <row r="1999" spans="1:12">
      <c r="A1999" t="s">
        <v>12</v>
      </c>
      <c r="B1999" t="s">
        <v>404</v>
      </c>
      <c r="C1999">
        <v>52</v>
      </c>
      <c r="D1999" t="s">
        <v>2494</v>
      </c>
      <c r="E1999" t="s">
        <v>6617</v>
      </c>
      <c r="F1999" t="s">
        <v>6618</v>
      </c>
      <c r="G1999">
        <v>52197</v>
      </c>
      <c r="H1999" t="s">
        <v>6619</v>
      </c>
      <c r="I1999" t="s">
        <v>18</v>
      </c>
      <c r="J1999" t="s">
        <v>108</v>
      </c>
      <c r="K1999" t="s">
        <v>1613</v>
      </c>
      <c r="L1999" t="s">
        <v>4565</v>
      </c>
    </row>
    <row r="2000" spans="1:12">
      <c r="A2000" t="s">
        <v>12</v>
      </c>
      <c r="B2000" t="s">
        <v>404</v>
      </c>
      <c r="C2000">
        <v>52</v>
      </c>
      <c r="D2000" t="s">
        <v>2494</v>
      </c>
      <c r="E2000" t="s">
        <v>6620</v>
      </c>
      <c r="F2000" t="s">
        <v>6621</v>
      </c>
      <c r="G2000">
        <v>52331</v>
      </c>
      <c r="H2000" t="s">
        <v>6622</v>
      </c>
      <c r="I2000" t="s">
        <v>18</v>
      </c>
      <c r="J2000" t="s">
        <v>4107</v>
      </c>
      <c r="K2000" t="s">
        <v>965</v>
      </c>
      <c r="L2000" t="s">
        <v>27</v>
      </c>
    </row>
    <row r="2001" spans="1:12">
      <c r="A2001" t="s">
        <v>12</v>
      </c>
      <c r="B2001" t="s">
        <v>404</v>
      </c>
      <c r="C2001">
        <v>52</v>
      </c>
      <c r="D2001" t="s">
        <v>2494</v>
      </c>
      <c r="E2001" t="s">
        <v>6623</v>
      </c>
      <c r="F2001" t="s">
        <v>6624</v>
      </c>
      <c r="G2001">
        <v>52332</v>
      </c>
      <c r="H2001" t="s">
        <v>6625</v>
      </c>
      <c r="I2001" t="s">
        <v>18</v>
      </c>
      <c r="J2001" t="s">
        <v>4332</v>
      </c>
      <c r="K2001" t="s">
        <v>1013</v>
      </c>
      <c r="L2001" t="s">
        <v>191</v>
      </c>
    </row>
    <row r="2002" spans="1:12">
      <c r="A2002" t="s">
        <v>12</v>
      </c>
      <c r="B2002" t="s">
        <v>404</v>
      </c>
      <c r="C2002">
        <v>52</v>
      </c>
      <c r="D2002" t="s">
        <v>2494</v>
      </c>
      <c r="E2002" t="s">
        <v>6626</v>
      </c>
      <c r="F2002" t="s">
        <v>6627</v>
      </c>
      <c r="G2002">
        <v>52448</v>
      </c>
      <c r="H2002" t="s">
        <v>2511</v>
      </c>
      <c r="I2002" t="s">
        <v>18</v>
      </c>
      <c r="J2002" t="s">
        <v>1266</v>
      </c>
      <c r="K2002" t="s">
        <v>6628</v>
      </c>
      <c r="L2002" t="s">
        <v>868</v>
      </c>
    </row>
    <row r="2003" spans="1:12">
      <c r="A2003" t="s">
        <v>12</v>
      </c>
      <c r="B2003" t="s">
        <v>404</v>
      </c>
      <c r="C2003">
        <v>52</v>
      </c>
      <c r="D2003" t="s">
        <v>2494</v>
      </c>
      <c r="E2003" t="s">
        <v>6629</v>
      </c>
      <c r="F2003" t="s">
        <v>6630</v>
      </c>
      <c r="G2003">
        <v>52060</v>
      </c>
      <c r="H2003" t="s">
        <v>6631</v>
      </c>
      <c r="I2003" t="s">
        <v>18</v>
      </c>
      <c r="J2003" t="s">
        <v>6632</v>
      </c>
      <c r="K2003" t="s">
        <v>6238</v>
      </c>
      <c r="L2003" t="s">
        <v>1817</v>
      </c>
    </row>
    <row r="2004" spans="1:12">
      <c r="A2004" t="s">
        <v>12</v>
      </c>
      <c r="B2004" t="s">
        <v>404</v>
      </c>
      <c r="C2004">
        <v>52</v>
      </c>
      <c r="D2004" t="s">
        <v>2494</v>
      </c>
      <c r="E2004" t="s">
        <v>6633</v>
      </c>
      <c r="F2004" t="s">
        <v>6634</v>
      </c>
      <c r="G2004">
        <v>52123</v>
      </c>
      <c r="H2004" t="s">
        <v>6635</v>
      </c>
      <c r="I2004" t="s">
        <v>18</v>
      </c>
      <c r="J2004" t="s">
        <v>5498</v>
      </c>
      <c r="K2004" t="s">
        <v>2517</v>
      </c>
      <c r="L2004" t="s">
        <v>800</v>
      </c>
    </row>
    <row r="2005" spans="1:12">
      <c r="A2005" t="s">
        <v>12</v>
      </c>
      <c r="B2005" t="s">
        <v>404</v>
      </c>
      <c r="C2005">
        <v>52</v>
      </c>
      <c r="D2005" t="s">
        <v>2494</v>
      </c>
      <c r="E2005" t="s">
        <v>6636</v>
      </c>
      <c r="F2005" t="s">
        <v>6637</v>
      </c>
      <c r="G2005">
        <v>52448</v>
      </c>
      <c r="H2005" t="s">
        <v>2511</v>
      </c>
      <c r="I2005" t="s">
        <v>48</v>
      </c>
      <c r="J2005" t="s">
        <v>2705</v>
      </c>
      <c r="K2005" t="s">
        <v>2039</v>
      </c>
      <c r="L2005" t="s">
        <v>527</v>
      </c>
    </row>
    <row r="2006" spans="1:12">
      <c r="A2006" t="s">
        <v>12</v>
      </c>
      <c r="B2006" t="s">
        <v>2149</v>
      </c>
      <c r="C2006">
        <v>53</v>
      </c>
      <c r="D2006" t="s">
        <v>2523</v>
      </c>
      <c r="E2006" t="s">
        <v>6638</v>
      </c>
      <c r="F2006" t="s">
        <v>6639</v>
      </c>
      <c r="G2006">
        <v>53271</v>
      </c>
      <c r="H2006" t="s">
        <v>6640</v>
      </c>
      <c r="I2006" t="s">
        <v>18</v>
      </c>
      <c r="J2006" t="s">
        <v>1067</v>
      </c>
      <c r="K2006" t="s">
        <v>2405</v>
      </c>
      <c r="L2006" t="s">
        <v>1754</v>
      </c>
    </row>
    <row r="2007" spans="1:12">
      <c r="A2007" t="s">
        <v>12</v>
      </c>
      <c r="B2007" t="s">
        <v>2149</v>
      </c>
      <c r="C2007">
        <v>53</v>
      </c>
      <c r="D2007" t="s">
        <v>2523</v>
      </c>
      <c r="E2007" t="s">
        <v>6641</v>
      </c>
      <c r="F2007" t="s">
        <v>46</v>
      </c>
      <c r="G2007">
        <v>53077</v>
      </c>
      <c r="H2007" t="s">
        <v>2530</v>
      </c>
      <c r="I2007" t="s">
        <v>48</v>
      </c>
      <c r="J2007" t="s">
        <v>3648</v>
      </c>
      <c r="K2007" t="s">
        <v>172</v>
      </c>
      <c r="L2007" t="s">
        <v>5063</v>
      </c>
    </row>
    <row r="2008" spans="1:12">
      <c r="A2008" t="s">
        <v>12</v>
      </c>
      <c r="B2008" t="s">
        <v>2149</v>
      </c>
      <c r="C2008">
        <v>53</v>
      </c>
      <c r="D2008" t="s">
        <v>2523</v>
      </c>
      <c r="E2008" t="s">
        <v>6642</v>
      </c>
      <c r="F2008" t="s">
        <v>6643</v>
      </c>
      <c r="G2008">
        <v>53084</v>
      </c>
      <c r="H2008" t="s">
        <v>6644</v>
      </c>
      <c r="I2008" t="s">
        <v>48</v>
      </c>
      <c r="J2008" t="s">
        <v>334</v>
      </c>
      <c r="K2008" t="s">
        <v>95</v>
      </c>
      <c r="L2008" t="s">
        <v>2352</v>
      </c>
    </row>
    <row r="2009" spans="1:12">
      <c r="A2009" t="s">
        <v>12</v>
      </c>
      <c r="B2009" t="s">
        <v>2149</v>
      </c>
      <c r="C2009">
        <v>53</v>
      </c>
      <c r="D2009" t="s">
        <v>2523</v>
      </c>
      <c r="E2009" t="s">
        <v>6645</v>
      </c>
      <c r="F2009" t="s">
        <v>1885</v>
      </c>
      <c r="G2009">
        <v>53096</v>
      </c>
      <c r="H2009" t="s">
        <v>6646</v>
      </c>
      <c r="I2009" t="s">
        <v>18</v>
      </c>
      <c r="J2009" t="s">
        <v>2527</v>
      </c>
      <c r="K2009" t="s">
        <v>6060</v>
      </c>
      <c r="L2009" t="s">
        <v>527</v>
      </c>
    </row>
    <row r="2010" spans="1:12">
      <c r="A2010" t="s">
        <v>12</v>
      </c>
      <c r="B2010" t="s">
        <v>2149</v>
      </c>
      <c r="C2010">
        <v>53</v>
      </c>
      <c r="D2010" t="s">
        <v>2523</v>
      </c>
      <c r="E2010" t="s">
        <v>6647</v>
      </c>
      <c r="F2010" t="s">
        <v>6211</v>
      </c>
      <c r="G2010">
        <v>53152</v>
      </c>
      <c r="H2010" t="s">
        <v>6648</v>
      </c>
      <c r="I2010" t="s">
        <v>18</v>
      </c>
      <c r="J2010" t="s">
        <v>2400</v>
      </c>
      <c r="K2010" t="s">
        <v>207</v>
      </c>
      <c r="L2010" t="s">
        <v>225</v>
      </c>
    </row>
    <row r="2011" spans="1:12">
      <c r="A2011" t="s">
        <v>12</v>
      </c>
      <c r="B2011" t="s">
        <v>2149</v>
      </c>
      <c r="C2011">
        <v>53</v>
      </c>
      <c r="D2011" t="s">
        <v>2523</v>
      </c>
      <c r="E2011" t="s">
        <v>6649</v>
      </c>
      <c r="F2011" t="s">
        <v>556</v>
      </c>
      <c r="G2011">
        <v>53062</v>
      </c>
      <c r="H2011" t="s">
        <v>2539</v>
      </c>
      <c r="I2011" t="s">
        <v>48</v>
      </c>
      <c r="J2011" t="s">
        <v>1987</v>
      </c>
      <c r="K2011" t="s">
        <v>553</v>
      </c>
      <c r="L2011" t="s">
        <v>179</v>
      </c>
    </row>
    <row r="2012" spans="1:12">
      <c r="A2012" t="s">
        <v>12</v>
      </c>
      <c r="B2012" t="s">
        <v>2149</v>
      </c>
      <c r="C2012">
        <v>53</v>
      </c>
      <c r="D2012" t="s">
        <v>2523</v>
      </c>
      <c r="E2012" t="s">
        <v>6650</v>
      </c>
      <c r="F2012" t="s">
        <v>2786</v>
      </c>
      <c r="G2012">
        <v>53130</v>
      </c>
      <c r="H2012" t="s">
        <v>2542</v>
      </c>
      <c r="I2012" t="s">
        <v>48</v>
      </c>
      <c r="J2012" t="s">
        <v>6651</v>
      </c>
      <c r="K2012" t="s">
        <v>1248</v>
      </c>
      <c r="L2012" t="s">
        <v>366</v>
      </c>
    </row>
    <row r="2013" spans="1:12">
      <c r="A2013" t="s">
        <v>12</v>
      </c>
      <c r="B2013" t="s">
        <v>2552</v>
      </c>
      <c r="C2013">
        <v>54</v>
      </c>
      <c r="D2013" t="s">
        <v>2553</v>
      </c>
      <c r="E2013" t="s">
        <v>6652</v>
      </c>
      <c r="F2013" t="s">
        <v>128</v>
      </c>
      <c r="G2013">
        <v>54157</v>
      </c>
      <c r="H2013" t="s">
        <v>6653</v>
      </c>
      <c r="I2013" t="s">
        <v>18</v>
      </c>
      <c r="J2013" t="s">
        <v>2212</v>
      </c>
      <c r="K2013" t="s">
        <v>4304</v>
      </c>
      <c r="L2013" t="s">
        <v>600</v>
      </c>
    </row>
    <row r="2014" spans="1:12">
      <c r="A2014" t="s">
        <v>12</v>
      </c>
      <c r="B2014" t="s">
        <v>2552</v>
      </c>
      <c r="C2014">
        <v>54</v>
      </c>
      <c r="D2014" t="s">
        <v>2553</v>
      </c>
      <c r="E2014" t="s">
        <v>6654</v>
      </c>
      <c r="F2014" t="s">
        <v>6655</v>
      </c>
      <c r="G2014">
        <v>54176</v>
      </c>
      <c r="H2014" t="s">
        <v>6656</v>
      </c>
      <c r="I2014" t="s">
        <v>18</v>
      </c>
      <c r="J2014" t="s">
        <v>6357</v>
      </c>
      <c r="K2014" t="s">
        <v>581</v>
      </c>
      <c r="L2014" t="s">
        <v>336</v>
      </c>
    </row>
    <row r="2015" spans="1:12">
      <c r="A2015" t="s">
        <v>12</v>
      </c>
      <c r="B2015" t="s">
        <v>2552</v>
      </c>
      <c r="C2015">
        <v>54</v>
      </c>
      <c r="D2015" t="s">
        <v>2553</v>
      </c>
      <c r="E2015" t="s">
        <v>6657</v>
      </c>
      <c r="F2015" t="s">
        <v>2109</v>
      </c>
      <c r="G2015">
        <v>54273</v>
      </c>
      <c r="H2015" t="s">
        <v>6658</v>
      </c>
      <c r="I2015" t="s">
        <v>18</v>
      </c>
      <c r="J2015" t="s">
        <v>1654</v>
      </c>
      <c r="K2015" t="s">
        <v>1898</v>
      </c>
      <c r="L2015" t="s">
        <v>461</v>
      </c>
    </row>
    <row r="2016" spans="1:12">
      <c r="A2016" t="s">
        <v>12</v>
      </c>
      <c r="B2016" t="s">
        <v>2552</v>
      </c>
      <c r="C2016">
        <v>54</v>
      </c>
      <c r="D2016" t="s">
        <v>2553</v>
      </c>
      <c r="E2016" t="s">
        <v>6659</v>
      </c>
      <c r="F2016" t="s">
        <v>6660</v>
      </c>
      <c r="G2016">
        <v>54400</v>
      </c>
      <c r="H2016" t="s">
        <v>6661</v>
      </c>
      <c r="I2016" t="s">
        <v>18</v>
      </c>
      <c r="J2016" t="s">
        <v>2478</v>
      </c>
      <c r="K2016" t="s">
        <v>2815</v>
      </c>
      <c r="L2016" t="s">
        <v>1310</v>
      </c>
    </row>
    <row r="2017" spans="1:12">
      <c r="A2017" t="s">
        <v>12</v>
      </c>
      <c r="B2017" t="s">
        <v>2552</v>
      </c>
      <c r="C2017">
        <v>54</v>
      </c>
      <c r="D2017" t="s">
        <v>2553</v>
      </c>
      <c r="E2017" t="s">
        <v>6662</v>
      </c>
      <c r="F2017" t="s">
        <v>6663</v>
      </c>
      <c r="G2017">
        <v>54563</v>
      </c>
      <c r="H2017" t="s">
        <v>6664</v>
      </c>
      <c r="I2017" t="s">
        <v>18</v>
      </c>
      <c r="J2017" t="s">
        <v>1035</v>
      </c>
      <c r="K2017" t="s">
        <v>3855</v>
      </c>
      <c r="L2017" t="s">
        <v>179</v>
      </c>
    </row>
    <row r="2018" spans="1:12">
      <c r="A2018" t="s">
        <v>12</v>
      </c>
      <c r="B2018" t="s">
        <v>2552</v>
      </c>
      <c r="C2018">
        <v>54</v>
      </c>
      <c r="D2018" t="s">
        <v>2553</v>
      </c>
      <c r="E2018" t="s">
        <v>6665</v>
      </c>
      <c r="F2018" t="s">
        <v>2838</v>
      </c>
      <c r="G2018">
        <v>54323</v>
      </c>
      <c r="H2018" t="s">
        <v>2579</v>
      </c>
      <c r="I2018" t="s">
        <v>18</v>
      </c>
      <c r="J2018" t="s">
        <v>3648</v>
      </c>
      <c r="K2018" t="s">
        <v>3889</v>
      </c>
      <c r="L2018" t="s">
        <v>617</v>
      </c>
    </row>
    <row r="2019" spans="1:12">
      <c r="A2019" t="s">
        <v>12</v>
      </c>
      <c r="B2019" t="s">
        <v>2552</v>
      </c>
      <c r="C2019">
        <v>54</v>
      </c>
      <c r="D2019" t="s">
        <v>2553</v>
      </c>
      <c r="E2019" t="s">
        <v>6666</v>
      </c>
      <c r="F2019" t="s">
        <v>6667</v>
      </c>
      <c r="G2019">
        <v>54159</v>
      </c>
      <c r="H2019" t="s">
        <v>6668</v>
      </c>
      <c r="I2019" t="s">
        <v>18</v>
      </c>
      <c r="J2019" t="s">
        <v>1308</v>
      </c>
      <c r="K2019" t="s">
        <v>532</v>
      </c>
      <c r="L2019" t="s">
        <v>600</v>
      </c>
    </row>
    <row r="2020" spans="1:12">
      <c r="A2020" t="s">
        <v>12</v>
      </c>
      <c r="B2020" t="s">
        <v>2552</v>
      </c>
      <c r="C2020">
        <v>54</v>
      </c>
      <c r="D2020" t="s">
        <v>2553</v>
      </c>
      <c r="E2020" t="s">
        <v>6669</v>
      </c>
      <c r="F2020" t="s">
        <v>6670</v>
      </c>
      <c r="G2020">
        <v>54395</v>
      </c>
      <c r="H2020" t="s">
        <v>2568</v>
      </c>
      <c r="I2020" t="s">
        <v>18</v>
      </c>
      <c r="J2020" t="s">
        <v>3126</v>
      </c>
      <c r="K2020" t="s">
        <v>1349</v>
      </c>
      <c r="L2020" t="s">
        <v>516</v>
      </c>
    </row>
    <row r="2021" spans="1:12">
      <c r="A2021" t="s">
        <v>12</v>
      </c>
      <c r="B2021" t="s">
        <v>2552</v>
      </c>
      <c r="C2021">
        <v>54</v>
      </c>
      <c r="D2021" t="s">
        <v>2553</v>
      </c>
      <c r="E2021" t="s">
        <v>6671</v>
      </c>
      <c r="F2021" t="s">
        <v>6672</v>
      </c>
      <c r="G2021">
        <v>54329</v>
      </c>
      <c r="H2021" t="s">
        <v>6673</v>
      </c>
      <c r="I2021" t="s">
        <v>18</v>
      </c>
      <c r="J2021" t="s">
        <v>3217</v>
      </c>
      <c r="K2021" t="s">
        <v>6529</v>
      </c>
      <c r="L2021" t="s">
        <v>254</v>
      </c>
    </row>
    <row r="2022" spans="1:12">
      <c r="A2022" t="s">
        <v>12</v>
      </c>
      <c r="B2022" t="s">
        <v>2552</v>
      </c>
      <c r="C2022">
        <v>54</v>
      </c>
      <c r="D2022" t="s">
        <v>2553</v>
      </c>
      <c r="E2022" t="s">
        <v>6674</v>
      </c>
      <c r="F2022" t="s">
        <v>2829</v>
      </c>
      <c r="G2022">
        <v>54425</v>
      </c>
      <c r="H2022" t="s">
        <v>6675</v>
      </c>
      <c r="I2022" t="s">
        <v>18</v>
      </c>
      <c r="J2022" t="s">
        <v>691</v>
      </c>
      <c r="K2022" t="s">
        <v>3486</v>
      </c>
      <c r="L2022" t="s">
        <v>57</v>
      </c>
    </row>
    <row r="2023" spans="1:12">
      <c r="A2023" t="s">
        <v>12</v>
      </c>
      <c r="B2023" t="s">
        <v>2552</v>
      </c>
      <c r="C2023">
        <v>54</v>
      </c>
      <c r="D2023" t="s">
        <v>2553</v>
      </c>
      <c r="E2023" t="s">
        <v>6676</v>
      </c>
      <c r="F2023" t="s">
        <v>3409</v>
      </c>
      <c r="G2023">
        <v>54395</v>
      </c>
      <c r="H2023" t="s">
        <v>2568</v>
      </c>
      <c r="I2023" t="s">
        <v>48</v>
      </c>
      <c r="J2023" t="s">
        <v>6677</v>
      </c>
      <c r="K2023" t="s">
        <v>4148</v>
      </c>
      <c r="L2023" t="s">
        <v>225</v>
      </c>
    </row>
    <row r="2024" spans="1:12">
      <c r="A2024" t="s">
        <v>12</v>
      </c>
      <c r="B2024" t="s">
        <v>2552</v>
      </c>
      <c r="C2024">
        <v>54</v>
      </c>
      <c r="D2024" t="s">
        <v>2553</v>
      </c>
      <c r="E2024" t="s">
        <v>6678</v>
      </c>
      <c r="F2024" t="s">
        <v>613</v>
      </c>
      <c r="G2024">
        <v>54526</v>
      </c>
      <c r="H2024" t="s">
        <v>6679</v>
      </c>
      <c r="I2024" t="s">
        <v>18</v>
      </c>
      <c r="J2024" t="s">
        <v>381</v>
      </c>
      <c r="K2024" t="s">
        <v>1128</v>
      </c>
      <c r="L2024" t="s">
        <v>1601</v>
      </c>
    </row>
    <row r="2025" spans="1:12">
      <c r="A2025" t="s">
        <v>12</v>
      </c>
      <c r="B2025" t="s">
        <v>2552</v>
      </c>
      <c r="C2025">
        <v>54</v>
      </c>
      <c r="D2025" t="s">
        <v>2553</v>
      </c>
      <c r="E2025" t="s">
        <v>6680</v>
      </c>
      <c r="F2025" t="s">
        <v>6681</v>
      </c>
      <c r="G2025">
        <v>54395</v>
      </c>
      <c r="H2025" t="s">
        <v>2568</v>
      </c>
      <c r="I2025" t="s">
        <v>48</v>
      </c>
      <c r="J2025" t="s">
        <v>6056</v>
      </c>
      <c r="K2025" t="s">
        <v>1916</v>
      </c>
      <c r="L2025" t="s">
        <v>2894</v>
      </c>
    </row>
    <row r="2026" spans="1:12">
      <c r="A2026" t="s">
        <v>12</v>
      </c>
      <c r="B2026" t="s">
        <v>2552</v>
      </c>
      <c r="C2026">
        <v>54</v>
      </c>
      <c r="D2026" t="s">
        <v>2553</v>
      </c>
      <c r="E2026" t="s">
        <v>6682</v>
      </c>
      <c r="F2026" t="s">
        <v>700</v>
      </c>
      <c r="G2026">
        <v>54328</v>
      </c>
      <c r="H2026" t="s">
        <v>6683</v>
      </c>
      <c r="I2026" t="s">
        <v>18</v>
      </c>
      <c r="J2026" t="s">
        <v>330</v>
      </c>
      <c r="K2026" t="s">
        <v>6684</v>
      </c>
      <c r="L2026" t="s">
        <v>588</v>
      </c>
    </row>
    <row r="2027" spans="1:12">
      <c r="A2027" t="s">
        <v>12</v>
      </c>
      <c r="B2027" t="s">
        <v>2552</v>
      </c>
      <c r="C2027">
        <v>55</v>
      </c>
      <c r="D2027" t="s">
        <v>2604</v>
      </c>
      <c r="E2027" t="s">
        <v>6685</v>
      </c>
      <c r="F2027" t="s">
        <v>6686</v>
      </c>
      <c r="G2027">
        <v>55215</v>
      </c>
      <c r="H2027" t="s">
        <v>6687</v>
      </c>
      <c r="I2027" t="s">
        <v>18</v>
      </c>
      <c r="J2027" t="s">
        <v>4519</v>
      </c>
      <c r="K2027" t="s">
        <v>904</v>
      </c>
      <c r="L2027" t="s">
        <v>2232</v>
      </c>
    </row>
    <row r="2028" spans="1:12">
      <c r="A2028" t="s">
        <v>12</v>
      </c>
      <c r="B2028" t="s">
        <v>2552</v>
      </c>
      <c r="C2028">
        <v>55</v>
      </c>
      <c r="D2028" t="s">
        <v>2604</v>
      </c>
      <c r="E2028" t="s">
        <v>6688</v>
      </c>
      <c r="F2028" t="s">
        <v>6689</v>
      </c>
      <c r="G2028">
        <v>55291</v>
      </c>
      <c r="H2028" t="s">
        <v>2614</v>
      </c>
      <c r="I2028" t="s">
        <v>18</v>
      </c>
      <c r="J2028" t="s">
        <v>3365</v>
      </c>
      <c r="K2028" t="s">
        <v>316</v>
      </c>
      <c r="L2028" t="s">
        <v>506</v>
      </c>
    </row>
    <row r="2029" spans="1:12">
      <c r="A2029" t="s">
        <v>12</v>
      </c>
      <c r="B2029" t="s">
        <v>2552</v>
      </c>
      <c r="C2029">
        <v>55</v>
      </c>
      <c r="D2029" t="s">
        <v>2604</v>
      </c>
      <c r="E2029" t="s">
        <v>6690</v>
      </c>
      <c r="F2029" t="s">
        <v>6691</v>
      </c>
      <c r="G2029">
        <v>55351</v>
      </c>
      <c r="H2029" t="s">
        <v>6692</v>
      </c>
      <c r="I2029" t="s">
        <v>18</v>
      </c>
      <c r="J2029" t="s">
        <v>1398</v>
      </c>
      <c r="K2029" t="s">
        <v>4945</v>
      </c>
      <c r="L2029" t="s">
        <v>1009</v>
      </c>
    </row>
    <row r="2030" spans="1:12">
      <c r="A2030" t="s">
        <v>12</v>
      </c>
      <c r="B2030" t="s">
        <v>2552</v>
      </c>
      <c r="C2030">
        <v>55</v>
      </c>
      <c r="D2030" t="s">
        <v>2604</v>
      </c>
      <c r="E2030" t="s">
        <v>6693</v>
      </c>
      <c r="F2030" t="s">
        <v>6694</v>
      </c>
      <c r="G2030">
        <v>55502</v>
      </c>
      <c r="H2030" t="s">
        <v>6695</v>
      </c>
      <c r="I2030" t="s">
        <v>18</v>
      </c>
      <c r="J2030" t="s">
        <v>485</v>
      </c>
      <c r="K2030" t="s">
        <v>6696</v>
      </c>
      <c r="L2030" t="s">
        <v>352</v>
      </c>
    </row>
    <row r="2031" spans="1:12">
      <c r="A2031" t="s">
        <v>12</v>
      </c>
      <c r="B2031" t="s">
        <v>2552</v>
      </c>
      <c r="C2031">
        <v>55</v>
      </c>
      <c r="D2031" t="s">
        <v>2604</v>
      </c>
      <c r="E2031" t="s">
        <v>6697</v>
      </c>
      <c r="F2031" t="s">
        <v>6698</v>
      </c>
      <c r="G2031">
        <v>55545</v>
      </c>
      <c r="H2031" t="s">
        <v>6699</v>
      </c>
      <c r="I2031" t="s">
        <v>18</v>
      </c>
      <c r="J2031" t="s">
        <v>3725</v>
      </c>
      <c r="K2031" t="s">
        <v>3486</v>
      </c>
      <c r="L2031" t="s">
        <v>138</v>
      </c>
    </row>
    <row r="2032" spans="1:12">
      <c r="A2032" t="s">
        <v>12</v>
      </c>
      <c r="B2032" t="s">
        <v>2552</v>
      </c>
      <c r="C2032">
        <v>55</v>
      </c>
      <c r="D2032" t="s">
        <v>2604</v>
      </c>
      <c r="E2032" t="s">
        <v>6700</v>
      </c>
      <c r="F2032" t="s">
        <v>158</v>
      </c>
      <c r="G2032">
        <v>55029</v>
      </c>
      <c r="H2032" t="s">
        <v>6701</v>
      </c>
      <c r="I2032" t="s">
        <v>18</v>
      </c>
      <c r="J2032" t="s">
        <v>114</v>
      </c>
      <c r="K2032" t="s">
        <v>6702</v>
      </c>
      <c r="L2032" t="s">
        <v>688</v>
      </c>
    </row>
    <row r="2033" spans="1:12">
      <c r="A2033" t="s">
        <v>12</v>
      </c>
      <c r="B2033" t="s">
        <v>2552</v>
      </c>
      <c r="C2033">
        <v>55</v>
      </c>
      <c r="D2033" t="s">
        <v>2604</v>
      </c>
      <c r="E2033" t="s">
        <v>6703</v>
      </c>
      <c r="F2033" t="s">
        <v>937</v>
      </c>
      <c r="G2033">
        <v>55505</v>
      </c>
      <c r="H2033" t="s">
        <v>6704</v>
      </c>
      <c r="I2033" t="s">
        <v>18</v>
      </c>
      <c r="J2033" t="s">
        <v>3254</v>
      </c>
      <c r="K2033" t="s">
        <v>1991</v>
      </c>
      <c r="L2033" t="s">
        <v>1872</v>
      </c>
    </row>
    <row r="2034" spans="1:12">
      <c r="A2034" t="s">
        <v>12</v>
      </c>
      <c r="B2034" t="s">
        <v>2552</v>
      </c>
      <c r="C2034">
        <v>55</v>
      </c>
      <c r="D2034" t="s">
        <v>2604</v>
      </c>
      <c r="E2034" t="s">
        <v>6705</v>
      </c>
      <c r="F2034" t="s">
        <v>6706</v>
      </c>
      <c r="G2034">
        <v>55122</v>
      </c>
      <c r="H2034" t="s">
        <v>6707</v>
      </c>
      <c r="I2034" t="s">
        <v>18</v>
      </c>
      <c r="J2034" t="s">
        <v>6448</v>
      </c>
      <c r="K2034" t="s">
        <v>2208</v>
      </c>
      <c r="L2034" t="s">
        <v>39</v>
      </c>
    </row>
    <row r="2035" spans="1:12">
      <c r="A2035" t="s">
        <v>12</v>
      </c>
      <c r="B2035" t="s">
        <v>2552</v>
      </c>
      <c r="C2035">
        <v>55</v>
      </c>
      <c r="D2035" t="s">
        <v>2604</v>
      </c>
      <c r="E2035" t="s">
        <v>6708</v>
      </c>
      <c r="F2035" t="s">
        <v>6709</v>
      </c>
      <c r="G2035">
        <v>55029</v>
      </c>
      <c r="H2035" t="s">
        <v>6701</v>
      </c>
      <c r="I2035" t="s">
        <v>18</v>
      </c>
      <c r="J2035" t="s">
        <v>190</v>
      </c>
      <c r="K2035" t="s">
        <v>2022</v>
      </c>
      <c r="L2035" t="s">
        <v>403</v>
      </c>
    </row>
    <row r="2036" spans="1:12">
      <c r="A2036" t="s">
        <v>12</v>
      </c>
      <c r="B2036" t="s">
        <v>988</v>
      </c>
      <c r="C2036">
        <v>56</v>
      </c>
      <c r="D2036" t="s">
        <v>2616</v>
      </c>
      <c r="E2036" t="s">
        <v>6710</v>
      </c>
      <c r="F2036" t="s">
        <v>6711</v>
      </c>
      <c r="G2036">
        <v>56023</v>
      </c>
      <c r="H2036" t="s">
        <v>6712</v>
      </c>
      <c r="I2036" t="s">
        <v>48</v>
      </c>
      <c r="J2036" t="s">
        <v>6713</v>
      </c>
      <c r="K2036" t="s">
        <v>1655</v>
      </c>
      <c r="L2036" t="s">
        <v>57</v>
      </c>
    </row>
    <row r="2037" spans="1:12">
      <c r="A2037" t="s">
        <v>12</v>
      </c>
      <c r="B2037" t="s">
        <v>988</v>
      </c>
      <c r="C2037">
        <v>56</v>
      </c>
      <c r="D2037" t="s">
        <v>2616</v>
      </c>
      <c r="E2037" t="s">
        <v>6714</v>
      </c>
      <c r="F2037" t="s">
        <v>613</v>
      </c>
      <c r="G2037">
        <v>56117</v>
      </c>
      <c r="H2037" t="s">
        <v>6715</v>
      </c>
      <c r="I2037" t="s">
        <v>18</v>
      </c>
      <c r="J2037" t="s">
        <v>5257</v>
      </c>
      <c r="K2037" t="s">
        <v>2621</v>
      </c>
      <c r="L2037" t="s">
        <v>287</v>
      </c>
    </row>
    <row r="2038" spans="1:12">
      <c r="A2038" t="s">
        <v>12</v>
      </c>
      <c r="B2038" t="s">
        <v>988</v>
      </c>
      <c r="C2038">
        <v>56</v>
      </c>
      <c r="D2038" t="s">
        <v>2616</v>
      </c>
      <c r="E2038" t="s">
        <v>6716</v>
      </c>
      <c r="F2038" t="s">
        <v>6717</v>
      </c>
      <c r="G2038">
        <v>56075</v>
      </c>
      <c r="H2038" t="s">
        <v>6718</v>
      </c>
      <c r="I2038" t="s">
        <v>18</v>
      </c>
      <c r="J2038" t="s">
        <v>136</v>
      </c>
      <c r="K2038" t="s">
        <v>56</v>
      </c>
      <c r="L2038" t="s">
        <v>588</v>
      </c>
    </row>
    <row r="2039" spans="1:12">
      <c r="A2039" t="s">
        <v>12</v>
      </c>
      <c r="B2039" t="s">
        <v>988</v>
      </c>
      <c r="C2039">
        <v>56</v>
      </c>
      <c r="D2039" t="s">
        <v>2616</v>
      </c>
      <c r="E2039" t="s">
        <v>6719</v>
      </c>
      <c r="F2039" t="s">
        <v>550</v>
      </c>
      <c r="G2039">
        <v>56165</v>
      </c>
      <c r="H2039" t="s">
        <v>6720</v>
      </c>
      <c r="I2039" t="s">
        <v>48</v>
      </c>
      <c r="J2039" t="s">
        <v>6721</v>
      </c>
      <c r="K2039" t="s">
        <v>1999</v>
      </c>
      <c r="L2039" t="s">
        <v>162</v>
      </c>
    </row>
    <row r="2040" spans="1:12">
      <c r="A2040" t="s">
        <v>12</v>
      </c>
      <c r="B2040" t="s">
        <v>988</v>
      </c>
      <c r="C2040">
        <v>56</v>
      </c>
      <c r="D2040" t="s">
        <v>2616</v>
      </c>
      <c r="E2040" t="s">
        <v>6722</v>
      </c>
      <c r="F2040" t="s">
        <v>2134</v>
      </c>
      <c r="G2040">
        <v>56260</v>
      </c>
      <c r="H2040" t="s">
        <v>6723</v>
      </c>
      <c r="I2040" t="s">
        <v>48</v>
      </c>
      <c r="J2040" t="s">
        <v>6724</v>
      </c>
      <c r="K2040" t="s">
        <v>6457</v>
      </c>
      <c r="L2040" t="s">
        <v>90</v>
      </c>
    </row>
    <row r="2041" spans="1:12">
      <c r="A2041" t="s">
        <v>12</v>
      </c>
      <c r="B2041" t="s">
        <v>988</v>
      </c>
      <c r="C2041">
        <v>56</v>
      </c>
      <c r="D2041" t="s">
        <v>2616</v>
      </c>
      <c r="E2041" t="s">
        <v>6725</v>
      </c>
      <c r="F2041" t="s">
        <v>556</v>
      </c>
      <c r="G2041">
        <v>56034</v>
      </c>
      <c r="H2041" t="s">
        <v>6726</v>
      </c>
      <c r="I2041" t="s">
        <v>48</v>
      </c>
      <c r="J2041" t="s">
        <v>1365</v>
      </c>
      <c r="K2041" t="s">
        <v>410</v>
      </c>
      <c r="L2041" t="s">
        <v>57</v>
      </c>
    </row>
    <row r="2042" spans="1:12">
      <c r="A2042" t="s">
        <v>12</v>
      </c>
      <c r="B2042" t="s">
        <v>988</v>
      </c>
      <c r="C2042">
        <v>56</v>
      </c>
      <c r="D2042" t="s">
        <v>2616</v>
      </c>
      <c r="E2042" t="s">
        <v>6727</v>
      </c>
      <c r="F2042" t="s">
        <v>46</v>
      </c>
      <c r="G2042">
        <v>56036</v>
      </c>
      <c r="H2042" t="s">
        <v>6728</v>
      </c>
      <c r="I2042" t="s">
        <v>48</v>
      </c>
      <c r="J2042" t="s">
        <v>5263</v>
      </c>
      <c r="K2042" t="s">
        <v>2758</v>
      </c>
      <c r="L2042" t="s">
        <v>2420</v>
      </c>
    </row>
    <row r="2043" spans="1:12">
      <c r="A2043" t="s">
        <v>12</v>
      </c>
      <c r="B2043" t="s">
        <v>988</v>
      </c>
      <c r="C2043">
        <v>56</v>
      </c>
      <c r="D2043" t="s">
        <v>2616</v>
      </c>
      <c r="E2043" t="s">
        <v>6729</v>
      </c>
      <c r="F2043" t="s">
        <v>6730</v>
      </c>
      <c r="G2043">
        <v>56075</v>
      </c>
      <c r="H2043" t="s">
        <v>6718</v>
      </c>
      <c r="I2043" t="s">
        <v>48</v>
      </c>
      <c r="J2043" t="s">
        <v>43</v>
      </c>
      <c r="K2043" t="s">
        <v>553</v>
      </c>
      <c r="L2043" t="s">
        <v>1330</v>
      </c>
    </row>
    <row r="2044" spans="1:12">
      <c r="A2044" t="s">
        <v>12</v>
      </c>
      <c r="B2044" t="s">
        <v>988</v>
      </c>
      <c r="C2044">
        <v>56</v>
      </c>
      <c r="D2044" t="s">
        <v>2616</v>
      </c>
      <c r="E2044" t="s">
        <v>6731</v>
      </c>
      <c r="F2044" t="s">
        <v>6732</v>
      </c>
      <c r="G2044">
        <v>56124</v>
      </c>
      <c r="H2044" t="s">
        <v>6733</v>
      </c>
      <c r="I2044" t="s">
        <v>48</v>
      </c>
      <c r="J2044" t="s">
        <v>212</v>
      </c>
      <c r="K2044" t="s">
        <v>2059</v>
      </c>
      <c r="L2044" t="s">
        <v>2746</v>
      </c>
    </row>
    <row r="2045" spans="1:12">
      <c r="A2045" t="s">
        <v>12</v>
      </c>
      <c r="B2045" t="s">
        <v>988</v>
      </c>
      <c r="C2045">
        <v>56</v>
      </c>
      <c r="D2045" t="s">
        <v>2616</v>
      </c>
      <c r="E2045" t="s">
        <v>6734</v>
      </c>
      <c r="F2045" t="s">
        <v>2180</v>
      </c>
      <c r="G2045">
        <v>56143</v>
      </c>
      <c r="H2045" t="s">
        <v>6735</v>
      </c>
      <c r="I2045" t="s">
        <v>48</v>
      </c>
      <c r="J2045" t="s">
        <v>2928</v>
      </c>
      <c r="K2045" t="s">
        <v>1325</v>
      </c>
      <c r="L2045" t="s">
        <v>1754</v>
      </c>
    </row>
    <row r="2046" spans="1:12">
      <c r="A2046" t="s">
        <v>12</v>
      </c>
      <c r="B2046" t="s">
        <v>988</v>
      </c>
      <c r="C2046">
        <v>56</v>
      </c>
      <c r="D2046" t="s">
        <v>2616</v>
      </c>
      <c r="E2046" t="s">
        <v>6736</v>
      </c>
      <c r="F2046" t="s">
        <v>1744</v>
      </c>
      <c r="G2046">
        <v>56152</v>
      </c>
      <c r="H2046" t="s">
        <v>2624</v>
      </c>
      <c r="I2046" t="s">
        <v>48</v>
      </c>
      <c r="J2046" t="s">
        <v>4097</v>
      </c>
      <c r="K2046" t="s">
        <v>2543</v>
      </c>
      <c r="L2046" t="s">
        <v>626</v>
      </c>
    </row>
    <row r="2047" spans="1:12">
      <c r="A2047" t="s">
        <v>12</v>
      </c>
      <c r="B2047" t="s">
        <v>988</v>
      </c>
      <c r="C2047">
        <v>56</v>
      </c>
      <c r="D2047" t="s">
        <v>2616</v>
      </c>
      <c r="E2047" t="s">
        <v>6737</v>
      </c>
      <c r="F2047" t="s">
        <v>6738</v>
      </c>
      <c r="G2047">
        <v>56057</v>
      </c>
      <c r="H2047" t="s">
        <v>2619</v>
      </c>
      <c r="I2047" t="s">
        <v>48</v>
      </c>
      <c r="J2047" t="s">
        <v>6739</v>
      </c>
      <c r="K2047" t="s">
        <v>471</v>
      </c>
      <c r="L2047" t="s">
        <v>1142</v>
      </c>
    </row>
    <row r="2048" spans="1:12">
      <c r="A2048" t="s">
        <v>12</v>
      </c>
      <c r="B2048" t="s">
        <v>988</v>
      </c>
      <c r="C2048">
        <v>56</v>
      </c>
      <c r="D2048" t="s">
        <v>2616</v>
      </c>
      <c r="E2048" t="s">
        <v>6740</v>
      </c>
      <c r="F2048" t="s">
        <v>46</v>
      </c>
      <c r="G2048">
        <v>56184</v>
      </c>
      <c r="H2048" t="s">
        <v>6741</v>
      </c>
      <c r="I2048" t="s">
        <v>48</v>
      </c>
      <c r="J2048" t="s">
        <v>206</v>
      </c>
      <c r="K2048" t="s">
        <v>970</v>
      </c>
      <c r="L2048" t="s">
        <v>336</v>
      </c>
    </row>
    <row r="2049" spans="1:12">
      <c r="A2049" t="s">
        <v>12</v>
      </c>
      <c r="B2049" t="s">
        <v>988</v>
      </c>
      <c r="C2049">
        <v>56</v>
      </c>
      <c r="D2049" t="s">
        <v>2616</v>
      </c>
      <c r="E2049" t="s">
        <v>6742</v>
      </c>
      <c r="F2049" t="s">
        <v>1373</v>
      </c>
      <c r="G2049">
        <v>56257</v>
      </c>
      <c r="H2049" t="s">
        <v>6743</v>
      </c>
      <c r="I2049" t="s">
        <v>48</v>
      </c>
      <c r="J2049" t="s">
        <v>5329</v>
      </c>
      <c r="K2049" t="s">
        <v>3745</v>
      </c>
      <c r="L2049" t="s">
        <v>4022</v>
      </c>
    </row>
    <row r="2050" spans="1:12">
      <c r="A2050" t="s">
        <v>12</v>
      </c>
      <c r="B2050" t="s">
        <v>988</v>
      </c>
      <c r="C2050">
        <v>56</v>
      </c>
      <c r="D2050" t="s">
        <v>2616</v>
      </c>
      <c r="E2050" t="s">
        <v>6744</v>
      </c>
      <c r="F2050" t="s">
        <v>6745</v>
      </c>
      <c r="G2050">
        <v>56186</v>
      </c>
      <c r="H2050" t="s">
        <v>6746</v>
      </c>
      <c r="I2050" t="s">
        <v>18</v>
      </c>
      <c r="J2050" t="s">
        <v>6747</v>
      </c>
      <c r="K2050" t="s">
        <v>1328</v>
      </c>
      <c r="L2050" t="s">
        <v>366</v>
      </c>
    </row>
    <row r="2051" spans="1:12">
      <c r="A2051" t="s">
        <v>12</v>
      </c>
      <c r="B2051" t="s">
        <v>988</v>
      </c>
      <c r="C2051">
        <v>56</v>
      </c>
      <c r="D2051" t="s">
        <v>2616</v>
      </c>
      <c r="E2051" t="s">
        <v>6748</v>
      </c>
      <c r="F2051" t="s">
        <v>1504</v>
      </c>
      <c r="G2051">
        <v>56178</v>
      </c>
      <c r="H2051" t="s">
        <v>6749</v>
      </c>
      <c r="I2051" t="s">
        <v>18</v>
      </c>
      <c r="J2051" t="s">
        <v>654</v>
      </c>
      <c r="K2051" t="s">
        <v>6750</v>
      </c>
      <c r="L2051" t="s">
        <v>1410</v>
      </c>
    </row>
    <row r="2052" spans="1:12">
      <c r="A2052" t="s">
        <v>12</v>
      </c>
      <c r="B2052" t="s">
        <v>988</v>
      </c>
      <c r="C2052">
        <v>56</v>
      </c>
      <c r="D2052" t="s">
        <v>2616</v>
      </c>
      <c r="E2052" t="s">
        <v>6751</v>
      </c>
      <c r="F2052" t="s">
        <v>6752</v>
      </c>
      <c r="G2052">
        <v>56069</v>
      </c>
      <c r="H2052" t="s">
        <v>6753</v>
      </c>
      <c r="I2052" t="s">
        <v>48</v>
      </c>
      <c r="J2052" t="s">
        <v>191</v>
      </c>
      <c r="K2052" t="s">
        <v>1004</v>
      </c>
      <c r="L2052" t="s">
        <v>6754</v>
      </c>
    </row>
    <row r="2053" spans="1:12">
      <c r="A2053" t="s">
        <v>12</v>
      </c>
      <c r="B2053" t="s">
        <v>988</v>
      </c>
      <c r="C2053">
        <v>56</v>
      </c>
      <c r="D2053" t="s">
        <v>2616</v>
      </c>
      <c r="E2053" t="s">
        <v>6755</v>
      </c>
      <c r="F2053" t="s">
        <v>5594</v>
      </c>
      <c r="G2053">
        <v>56066</v>
      </c>
      <c r="H2053" t="s">
        <v>6756</v>
      </c>
      <c r="I2053" t="s">
        <v>18</v>
      </c>
      <c r="J2053" t="s">
        <v>1833</v>
      </c>
      <c r="K2053" t="s">
        <v>4094</v>
      </c>
      <c r="L2053" t="s">
        <v>296</v>
      </c>
    </row>
    <row r="2054" spans="1:12">
      <c r="A2054" t="s">
        <v>12</v>
      </c>
      <c r="B2054" t="s">
        <v>988</v>
      </c>
      <c r="C2054">
        <v>56</v>
      </c>
      <c r="D2054" t="s">
        <v>2616</v>
      </c>
      <c r="E2054" t="s">
        <v>6757</v>
      </c>
      <c r="F2054" t="s">
        <v>6758</v>
      </c>
      <c r="G2054">
        <v>56185</v>
      </c>
      <c r="H2054" t="s">
        <v>6759</v>
      </c>
      <c r="I2054" t="s">
        <v>18</v>
      </c>
      <c r="J2054" t="s">
        <v>5409</v>
      </c>
      <c r="K2054" t="s">
        <v>2169</v>
      </c>
      <c r="L2054" t="s">
        <v>231</v>
      </c>
    </row>
    <row r="2055" spans="1:12">
      <c r="A2055" t="s">
        <v>12</v>
      </c>
      <c r="B2055" t="s">
        <v>988</v>
      </c>
      <c r="C2055">
        <v>56</v>
      </c>
      <c r="D2055" t="s">
        <v>2616</v>
      </c>
      <c r="E2055" t="s">
        <v>6760</v>
      </c>
      <c r="F2055" t="s">
        <v>6761</v>
      </c>
      <c r="G2055">
        <v>56083</v>
      </c>
      <c r="H2055" t="s">
        <v>6762</v>
      </c>
      <c r="I2055" t="s">
        <v>48</v>
      </c>
      <c r="J2055" t="s">
        <v>3655</v>
      </c>
      <c r="K2055" t="s">
        <v>5352</v>
      </c>
      <c r="L2055" t="s">
        <v>800</v>
      </c>
    </row>
    <row r="2056" spans="1:12">
      <c r="A2056" t="s">
        <v>12</v>
      </c>
      <c r="B2056" t="s">
        <v>988</v>
      </c>
      <c r="C2056">
        <v>56</v>
      </c>
      <c r="D2056" t="s">
        <v>2616</v>
      </c>
      <c r="E2056" t="s">
        <v>6763</v>
      </c>
      <c r="F2056" t="s">
        <v>6764</v>
      </c>
      <c r="G2056">
        <v>56166</v>
      </c>
      <c r="H2056" t="s">
        <v>2627</v>
      </c>
      <c r="I2056" t="s">
        <v>48</v>
      </c>
      <c r="J2056" t="s">
        <v>459</v>
      </c>
      <c r="K2056" t="s">
        <v>4137</v>
      </c>
      <c r="L2056" t="s">
        <v>814</v>
      </c>
    </row>
    <row r="2057" spans="1:12">
      <c r="A2057" t="s">
        <v>12</v>
      </c>
      <c r="B2057" t="s">
        <v>988</v>
      </c>
      <c r="C2057">
        <v>56</v>
      </c>
      <c r="D2057" t="s">
        <v>2616</v>
      </c>
      <c r="E2057" t="s">
        <v>6765</v>
      </c>
      <c r="F2057" t="s">
        <v>6766</v>
      </c>
      <c r="G2057">
        <v>56193</v>
      </c>
      <c r="H2057" t="s">
        <v>6767</v>
      </c>
      <c r="I2057" t="s">
        <v>18</v>
      </c>
      <c r="J2057" t="s">
        <v>3122</v>
      </c>
      <c r="K2057" t="s">
        <v>761</v>
      </c>
      <c r="L2057" t="s">
        <v>1410</v>
      </c>
    </row>
    <row r="2058" spans="1:12">
      <c r="A2058" t="s">
        <v>12</v>
      </c>
      <c r="B2058" t="s">
        <v>988</v>
      </c>
      <c r="C2058">
        <v>56</v>
      </c>
      <c r="D2058" t="s">
        <v>2616</v>
      </c>
      <c r="E2058" t="s">
        <v>6768</v>
      </c>
      <c r="F2058" t="s">
        <v>6769</v>
      </c>
      <c r="G2058">
        <v>56243</v>
      </c>
      <c r="H2058" t="s">
        <v>6770</v>
      </c>
      <c r="I2058" t="s">
        <v>18</v>
      </c>
      <c r="J2058" t="s">
        <v>2073</v>
      </c>
      <c r="K2058" t="s">
        <v>2147</v>
      </c>
      <c r="L2058" t="s">
        <v>254</v>
      </c>
    </row>
    <row r="2059" spans="1:12">
      <c r="A2059" t="s">
        <v>12</v>
      </c>
      <c r="B2059" t="s">
        <v>2552</v>
      </c>
      <c r="C2059">
        <v>57</v>
      </c>
      <c r="D2059" t="s">
        <v>2655</v>
      </c>
      <c r="E2059" t="s">
        <v>6771</v>
      </c>
      <c r="F2059" t="s">
        <v>6772</v>
      </c>
      <c r="G2059">
        <v>57463</v>
      </c>
      <c r="H2059" t="s">
        <v>2661</v>
      </c>
      <c r="I2059" t="s">
        <v>18</v>
      </c>
      <c r="J2059" t="s">
        <v>3064</v>
      </c>
      <c r="K2059" t="s">
        <v>6253</v>
      </c>
      <c r="L2059" t="s">
        <v>516</v>
      </c>
    </row>
    <row r="2060" spans="1:12">
      <c r="A2060" t="s">
        <v>12</v>
      </c>
      <c r="B2060" t="s">
        <v>2552</v>
      </c>
      <c r="C2060">
        <v>57</v>
      </c>
      <c r="D2060" t="s">
        <v>2655</v>
      </c>
      <c r="E2060" t="s">
        <v>6773</v>
      </c>
      <c r="F2060" t="s">
        <v>6774</v>
      </c>
      <c r="G2060">
        <v>57488</v>
      </c>
      <c r="H2060" t="s">
        <v>6775</v>
      </c>
      <c r="I2060" t="s">
        <v>18</v>
      </c>
      <c r="J2060" t="s">
        <v>1476</v>
      </c>
      <c r="K2060" t="s">
        <v>923</v>
      </c>
      <c r="L2060" t="s">
        <v>162</v>
      </c>
    </row>
    <row r="2061" spans="1:12">
      <c r="A2061" t="s">
        <v>12</v>
      </c>
      <c r="B2061" t="s">
        <v>2552</v>
      </c>
      <c r="C2061">
        <v>57</v>
      </c>
      <c r="D2061" t="s">
        <v>2655</v>
      </c>
      <c r="E2061" t="s">
        <v>6776</v>
      </c>
      <c r="F2061" t="s">
        <v>6777</v>
      </c>
      <c r="G2061">
        <v>57620</v>
      </c>
      <c r="H2061" t="s">
        <v>6778</v>
      </c>
      <c r="I2061" t="s">
        <v>18</v>
      </c>
      <c r="J2061" t="s">
        <v>94</v>
      </c>
      <c r="K2061" t="s">
        <v>1138</v>
      </c>
      <c r="L2061" t="s">
        <v>588</v>
      </c>
    </row>
    <row r="2062" spans="1:12">
      <c r="A2062" t="s">
        <v>12</v>
      </c>
      <c r="B2062" t="s">
        <v>2552</v>
      </c>
      <c r="C2062">
        <v>57</v>
      </c>
      <c r="D2062" t="s">
        <v>2655</v>
      </c>
      <c r="E2062" t="s">
        <v>6779</v>
      </c>
      <c r="F2062" t="s">
        <v>5140</v>
      </c>
      <c r="G2062">
        <v>57606</v>
      </c>
      <c r="H2062" t="s">
        <v>6780</v>
      </c>
      <c r="I2062" t="s">
        <v>18</v>
      </c>
      <c r="J2062" t="s">
        <v>2391</v>
      </c>
      <c r="K2062" t="s">
        <v>281</v>
      </c>
      <c r="L2062" t="s">
        <v>403</v>
      </c>
    </row>
    <row r="2063" spans="1:12">
      <c r="A2063" t="s">
        <v>12</v>
      </c>
      <c r="B2063" t="s">
        <v>2552</v>
      </c>
      <c r="C2063">
        <v>57</v>
      </c>
      <c r="D2063" t="s">
        <v>2655</v>
      </c>
      <c r="E2063" t="s">
        <v>6781</v>
      </c>
      <c r="F2063" t="s">
        <v>1368</v>
      </c>
      <c r="G2063">
        <v>57630</v>
      </c>
      <c r="H2063" t="s">
        <v>6782</v>
      </c>
      <c r="I2063" t="s">
        <v>48</v>
      </c>
      <c r="J2063" t="s">
        <v>922</v>
      </c>
      <c r="K2063" t="s">
        <v>247</v>
      </c>
      <c r="L2063" t="s">
        <v>122</v>
      </c>
    </row>
    <row r="2064" spans="1:12">
      <c r="A2064" t="s">
        <v>12</v>
      </c>
      <c r="B2064" t="s">
        <v>2552</v>
      </c>
      <c r="C2064">
        <v>57</v>
      </c>
      <c r="D2064" t="s">
        <v>2655</v>
      </c>
      <c r="E2064" t="s">
        <v>6783</v>
      </c>
      <c r="F2064" t="s">
        <v>6784</v>
      </c>
      <c r="G2064">
        <v>57606</v>
      </c>
      <c r="H2064" t="s">
        <v>6780</v>
      </c>
      <c r="I2064" t="s">
        <v>48</v>
      </c>
      <c r="J2064" t="s">
        <v>386</v>
      </c>
      <c r="K2064" t="s">
        <v>5688</v>
      </c>
      <c r="L2064" t="s">
        <v>809</v>
      </c>
    </row>
    <row r="2065" spans="1:12">
      <c r="A2065" t="s">
        <v>12</v>
      </c>
      <c r="B2065" t="s">
        <v>2552</v>
      </c>
      <c r="C2065">
        <v>57</v>
      </c>
      <c r="D2065" t="s">
        <v>2655</v>
      </c>
      <c r="E2065" t="s">
        <v>6785</v>
      </c>
      <c r="F2065" t="s">
        <v>6786</v>
      </c>
      <c r="G2065">
        <v>57491</v>
      </c>
      <c r="H2065" t="s">
        <v>6787</v>
      </c>
      <c r="I2065" t="s">
        <v>18</v>
      </c>
      <c r="J2065" t="s">
        <v>2679</v>
      </c>
      <c r="K2065" t="s">
        <v>3889</v>
      </c>
      <c r="L2065" t="s">
        <v>2232</v>
      </c>
    </row>
    <row r="2066" spans="1:12">
      <c r="A2066" t="s">
        <v>12</v>
      </c>
      <c r="B2066" t="s">
        <v>2552</v>
      </c>
      <c r="C2066">
        <v>57</v>
      </c>
      <c r="D2066" t="s">
        <v>2655</v>
      </c>
      <c r="E2066" t="s">
        <v>6788</v>
      </c>
      <c r="F2066" t="s">
        <v>6789</v>
      </c>
      <c r="G2066">
        <v>57724</v>
      </c>
      <c r="H2066" t="s">
        <v>6790</v>
      </c>
      <c r="I2066" t="s">
        <v>18</v>
      </c>
      <c r="J2066" t="s">
        <v>375</v>
      </c>
      <c r="K2066" t="s">
        <v>1633</v>
      </c>
      <c r="L2066" t="s">
        <v>150</v>
      </c>
    </row>
    <row r="2067" spans="1:12">
      <c r="A2067" t="s">
        <v>12</v>
      </c>
      <c r="B2067" t="s">
        <v>2552</v>
      </c>
      <c r="C2067">
        <v>57</v>
      </c>
      <c r="D2067" t="s">
        <v>2655</v>
      </c>
      <c r="E2067" t="s">
        <v>6791</v>
      </c>
      <c r="F2067" t="s">
        <v>6792</v>
      </c>
      <c r="G2067">
        <v>57650</v>
      </c>
      <c r="H2067" t="s">
        <v>6793</v>
      </c>
      <c r="I2067" t="s">
        <v>18</v>
      </c>
      <c r="J2067" t="s">
        <v>1515</v>
      </c>
      <c r="K2067" t="s">
        <v>1329</v>
      </c>
      <c r="L2067" t="s">
        <v>287</v>
      </c>
    </row>
    <row r="2068" spans="1:12">
      <c r="A2068" t="s">
        <v>12</v>
      </c>
      <c r="B2068" t="s">
        <v>2552</v>
      </c>
      <c r="C2068">
        <v>57</v>
      </c>
      <c r="D2068" t="s">
        <v>2655</v>
      </c>
      <c r="E2068" t="s">
        <v>6794</v>
      </c>
      <c r="F2068" t="s">
        <v>700</v>
      </c>
      <c r="G2068">
        <v>57306</v>
      </c>
      <c r="H2068" t="s">
        <v>6795</v>
      </c>
      <c r="I2068" t="s">
        <v>18</v>
      </c>
      <c r="J2068" t="s">
        <v>687</v>
      </c>
      <c r="K2068" t="s">
        <v>1728</v>
      </c>
      <c r="L2068" t="s">
        <v>225</v>
      </c>
    </row>
    <row r="2069" spans="1:12">
      <c r="A2069" t="s">
        <v>12</v>
      </c>
      <c r="B2069" t="s">
        <v>2552</v>
      </c>
      <c r="C2069">
        <v>57</v>
      </c>
      <c r="D2069" t="s">
        <v>2655</v>
      </c>
      <c r="E2069" t="s">
        <v>6796</v>
      </c>
      <c r="F2069" t="s">
        <v>6797</v>
      </c>
      <c r="G2069">
        <v>57306</v>
      </c>
      <c r="H2069" t="s">
        <v>6795</v>
      </c>
      <c r="I2069" t="s">
        <v>18</v>
      </c>
      <c r="J2069" t="s">
        <v>5409</v>
      </c>
      <c r="K2069" t="s">
        <v>6324</v>
      </c>
      <c r="L2069" t="s">
        <v>191</v>
      </c>
    </row>
    <row r="2070" spans="1:12">
      <c r="A2070" t="s">
        <v>12</v>
      </c>
      <c r="B2070" t="s">
        <v>2552</v>
      </c>
      <c r="C2070">
        <v>57</v>
      </c>
      <c r="D2070" t="s">
        <v>2655</v>
      </c>
      <c r="E2070" t="s">
        <v>6798</v>
      </c>
      <c r="F2070" t="s">
        <v>6799</v>
      </c>
      <c r="G2070">
        <v>57443</v>
      </c>
      <c r="H2070" t="s">
        <v>6800</v>
      </c>
      <c r="I2070" t="s">
        <v>18</v>
      </c>
      <c r="J2070" t="s">
        <v>3334</v>
      </c>
      <c r="K2070" t="s">
        <v>2925</v>
      </c>
      <c r="L2070" t="s">
        <v>39</v>
      </c>
    </row>
    <row r="2071" spans="1:12">
      <c r="A2071" t="s">
        <v>12</v>
      </c>
      <c r="B2071" t="s">
        <v>2552</v>
      </c>
      <c r="C2071">
        <v>57</v>
      </c>
      <c r="D2071" t="s">
        <v>2655</v>
      </c>
      <c r="E2071" t="s">
        <v>6801</v>
      </c>
      <c r="F2071" t="s">
        <v>5678</v>
      </c>
      <c r="G2071">
        <v>57019</v>
      </c>
      <c r="H2071" t="s">
        <v>6802</v>
      </c>
      <c r="I2071" t="s">
        <v>18</v>
      </c>
      <c r="J2071" t="s">
        <v>1175</v>
      </c>
      <c r="K2071" t="s">
        <v>1100</v>
      </c>
      <c r="L2071" t="s">
        <v>110</v>
      </c>
    </row>
    <row r="2072" spans="1:12">
      <c r="A2072" t="s">
        <v>12</v>
      </c>
      <c r="B2072" t="s">
        <v>2552</v>
      </c>
      <c r="C2072">
        <v>57</v>
      </c>
      <c r="D2072" t="s">
        <v>2655</v>
      </c>
      <c r="E2072" t="s">
        <v>6803</v>
      </c>
      <c r="F2072" t="s">
        <v>6804</v>
      </c>
      <c r="G2072">
        <v>57463</v>
      </c>
      <c r="H2072" t="s">
        <v>2661</v>
      </c>
      <c r="I2072" t="s">
        <v>18</v>
      </c>
      <c r="J2072" t="s">
        <v>2910</v>
      </c>
      <c r="K2072" t="s">
        <v>567</v>
      </c>
      <c r="L2072" t="s">
        <v>2127</v>
      </c>
    </row>
    <row r="2073" spans="1:12">
      <c r="A2073" t="s">
        <v>12</v>
      </c>
      <c r="B2073" t="s">
        <v>2552</v>
      </c>
      <c r="C2073">
        <v>57</v>
      </c>
      <c r="D2073" t="s">
        <v>2655</v>
      </c>
      <c r="E2073" t="s">
        <v>6805</v>
      </c>
      <c r="F2073" t="s">
        <v>5116</v>
      </c>
      <c r="G2073">
        <v>57672</v>
      </c>
      <c r="H2073" t="s">
        <v>2712</v>
      </c>
      <c r="I2073" t="s">
        <v>18</v>
      </c>
      <c r="J2073" t="s">
        <v>1596</v>
      </c>
      <c r="K2073" t="s">
        <v>1040</v>
      </c>
      <c r="L2073" t="s">
        <v>116</v>
      </c>
    </row>
    <row r="2074" spans="1:12">
      <c r="A2074" t="s">
        <v>12</v>
      </c>
      <c r="B2074" t="s">
        <v>2552</v>
      </c>
      <c r="C2074">
        <v>57</v>
      </c>
      <c r="D2074" t="s">
        <v>2655</v>
      </c>
      <c r="E2074" t="s">
        <v>6806</v>
      </c>
      <c r="F2074" t="s">
        <v>6807</v>
      </c>
      <c r="G2074">
        <v>57227</v>
      </c>
      <c r="H2074" t="s">
        <v>6808</v>
      </c>
      <c r="I2074" t="s">
        <v>48</v>
      </c>
      <c r="J2074" t="s">
        <v>6809</v>
      </c>
      <c r="K2074" t="s">
        <v>861</v>
      </c>
      <c r="L2074" t="s">
        <v>809</v>
      </c>
    </row>
    <row r="2075" spans="1:12">
      <c r="A2075" t="s">
        <v>12</v>
      </c>
      <c r="B2075" t="s">
        <v>2552</v>
      </c>
      <c r="C2075">
        <v>57</v>
      </c>
      <c r="D2075" t="s">
        <v>2655</v>
      </c>
      <c r="E2075" t="s">
        <v>6810</v>
      </c>
      <c r="F2075" t="s">
        <v>6784</v>
      </c>
      <c r="G2075">
        <v>57631</v>
      </c>
      <c r="H2075" t="s">
        <v>2678</v>
      </c>
      <c r="I2075" t="s">
        <v>48</v>
      </c>
      <c r="J2075" t="s">
        <v>681</v>
      </c>
      <c r="K2075" t="s">
        <v>3191</v>
      </c>
      <c r="L2075" t="s">
        <v>90</v>
      </c>
    </row>
    <row r="2076" spans="1:12">
      <c r="A2076" t="s">
        <v>12</v>
      </c>
      <c r="B2076" t="s">
        <v>2552</v>
      </c>
      <c r="C2076">
        <v>57</v>
      </c>
      <c r="D2076" t="s">
        <v>2655</v>
      </c>
      <c r="E2076" t="s">
        <v>6811</v>
      </c>
      <c r="F2076" t="s">
        <v>3264</v>
      </c>
      <c r="G2076">
        <v>57058</v>
      </c>
      <c r="H2076" t="s">
        <v>6812</v>
      </c>
      <c r="I2076" t="s">
        <v>18</v>
      </c>
      <c r="J2076" t="s">
        <v>2607</v>
      </c>
      <c r="K2076" t="s">
        <v>4854</v>
      </c>
      <c r="L2076" t="s">
        <v>4196</v>
      </c>
    </row>
    <row r="2077" spans="1:12">
      <c r="A2077" t="s">
        <v>12</v>
      </c>
      <c r="B2077" t="s">
        <v>960</v>
      </c>
      <c r="C2077">
        <v>58</v>
      </c>
      <c r="D2077" t="s">
        <v>2716</v>
      </c>
      <c r="E2077" t="s">
        <v>6813</v>
      </c>
      <c r="F2077" t="s">
        <v>6814</v>
      </c>
      <c r="G2077">
        <v>58046</v>
      </c>
      <c r="H2077" t="s">
        <v>6815</v>
      </c>
      <c r="I2077" t="s">
        <v>18</v>
      </c>
      <c r="J2077" t="s">
        <v>370</v>
      </c>
      <c r="K2077" t="s">
        <v>769</v>
      </c>
      <c r="L2077" t="s">
        <v>44</v>
      </c>
    </row>
    <row r="2078" spans="1:12">
      <c r="A2078" t="s">
        <v>12</v>
      </c>
      <c r="B2078" t="s">
        <v>960</v>
      </c>
      <c r="C2078">
        <v>58</v>
      </c>
      <c r="D2078" t="s">
        <v>2716</v>
      </c>
      <c r="E2078" t="s">
        <v>6816</v>
      </c>
      <c r="F2078" t="s">
        <v>6211</v>
      </c>
      <c r="G2078">
        <v>58095</v>
      </c>
      <c r="H2078" t="s">
        <v>6817</v>
      </c>
      <c r="I2078" t="s">
        <v>18</v>
      </c>
      <c r="J2078" t="s">
        <v>452</v>
      </c>
      <c r="K2078" t="s">
        <v>2015</v>
      </c>
      <c r="L2078" t="s">
        <v>757</v>
      </c>
    </row>
    <row r="2079" spans="1:12">
      <c r="A2079" t="s">
        <v>12</v>
      </c>
      <c r="B2079" t="s">
        <v>960</v>
      </c>
      <c r="C2079">
        <v>58</v>
      </c>
      <c r="D2079" t="s">
        <v>2716</v>
      </c>
      <c r="E2079" t="s">
        <v>6818</v>
      </c>
      <c r="F2079" t="s">
        <v>6819</v>
      </c>
      <c r="G2079">
        <v>58180</v>
      </c>
      <c r="H2079" t="s">
        <v>6820</v>
      </c>
      <c r="I2079" t="s">
        <v>18</v>
      </c>
      <c r="J2079" t="s">
        <v>344</v>
      </c>
      <c r="K2079" t="s">
        <v>2247</v>
      </c>
      <c r="L2079" t="s">
        <v>1286</v>
      </c>
    </row>
    <row r="2080" spans="1:12">
      <c r="A2080" t="s">
        <v>12</v>
      </c>
      <c r="B2080" t="s">
        <v>960</v>
      </c>
      <c r="C2080">
        <v>58</v>
      </c>
      <c r="D2080" t="s">
        <v>2716</v>
      </c>
      <c r="E2080" t="s">
        <v>6821</v>
      </c>
      <c r="F2080" t="s">
        <v>6822</v>
      </c>
      <c r="G2080">
        <v>58215</v>
      </c>
      <c r="H2080" t="s">
        <v>6823</v>
      </c>
      <c r="I2080" t="s">
        <v>18</v>
      </c>
      <c r="J2080" t="s">
        <v>108</v>
      </c>
      <c r="K2080" t="s">
        <v>4751</v>
      </c>
      <c r="L2080" t="s">
        <v>809</v>
      </c>
    </row>
    <row r="2081" spans="1:12">
      <c r="A2081" t="s">
        <v>12</v>
      </c>
      <c r="B2081" t="s">
        <v>960</v>
      </c>
      <c r="C2081">
        <v>58</v>
      </c>
      <c r="D2081" t="s">
        <v>2716</v>
      </c>
      <c r="E2081" t="s">
        <v>6824</v>
      </c>
      <c r="F2081" t="s">
        <v>6825</v>
      </c>
      <c r="G2081">
        <v>58264</v>
      </c>
      <c r="H2081" t="s">
        <v>6826</v>
      </c>
      <c r="I2081" t="s">
        <v>18</v>
      </c>
      <c r="J2081" t="s">
        <v>5498</v>
      </c>
      <c r="K2081" t="s">
        <v>4137</v>
      </c>
      <c r="L2081" t="s">
        <v>90</v>
      </c>
    </row>
    <row r="2082" spans="1:12">
      <c r="A2082" t="s">
        <v>12</v>
      </c>
      <c r="B2082" t="s">
        <v>960</v>
      </c>
      <c r="C2082">
        <v>58</v>
      </c>
      <c r="D2082" t="s">
        <v>2716</v>
      </c>
      <c r="E2082" t="s">
        <v>6827</v>
      </c>
      <c r="F2082" t="s">
        <v>6828</v>
      </c>
      <c r="G2082">
        <v>58267</v>
      </c>
      <c r="H2082" t="s">
        <v>6829</v>
      </c>
      <c r="I2082" t="s">
        <v>18</v>
      </c>
      <c r="J2082" t="s">
        <v>3065</v>
      </c>
      <c r="K2082" t="s">
        <v>186</v>
      </c>
      <c r="L2082" t="s">
        <v>868</v>
      </c>
    </row>
    <row r="2083" spans="1:12">
      <c r="A2083" t="s">
        <v>12</v>
      </c>
      <c r="B2083" t="s">
        <v>960</v>
      </c>
      <c r="C2083">
        <v>58</v>
      </c>
      <c r="D2083" t="s">
        <v>2716</v>
      </c>
      <c r="E2083" t="s">
        <v>6830</v>
      </c>
      <c r="F2083" t="s">
        <v>6831</v>
      </c>
      <c r="G2083">
        <v>58194</v>
      </c>
      <c r="H2083" t="s">
        <v>2729</v>
      </c>
      <c r="I2083" t="s">
        <v>18</v>
      </c>
      <c r="J2083" t="s">
        <v>2026</v>
      </c>
      <c r="K2083" t="s">
        <v>2754</v>
      </c>
      <c r="L2083" t="s">
        <v>79</v>
      </c>
    </row>
    <row r="2084" spans="1:12">
      <c r="A2084" t="s">
        <v>12</v>
      </c>
      <c r="B2084" t="s">
        <v>960</v>
      </c>
      <c r="C2084">
        <v>58</v>
      </c>
      <c r="D2084" t="s">
        <v>2716</v>
      </c>
      <c r="E2084" t="s">
        <v>6832</v>
      </c>
      <c r="F2084" t="s">
        <v>6833</v>
      </c>
      <c r="G2084">
        <v>58059</v>
      </c>
      <c r="H2084" t="s">
        <v>6834</v>
      </c>
      <c r="I2084" t="s">
        <v>18</v>
      </c>
      <c r="J2084" t="s">
        <v>787</v>
      </c>
      <c r="K2084" t="s">
        <v>966</v>
      </c>
      <c r="L2084" t="s">
        <v>417</v>
      </c>
    </row>
    <row r="2085" spans="1:12">
      <c r="A2085" t="s">
        <v>12</v>
      </c>
      <c r="B2085" t="s">
        <v>960</v>
      </c>
      <c r="C2085">
        <v>58</v>
      </c>
      <c r="D2085" t="s">
        <v>2716</v>
      </c>
      <c r="E2085" t="s">
        <v>6835</v>
      </c>
      <c r="F2085" t="s">
        <v>2109</v>
      </c>
      <c r="G2085">
        <v>58134</v>
      </c>
      <c r="H2085" t="s">
        <v>6836</v>
      </c>
      <c r="I2085" t="s">
        <v>18</v>
      </c>
      <c r="J2085" t="s">
        <v>4920</v>
      </c>
      <c r="K2085" t="s">
        <v>1358</v>
      </c>
      <c r="L2085" t="s">
        <v>191</v>
      </c>
    </row>
    <row r="2086" spans="1:12">
      <c r="A2086" t="s">
        <v>12</v>
      </c>
      <c r="B2086" t="s">
        <v>960</v>
      </c>
      <c r="C2086">
        <v>58</v>
      </c>
      <c r="D2086" t="s">
        <v>2716</v>
      </c>
      <c r="E2086" t="s">
        <v>6837</v>
      </c>
      <c r="F2086" t="s">
        <v>6838</v>
      </c>
      <c r="G2086">
        <v>58149</v>
      </c>
      <c r="H2086" t="s">
        <v>6839</v>
      </c>
      <c r="I2086" t="s">
        <v>18</v>
      </c>
      <c r="J2086" t="s">
        <v>260</v>
      </c>
      <c r="K2086" t="s">
        <v>761</v>
      </c>
      <c r="L2086" t="s">
        <v>168</v>
      </c>
    </row>
    <row r="2087" spans="1:12">
      <c r="A2087" t="s">
        <v>12</v>
      </c>
      <c r="B2087" t="s">
        <v>960</v>
      </c>
      <c r="C2087">
        <v>58</v>
      </c>
      <c r="D2087" t="s">
        <v>2716</v>
      </c>
      <c r="E2087" t="s">
        <v>6840</v>
      </c>
      <c r="F2087" t="s">
        <v>4505</v>
      </c>
      <c r="G2087">
        <v>58303</v>
      </c>
      <c r="H2087" t="s">
        <v>6841</v>
      </c>
      <c r="I2087" t="s">
        <v>18</v>
      </c>
      <c r="J2087" t="s">
        <v>1670</v>
      </c>
      <c r="K2087" t="s">
        <v>2635</v>
      </c>
      <c r="L2087" t="s">
        <v>1060</v>
      </c>
    </row>
    <row r="2088" spans="1:12">
      <c r="A2088" t="s">
        <v>12</v>
      </c>
      <c r="B2088" t="s">
        <v>2736</v>
      </c>
      <c r="C2088">
        <v>59</v>
      </c>
      <c r="D2088" t="s">
        <v>2737</v>
      </c>
      <c r="E2088" t="s">
        <v>6842</v>
      </c>
      <c r="F2088" t="s">
        <v>6843</v>
      </c>
      <c r="G2088">
        <v>59375</v>
      </c>
      <c r="H2088" t="s">
        <v>6844</v>
      </c>
      <c r="I2088" t="s">
        <v>18</v>
      </c>
      <c r="J2088" t="s">
        <v>4238</v>
      </c>
      <c r="K2088" t="s">
        <v>1399</v>
      </c>
      <c r="L2088" t="s">
        <v>1410</v>
      </c>
    </row>
    <row r="2089" spans="1:12">
      <c r="A2089" t="s">
        <v>12</v>
      </c>
      <c r="B2089" t="s">
        <v>2736</v>
      </c>
      <c r="C2089">
        <v>59</v>
      </c>
      <c r="D2089" t="s">
        <v>2737</v>
      </c>
      <c r="E2089" t="s">
        <v>6845</v>
      </c>
      <c r="F2089" t="s">
        <v>3754</v>
      </c>
      <c r="G2089">
        <v>59392</v>
      </c>
      <c r="H2089" t="s">
        <v>2839</v>
      </c>
      <c r="I2089" t="s">
        <v>18</v>
      </c>
      <c r="J2089" t="s">
        <v>3352</v>
      </c>
      <c r="K2089" t="s">
        <v>38</v>
      </c>
      <c r="L2089" t="s">
        <v>506</v>
      </c>
    </row>
    <row r="2090" spans="1:12">
      <c r="A2090" t="s">
        <v>12</v>
      </c>
      <c r="B2090" t="s">
        <v>2736</v>
      </c>
      <c r="C2090">
        <v>59</v>
      </c>
      <c r="D2090" t="s">
        <v>2737</v>
      </c>
      <c r="E2090" t="s">
        <v>6846</v>
      </c>
      <c r="F2090" t="s">
        <v>6847</v>
      </c>
      <c r="G2090">
        <v>59392</v>
      </c>
      <c r="H2090" t="s">
        <v>2839</v>
      </c>
      <c r="I2090" t="s">
        <v>18</v>
      </c>
      <c r="J2090" t="s">
        <v>6308</v>
      </c>
      <c r="K2090" t="s">
        <v>4709</v>
      </c>
      <c r="L2090" t="s">
        <v>757</v>
      </c>
    </row>
    <row r="2091" spans="1:12">
      <c r="A2091" t="s">
        <v>12</v>
      </c>
      <c r="B2091" t="s">
        <v>2736</v>
      </c>
      <c r="C2091">
        <v>59</v>
      </c>
      <c r="D2091" t="s">
        <v>2737</v>
      </c>
      <c r="E2091" t="s">
        <v>6848</v>
      </c>
      <c r="F2091" t="s">
        <v>937</v>
      </c>
      <c r="G2091">
        <v>59447</v>
      </c>
      <c r="H2091" t="s">
        <v>6849</v>
      </c>
      <c r="I2091" t="s">
        <v>18</v>
      </c>
      <c r="J2091" t="s">
        <v>598</v>
      </c>
      <c r="K2091" t="s">
        <v>6850</v>
      </c>
      <c r="L2091" t="s">
        <v>1817</v>
      </c>
    </row>
    <row r="2092" spans="1:12">
      <c r="A2092" t="s">
        <v>12</v>
      </c>
      <c r="B2092" t="s">
        <v>2736</v>
      </c>
      <c r="C2092">
        <v>59</v>
      </c>
      <c r="D2092" t="s">
        <v>2737</v>
      </c>
      <c r="E2092" t="s">
        <v>6851</v>
      </c>
      <c r="F2092" t="s">
        <v>1504</v>
      </c>
      <c r="G2092">
        <v>59654</v>
      </c>
      <c r="H2092" t="s">
        <v>6852</v>
      </c>
      <c r="I2092" t="s">
        <v>18</v>
      </c>
      <c r="J2092" t="s">
        <v>5142</v>
      </c>
      <c r="K2092" t="s">
        <v>436</v>
      </c>
      <c r="L2092" t="s">
        <v>5063</v>
      </c>
    </row>
    <row r="2093" spans="1:12">
      <c r="A2093" t="s">
        <v>12</v>
      </c>
      <c r="B2093" t="s">
        <v>2736</v>
      </c>
      <c r="C2093">
        <v>59</v>
      </c>
      <c r="D2093" t="s">
        <v>2737</v>
      </c>
      <c r="E2093" t="s">
        <v>6853</v>
      </c>
      <c r="F2093" t="s">
        <v>873</v>
      </c>
      <c r="G2093">
        <v>59574</v>
      </c>
      <c r="H2093" t="s">
        <v>6854</v>
      </c>
      <c r="I2093" t="s">
        <v>18</v>
      </c>
      <c r="J2093" t="s">
        <v>6296</v>
      </c>
      <c r="K2093" t="s">
        <v>818</v>
      </c>
      <c r="L2093" t="s">
        <v>1995</v>
      </c>
    </row>
    <row r="2094" spans="1:12">
      <c r="A2094" t="s">
        <v>12</v>
      </c>
      <c r="B2094" t="s">
        <v>2736</v>
      </c>
      <c r="C2094">
        <v>59</v>
      </c>
      <c r="D2094" t="s">
        <v>2737</v>
      </c>
      <c r="E2094" t="s">
        <v>6855</v>
      </c>
      <c r="F2094" t="s">
        <v>2870</v>
      </c>
      <c r="G2094">
        <v>59368</v>
      </c>
      <c r="H2094" t="s">
        <v>6856</v>
      </c>
      <c r="I2094" t="s">
        <v>48</v>
      </c>
      <c r="J2094" t="s">
        <v>1430</v>
      </c>
      <c r="K2094" t="s">
        <v>4654</v>
      </c>
      <c r="L2094" t="s">
        <v>197</v>
      </c>
    </row>
    <row r="2095" spans="1:12">
      <c r="A2095" t="s">
        <v>12</v>
      </c>
      <c r="B2095" t="s">
        <v>2736</v>
      </c>
      <c r="C2095">
        <v>59</v>
      </c>
      <c r="D2095" t="s">
        <v>2737</v>
      </c>
      <c r="E2095" t="s">
        <v>6857</v>
      </c>
      <c r="F2095" t="s">
        <v>379</v>
      </c>
      <c r="G2095">
        <v>59168</v>
      </c>
      <c r="H2095" t="s">
        <v>2748</v>
      </c>
      <c r="I2095" t="s">
        <v>48</v>
      </c>
      <c r="J2095" t="s">
        <v>6858</v>
      </c>
      <c r="K2095" t="s">
        <v>6859</v>
      </c>
      <c r="L2095" t="s">
        <v>1286</v>
      </c>
    </row>
    <row r="2096" spans="1:12">
      <c r="A2096" t="s">
        <v>12</v>
      </c>
      <c r="B2096" t="s">
        <v>2736</v>
      </c>
      <c r="C2096">
        <v>59</v>
      </c>
      <c r="D2096" t="s">
        <v>2737</v>
      </c>
      <c r="E2096" t="s">
        <v>6860</v>
      </c>
      <c r="F2096" t="s">
        <v>2637</v>
      </c>
      <c r="G2096">
        <v>59172</v>
      </c>
      <c r="H2096" t="s">
        <v>6861</v>
      </c>
      <c r="I2096" t="s">
        <v>48</v>
      </c>
      <c r="J2096" t="s">
        <v>1008</v>
      </c>
      <c r="K2096" t="s">
        <v>2548</v>
      </c>
      <c r="L2096" t="s">
        <v>2132</v>
      </c>
    </row>
    <row r="2097" spans="1:12">
      <c r="A2097" t="s">
        <v>12</v>
      </c>
      <c r="B2097" t="s">
        <v>2736</v>
      </c>
      <c r="C2097">
        <v>59</v>
      </c>
      <c r="D2097" t="s">
        <v>2737</v>
      </c>
      <c r="E2097" t="s">
        <v>6862</v>
      </c>
      <c r="F2097" t="s">
        <v>2728</v>
      </c>
      <c r="G2097">
        <v>59183</v>
      </c>
      <c r="H2097" t="s">
        <v>2757</v>
      </c>
      <c r="I2097" t="s">
        <v>48</v>
      </c>
      <c r="J2097" t="s">
        <v>154</v>
      </c>
      <c r="K2097" t="s">
        <v>3455</v>
      </c>
      <c r="L2097" t="s">
        <v>110</v>
      </c>
    </row>
    <row r="2098" spans="1:12">
      <c r="A2098" t="s">
        <v>12</v>
      </c>
      <c r="B2098" t="s">
        <v>2736</v>
      </c>
      <c r="C2098">
        <v>59</v>
      </c>
      <c r="D2098" t="s">
        <v>2737</v>
      </c>
      <c r="E2098" t="s">
        <v>6863</v>
      </c>
      <c r="F2098" t="s">
        <v>2138</v>
      </c>
      <c r="G2098">
        <v>59324</v>
      </c>
      <c r="H2098" t="s">
        <v>6864</v>
      </c>
      <c r="I2098" t="s">
        <v>48</v>
      </c>
      <c r="J2098" t="s">
        <v>3149</v>
      </c>
      <c r="K2098" t="s">
        <v>1837</v>
      </c>
      <c r="L2098" t="s">
        <v>554</v>
      </c>
    </row>
    <row r="2099" spans="1:12">
      <c r="A2099" t="s">
        <v>12</v>
      </c>
      <c r="B2099" t="s">
        <v>2736</v>
      </c>
      <c r="C2099">
        <v>59</v>
      </c>
      <c r="D2099" t="s">
        <v>2737</v>
      </c>
      <c r="E2099" t="s">
        <v>6865</v>
      </c>
      <c r="F2099" t="s">
        <v>2633</v>
      </c>
      <c r="G2099">
        <v>59650</v>
      </c>
      <c r="H2099" t="s">
        <v>6866</v>
      </c>
      <c r="I2099" t="s">
        <v>48</v>
      </c>
      <c r="J2099" t="s">
        <v>6867</v>
      </c>
      <c r="K2099" t="s">
        <v>495</v>
      </c>
      <c r="L2099" t="s">
        <v>472</v>
      </c>
    </row>
    <row r="2100" spans="1:12">
      <c r="A2100" t="s">
        <v>12</v>
      </c>
      <c r="B2100" t="s">
        <v>2736</v>
      </c>
      <c r="C2100">
        <v>59</v>
      </c>
      <c r="D2100" t="s">
        <v>2737</v>
      </c>
      <c r="E2100" t="s">
        <v>6868</v>
      </c>
      <c r="F2100" t="s">
        <v>6869</v>
      </c>
      <c r="G2100">
        <v>59350</v>
      </c>
      <c r="H2100" t="s">
        <v>2736</v>
      </c>
      <c r="I2100" t="s">
        <v>18</v>
      </c>
      <c r="J2100" t="s">
        <v>3992</v>
      </c>
      <c r="K2100" t="s">
        <v>3441</v>
      </c>
      <c r="L2100" t="s">
        <v>3321</v>
      </c>
    </row>
    <row r="2101" spans="1:12">
      <c r="A2101" t="s">
        <v>12</v>
      </c>
      <c r="B2101" t="s">
        <v>2736</v>
      </c>
      <c r="C2101">
        <v>59</v>
      </c>
      <c r="D2101" t="s">
        <v>2737</v>
      </c>
      <c r="E2101" t="s">
        <v>6870</v>
      </c>
      <c r="F2101" t="s">
        <v>1288</v>
      </c>
      <c r="G2101">
        <v>59410</v>
      </c>
      <c r="H2101" t="s">
        <v>6871</v>
      </c>
      <c r="I2101" t="s">
        <v>18</v>
      </c>
      <c r="J2101" t="s">
        <v>945</v>
      </c>
      <c r="K2101" t="s">
        <v>2572</v>
      </c>
      <c r="L2101" t="s">
        <v>90</v>
      </c>
    </row>
    <row r="2102" spans="1:12">
      <c r="A2102" t="s">
        <v>12</v>
      </c>
      <c r="B2102" t="s">
        <v>2736</v>
      </c>
      <c r="C2102">
        <v>59</v>
      </c>
      <c r="D2102" t="s">
        <v>2737</v>
      </c>
      <c r="E2102" t="s">
        <v>6872</v>
      </c>
      <c r="F2102" t="s">
        <v>1149</v>
      </c>
      <c r="G2102">
        <v>59569</v>
      </c>
      <c r="H2102" t="s">
        <v>6873</v>
      </c>
      <c r="I2102" t="s">
        <v>18</v>
      </c>
      <c r="J2102" t="s">
        <v>649</v>
      </c>
      <c r="K2102" t="s">
        <v>6874</v>
      </c>
      <c r="L2102" t="s">
        <v>2209</v>
      </c>
    </row>
    <row r="2103" spans="1:12">
      <c r="A2103" t="s">
        <v>12</v>
      </c>
      <c r="B2103" t="s">
        <v>2736</v>
      </c>
      <c r="C2103">
        <v>59</v>
      </c>
      <c r="D2103" t="s">
        <v>2737</v>
      </c>
      <c r="E2103" t="s">
        <v>6875</v>
      </c>
      <c r="F2103" t="s">
        <v>6876</v>
      </c>
      <c r="G2103">
        <v>59009</v>
      </c>
      <c r="H2103" t="s">
        <v>2836</v>
      </c>
      <c r="I2103" t="s">
        <v>48</v>
      </c>
      <c r="J2103" t="s">
        <v>2516</v>
      </c>
      <c r="K2103" t="s">
        <v>3855</v>
      </c>
      <c r="L2103" t="s">
        <v>39</v>
      </c>
    </row>
    <row r="2104" spans="1:12">
      <c r="A2104" t="s">
        <v>12</v>
      </c>
      <c r="B2104" t="s">
        <v>2736</v>
      </c>
      <c r="C2104">
        <v>59</v>
      </c>
      <c r="D2104" t="s">
        <v>2737</v>
      </c>
      <c r="E2104" t="s">
        <v>6877</v>
      </c>
      <c r="F2104" t="s">
        <v>6878</v>
      </c>
      <c r="G2104">
        <v>59360</v>
      </c>
      <c r="H2104" t="s">
        <v>6879</v>
      </c>
      <c r="I2104" t="s">
        <v>18</v>
      </c>
      <c r="J2104" t="s">
        <v>154</v>
      </c>
      <c r="K2104" t="s">
        <v>2271</v>
      </c>
      <c r="L2104" t="s">
        <v>1601</v>
      </c>
    </row>
    <row r="2105" spans="1:12">
      <c r="A2105" t="s">
        <v>12</v>
      </c>
      <c r="B2105" t="s">
        <v>2736</v>
      </c>
      <c r="C2105">
        <v>59</v>
      </c>
      <c r="D2105" t="s">
        <v>2737</v>
      </c>
      <c r="E2105" t="s">
        <v>6880</v>
      </c>
      <c r="F2105" t="s">
        <v>2068</v>
      </c>
      <c r="G2105">
        <v>59367</v>
      </c>
      <c r="H2105" t="s">
        <v>6881</v>
      </c>
      <c r="I2105" t="s">
        <v>18</v>
      </c>
      <c r="J2105" t="s">
        <v>3371</v>
      </c>
      <c r="K2105" t="s">
        <v>5264</v>
      </c>
      <c r="L2105" t="s">
        <v>79</v>
      </c>
    </row>
    <row r="2106" spans="1:12">
      <c r="A2106" t="s">
        <v>12</v>
      </c>
      <c r="B2106" t="s">
        <v>2736</v>
      </c>
      <c r="C2106">
        <v>59</v>
      </c>
      <c r="D2106" t="s">
        <v>2737</v>
      </c>
      <c r="E2106" t="s">
        <v>6882</v>
      </c>
      <c r="F2106" t="s">
        <v>6883</v>
      </c>
      <c r="G2106">
        <v>59646</v>
      </c>
      <c r="H2106" t="s">
        <v>6884</v>
      </c>
      <c r="I2106" t="s">
        <v>18</v>
      </c>
      <c r="J2106" t="s">
        <v>1205</v>
      </c>
      <c r="K2106" t="s">
        <v>172</v>
      </c>
      <c r="L2106" t="s">
        <v>1995</v>
      </c>
    </row>
    <row r="2107" spans="1:12">
      <c r="A2107" t="s">
        <v>12</v>
      </c>
      <c r="B2107" t="s">
        <v>2736</v>
      </c>
      <c r="C2107">
        <v>59</v>
      </c>
      <c r="D2107" t="s">
        <v>2737</v>
      </c>
      <c r="E2107" t="s">
        <v>6885</v>
      </c>
      <c r="F2107" t="s">
        <v>6886</v>
      </c>
      <c r="G2107">
        <v>59152</v>
      </c>
      <c r="H2107" t="s">
        <v>2793</v>
      </c>
      <c r="I2107" t="s">
        <v>18</v>
      </c>
      <c r="J2107" t="s">
        <v>2516</v>
      </c>
      <c r="K2107" t="s">
        <v>6253</v>
      </c>
      <c r="L2107" t="s">
        <v>73</v>
      </c>
    </row>
    <row r="2108" spans="1:12">
      <c r="A2108" t="s">
        <v>12</v>
      </c>
      <c r="B2108" t="s">
        <v>2736</v>
      </c>
      <c r="C2108">
        <v>59</v>
      </c>
      <c r="D2108" t="s">
        <v>2737</v>
      </c>
      <c r="E2108" t="s">
        <v>6887</v>
      </c>
      <c r="F2108" t="s">
        <v>164</v>
      </c>
      <c r="G2108">
        <v>59220</v>
      </c>
      <c r="H2108" t="s">
        <v>6888</v>
      </c>
      <c r="I2108" t="s">
        <v>18</v>
      </c>
      <c r="J2108" t="s">
        <v>2954</v>
      </c>
      <c r="K2108" t="s">
        <v>1785</v>
      </c>
      <c r="L2108" t="s">
        <v>1584</v>
      </c>
    </row>
    <row r="2109" spans="1:12">
      <c r="A2109" t="s">
        <v>12</v>
      </c>
      <c r="B2109" t="s">
        <v>2736</v>
      </c>
      <c r="C2109">
        <v>59</v>
      </c>
      <c r="D2109" t="s">
        <v>2737</v>
      </c>
      <c r="E2109" t="s">
        <v>6889</v>
      </c>
      <c r="F2109" t="s">
        <v>6890</v>
      </c>
      <c r="G2109">
        <v>59067</v>
      </c>
      <c r="H2109" t="s">
        <v>6891</v>
      </c>
      <c r="I2109" t="s">
        <v>18</v>
      </c>
      <c r="J2109" t="s">
        <v>6545</v>
      </c>
      <c r="K2109" t="s">
        <v>4148</v>
      </c>
      <c r="L2109" t="s">
        <v>1391</v>
      </c>
    </row>
    <row r="2110" spans="1:12">
      <c r="A2110" t="s">
        <v>12</v>
      </c>
      <c r="B2110" t="s">
        <v>2736</v>
      </c>
      <c r="C2110">
        <v>59</v>
      </c>
      <c r="D2110" t="s">
        <v>2737</v>
      </c>
      <c r="E2110" t="s">
        <v>6892</v>
      </c>
      <c r="F2110" t="s">
        <v>6893</v>
      </c>
      <c r="G2110">
        <v>59360</v>
      </c>
      <c r="H2110" t="s">
        <v>6879</v>
      </c>
      <c r="I2110" t="s">
        <v>18</v>
      </c>
      <c r="J2110" t="s">
        <v>1365</v>
      </c>
      <c r="K2110" t="s">
        <v>4791</v>
      </c>
      <c r="L2110" t="s">
        <v>621</v>
      </c>
    </row>
    <row r="2111" spans="1:12">
      <c r="A2111" t="s">
        <v>12</v>
      </c>
      <c r="B2111" t="s">
        <v>2736</v>
      </c>
      <c r="C2111">
        <v>59</v>
      </c>
      <c r="D2111" t="s">
        <v>2737</v>
      </c>
      <c r="E2111" t="s">
        <v>6894</v>
      </c>
      <c r="F2111" t="s">
        <v>6895</v>
      </c>
      <c r="G2111">
        <v>59606</v>
      </c>
      <c r="H2111" t="s">
        <v>2806</v>
      </c>
      <c r="I2111" t="s">
        <v>18</v>
      </c>
      <c r="J2111" t="s">
        <v>5142</v>
      </c>
      <c r="K2111" t="s">
        <v>6896</v>
      </c>
      <c r="L2111" t="s">
        <v>2763</v>
      </c>
    </row>
    <row r="2112" spans="1:12">
      <c r="A2112" t="s">
        <v>12</v>
      </c>
      <c r="B2112" t="s">
        <v>2736</v>
      </c>
      <c r="C2112">
        <v>59</v>
      </c>
      <c r="D2112" t="s">
        <v>2737</v>
      </c>
      <c r="E2112" t="s">
        <v>6897</v>
      </c>
      <c r="F2112" t="s">
        <v>2201</v>
      </c>
      <c r="G2112">
        <v>59365</v>
      </c>
      <c r="H2112" t="s">
        <v>6898</v>
      </c>
      <c r="I2112" t="s">
        <v>18</v>
      </c>
      <c r="J2112" t="s">
        <v>1071</v>
      </c>
      <c r="K2112" t="s">
        <v>339</v>
      </c>
      <c r="L2112" t="s">
        <v>44</v>
      </c>
    </row>
    <row r="2113" spans="1:12">
      <c r="A2113" t="s">
        <v>12</v>
      </c>
      <c r="B2113" t="s">
        <v>2736</v>
      </c>
      <c r="C2113">
        <v>59</v>
      </c>
      <c r="D2113" t="s">
        <v>2737</v>
      </c>
      <c r="E2113" t="s">
        <v>6899</v>
      </c>
      <c r="F2113" t="s">
        <v>100</v>
      </c>
      <c r="G2113">
        <v>59452</v>
      </c>
      <c r="H2113" t="s">
        <v>6900</v>
      </c>
      <c r="I2113" t="s">
        <v>18</v>
      </c>
      <c r="J2113" t="s">
        <v>5503</v>
      </c>
      <c r="K2113" t="s">
        <v>4210</v>
      </c>
      <c r="L2113" t="s">
        <v>935</v>
      </c>
    </row>
    <row r="2114" spans="1:12">
      <c r="A2114" t="s">
        <v>12</v>
      </c>
      <c r="B2114" t="s">
        <v>2736</v>
      </c>
      <c r="C2114">
        <v>59</v>
      </c>
      <c r="D2114" t="s">
        <v>2737</v>
      </c>
      <c r="E2114" t="s">
        <v>6901</v>
      </c>
      <c r="F2114" t="s">
        <v>6902</v>
      </c>
      <c r="G2114">
        <v>59599</v>
      </c>
      <c r="H2114" t="s">
        <v>2773</v>
      </c>
      <c r="I2114" t="s">
        <v>18</v>
      </c>
      <c r="J2114" t="s">
        <v>3548</v>
      </c>
      <c r="K2114" t="s">
        <v>2929</v>
      </c>
      <c r="L2114" t="s">
        <v>1492</v>
      </c>
    </row>
    <row r="2115" spans="1:12">
      <c r="A2115" t="s">
        <v>12</v>
      </c>
      <c r="B2115" t="s">
        <v>2736</v>
      </c>
      <c r="C2115">
        <v>59</v>
      </c>
      <c r="D2115" t="s">
        <v>2737</v>
      </c>
      <c r="E2115" t="s">
        <v>6903</v>
      </c>
      <c r="F2115" t="s">
        <v>146</v>
      </c>
      <c r="G2115">
        <v>59079</v>
      </c>
      <c r="H2115" t="s">
        <v>6904</v>
      </c>
      <c r="I2115" t="s">
        <v>18</v>
      </c>
      <c r="J2115" t="s">
        <v>3336</v>
      </c>
      <c r="K2115" t="s">
        <v>4109</v>
      </c>
      <c r="L2115" t="s">
        <v>2209</v>
      </c>
    </row>
    <row r="2116" spans="1:12">
      <c r="A2116" t="s">
        <v>12</v>
      </c>
      <c r="B2116" t="s">
        <v>2736</v>
      </c>
      <c r="C2116">
        <v>59</v>
      </c>
      <c r="D2116" t="s">
        <v>2737</v>
      </c>
      <c r="E2116" t="s">
        <v>6905</v>
      </c>
      <c r="F2116" t="s">
        <v>1095</v>
      </c>
      <c r="G2116">
        <v>59512</v>
      </c>
      <c r="H2116" t="s">
        <v>2761</v>
      </c>
      <c r="I2116" t="s">
        <v>18</v>
      </c>
      <c r="J2116" t="s">
        <v>3725</v>
      </c>
      <c r="K2116" t="s">
        <v>2762</v>
      </c>
      <c r="L2116" t="s">
        <v>1014</v>
      </c>
    </row>
    <row r="2117" spans="1:12">
      <c r="A2117" t="s">
        <v>12</v>
      </c>
      <c r="B2117" t="s">
        <v>2736</v>
      </c>
      <c r="C2117">
        <v>59</v>
      </c>
      <c r="D2117" t="s">
        <v>2737</v>
      </c>
      <c r="E2117" t="s">
        <v>6906</v>
      </c>
      <c r="F2117" t="s">
        <v>1095</v>
      </c>
      <c r="G2117">
        <v>59271</v>
      </c>
      <c r="H2117" t="s">
        <v>2874</v>
      </c>
      <c r="I2117" t="s">
        <v>18</v>
      </c>
      <c r="J2117" t="s">
        <v>687</v>
      </c>
      <c r="K2117" t="s">
        <v>2522</v>
      </c>
      <c r="L2117" t="s">
        <v>336</v>
      </c>
    </row>
    <row r="2118" spans="1:12">
      <c r="A2118" t="s">
        <v>12</v>
      </c>
      <c r="B2118" t="s">
        <v>2736</v>
      </c>
      <c r="C2118">
        <v>59</v>
      </c>
      <c r="D2118" t="s">
        <v>2737</v>
      </c>
      <c r="E2118" t="s">
        <v>6907</v>
      </c>
      <c r="F2118" t="s">
        <v>1660</v>
      </c>
      <c r="G2118">
        <v>59574</v>
      </c>
      <c r="H2118" t="s">
        <v>6854</v>
      </c>
      <c r="I2118" t="s">
        <v>18</v>
      </c>
      <c r="J2118" t="s">
        <v>760</v>
      </c>
      <c r="K2118" t="s">
        <v>3438</v>
      </c>
      <c r="L2118" t="s">
        <v>448</v>
      </c>
    </row>
    <row r="2119" spans="1:12">
      <c r="A2119" t="s">
        <v>12</v>
      </c>
      <c r="B2119" t="s">
        <v>2736</v>
      </c>
      <c r="C2119">
        <v>59</v>
      </c>
      <c r="D2119" t="s">
        <v>2737</v>
      </c>
      <c r="E2119" t="s">
        <v>6908</v>
      </c>
      <c r="F2119" t="s">
        <v>2980</v>
      </c>
      <c r="G2119">
        <v>59491</v>
      </c>
      <c r="H2119" t="s">
        <v>6909</v>
      </c>
      <c r="I2119" t="s">
        <v>18</v>
      </c>
      <c r="J2119" t="s">
        <v>1908</v>
      </c>
      <c r="K2119" t="s">
        <v>6910</v>
      </c>
      <c r="L2119" t="s">
        <v>2141</v>
      </c>
    </row>
    <row r="2120" spans="1:12">
      <c r="A2120" t="s">
        <v>12</v>
      </c>
      <c r="B2120" t="s">
        <v>2736</v>
      </c>
      <c r="C2120">
        <v>59</v>
      </c>
      <c r="D2120" t="s">
        <v>2737</v>
      </c>
      <c r="E2120" t="s">
        <v>6911</v>
      </c>
      <c r="F2120" t="s">
        <v>6912</v>
      </c>
      <c r="G2120">
        <v>59418</v>
      </c>
      <c r="H2120" t="s">
        <v>6913</v>
      </c>
      <c r="I2120" t="s">
        <v>18</v>
      </c>
      <c r="J2120" t="s">
        <v>6914</v>
      </c>
      <c r="K2120" t="s">
        <v>466</v>
      </c>
      <c r="L2120" t="s">
        <v>3931</v>
      </c>
    </row>
    <row r="2121" spans="1:12">
      <c r="A2121" t="s">
        <v>12</v>
      </c>
      <c r="B2121" t="s">
        <v>2736</v>
      </c>
      <c r="C2121">
        <v>59</v>
      </c>
      <c r="D2121" t="s">
        <v>2737</v>
      </c>
      <c r="E2121" t="s">
        <v>6915</v>
      </c>
      <c r="F2121" t="s">
        <v>152</v>
      </c>
      <c r="G2121">
        <v>59309</v>
      </c>
      <c r="H2121" t="s">
        <v>2795</v>
      </c>
      <c r="I2121" t="s">
        <v>18</v>
      </c>
      <c r="J2121" t="s">
        <v>4155</v>
      </c>
      <c r="K2121" t="s">
        <v>4945</v>
      </c>
      <c r="L2121" t="s">
        <v>302</v>
      </c>
    </row>
    <row r="2122" spans="1:12">
      <c r="A2122" t="s">
        <v>12</v>
      </c>
      <c r="B2122" t="s">
        <v>2736</v>
      </c>
      <c r="C2122">
        <v>59</v>
      </c>
      <c r="D2122" t="s">
        <v>2737</v>
      </c>
      <c r="E2122" t="s">
        <v>6916</v>
      </c>
      <c r="F2122" t="s">
        <v>158</v>
      </c>
      <c r="G2122">
        <v>59647</v>
      </c>
      <c r="H2122" t="s">
        <v>6917</v>
      </c>
      <c r="I2122" t="s">
        <v>18</v>
      </c>
      <c r="J2122" t="s">
        <v>1175</v>
      </c>
      <c r="K2122" t="s">
        <v>923</v>
      </c>
      <c r="L2122" t="s">
        <v>800</v>
      </c>
    </row>
    <row r="2123" spans="1:12">
      <c r="A2123" t="s">
        <v>12</v>
      </c>
      <c r="B2123" t="s">
        <v>2736</v>
      </c>
      <c r="C2123">
        <v>59</v>
      </c>
      <c r="D2123" t="s">
        <v>2737</v>
      </c>
      <c r="E2123" t="s">
        <v>6918</v>
      </c>
      <c r="F2123" t="s">
        <v>46</v>
      </c>
      <c r="G2123">
        <v>59426</v>
      </c>
      <c r="H2123" t="s">
        <v>6919</v>
      </c>
      <c r="I2123" t="s">
        <v>48</v>
      </c>
      <c r="J2123" t="s">
        <v>3779</v>
      </c>
      <c r="K2123" t="s">
        <v>1999</v>
      </c>
      <c r="L2123" t="s">
        <v>617</v>
      </c>
    </row>
    <row r="2124" spans="1:12">
      <c r="A2124" t="s">
        <v>12</v>
      </c>
      <c r="B2124" t="s">
        <v>2736</v>
      </c>
      <c r="C2124">
        <v>59</v>
      </c>
      <c r="D2124" t="s">
        <v>2737</v>
      </c>
      <c r="E2124" t="s">
        <v>6920</v>
      </c>
      <c r="F2124" t="s">
        <v>6921</v>
      </c>
      <c r="G2124">
        <v>59295</v>
      </c>
      <c r="H2124" t="s">
        <v>6922</v>
      </c>
      <c r="I2124" t="s">
        <v>18</v>
      </c>
      <c r="J2124" t="s">
        <v>1202</v>
      </c>
      <c r="K2124" t="s">
        <v>769</v>
      </c>
      <c r="L2124" t="s">
        <v>138</v>
      </c>
    </row>
    <row r="2125" spans="1:12">
      <c r="A2125" t="s">
        <v>12</v>
      </c>
      <c r="B2125" t="s">
        <v>2736</v>
      </c>
      <c r="C2125">
        <v>59</v>
      </c>
      <c r="D2125" t="s">
        <v>2737</v>
      </c>
      <c r="E2125" t="s">
        <v>6923</v>
      </c>
      <c r="F2125" t="s">
        <v>6924</v>
      </c>
      <c r="G2125">
        <v>59178</v>
      </c>
      <c r="H2125" t="s">
        <v>2777</v>
      </c>
      <c r="I2125" t="s">
        <v>18</v>
      </c>
      <c r="J2125" t="s">
        <v>6925</v>
      </c>
      <c r="K2125" t="s">
        <v>2383</v>
      </c>
      <c r="L2125" t="s">
        <v>6926</v>
      </c>
    </row>
    <row r="2126" spans="1:12">
      <c r="A2126" t="s">
        <v>12</v>
      </c>
      <c r="B2126" t="s">
        <v>2736</v>
      </c>
      <c r="C2126">
        <v>59</v>
      </c>
      <c r="D2126" t="s">
        <v>2737</v>
      </c>
      <c r="E2126" t="s">
        <v>6927</v>
      </c>
      <c r="F2126" t="s">
        <v>6928</v>
      </c>
      <c r="G2126">
        <v>59606</v>
      </c>
      <c r="H2126" t="s">
        <v>2806</v>
      </c>
      <c r="I2126" t="s">
        <v>18</v>
      </c>
      <c r="J2126" t="s">
        <v>5829</v>
      </c>
      <c r="K2126" t="s">
        <v>4507</v>
      </c>
      <c r="L2126" t="s">
        <v>4267</v>
      </c>
    </row>
    <row r="2127" spans="1:12">
      <c r="A2127" t="s">
        <v>12</v>
      </c>
      <c r="B2127" t="s">
        <v>2736</v>
      </c>
      <c r="C2127">
        <v>59</v>
      </c>
      <c r="D2127" t="s">
        <v>2737</v>
      </c>
      <c r="E2127" t="s">
        <v>6929</v>
      </c>
      <c r="F2127" t="s">
        <v>3004</v>
      </c>
      <c r="G2127">
        <v>59122</v>
      </c>
      <c r="H2127" t="s">
        <v>6930</v>
      </c>
      <c r="I2127" t="s">
        <v>18</v>
      </c>
      <c r="J2127" t="s">
        <v>2126</v>
      </c>
      <c r="K2127" t="s">
        <v>416</v>
      </c>
      <c r="L2127" t="s">
        <v>757</v>
      </c>
    </row>
    <row r="2128" spans="1:12">
      <c r="A2128" t="s">
        <v>12</v>
      </c>
      <c r="B2128" t="s">
        <v>2736</v>
      </c>
      <c r="C2128">
        <v>59</v>
      </c>
      <c r="D2128" t="s">
        <v>2737</v>
      </c>
      <c r="E2128" t="s">
        <v>6931</v>
      </c>
      <c r="F2128" t="s">
        <v>6932</v>
      </c>
      <c r="G2128">
        <v>59122</v>
      </c>
      <c r="H2128" t="s">
        <v>6930</v>
      </c>
      <c r="I2128" t="s">
        <v>18</v>
      </c>
      <c r="J2128" t="s">
        <v>615</v>
      </c>
      <c r="K2128" t="s">
        <v>965</v>
      </c>
      <c r="L2128" t="s">
        <v>752</v>
      </c>
    </row>
    <row r="2129" spans="1:12">
      <c r="A2129" t="s">
        <v>12</v>
      </c>
      <c r="B2129" t="s">
        <v>2736</v>
      </c>
      <c r="C2129">
        <v>59</v>
      </c>
      <c r="D2129" t="s">
        <v>2737</v>
      </c>
      <c r="E2129" t="s">
        <v>6933</v>
      </c>
      <c r="F2129" t="s">
        <v>806</v>
      </c>
      <c r="G2129">
        <v>59350</v>
      </c>
      <c r="H2129" t="s">
        <v>2736</v>
      </c>
      <c r="I2129" t="s">
        <v>48</v>
      </c>
      <c r="J2129" t="s">
        <v>6934</v>
      </c>
      <c r="K2129" t="s">
        <v>6935</v>
      </c>
      <c r="L2129" t="s">
        <v>693</v>
      </c>
    </row>
    <row r="2130" spans="1:12">
      <c r="A2130" t="s">
        <v>12</v>
      </c>
      <c r="B2130" t="s">
        <v>2736</v>
      </c>
      <c r="C2130">
        <v>59</v>
      </c>
      <c r="D2130" t="s">
        <v>2737</v>
      </c>
      <c r="E2130" t="s">
        <v>6936</v>
      </c>
      <c r="F2130" t="s">
        <v>6937</v>
      </c>
      <c r="G2130">
        <v>59090</v>
      </c>
      <c r="H2130" t="s">
        <v>6938</v>
      </c>
      <c r="I2130" t="s">
        <v>48</v>
      </c>
      <c r="J2130" t="s">
        <v>5915</v>
      </c>
      <c r="K2130" t="s">
        <v>6939</v>
      </c>
      <c r="L2130" t="s">
        <v>862</v>
      </c>
    </row>
    <row r="2131" spans="1:12">
      <c r="A2131" t="s">
        <v>12</v>
      </c>
      <c r="B2131" t="s">
        <v>2736</v>
      </c>
      <c r="C2131">
        <v>59</v>
      </c>
      <c r="D2131" t="s">
        <v>2737</v>
      </c>
      <c r="E2131" t="s">
        <v>6940</v>
      </c>
      <c r="F2131" t="s">
        <v>6941</v>
      </c>
      <c r="G2131">
        <v>59350</v>
      </c>
      <c r="H2131" t="s">
        <v>2736</v>
      </c>
      <c r="I2131" t="s">
        <v>48</v>
      </c>
      <c r="J2131" t="s">
        <v>1374</v>
      </c>
      <c r="K2131" t="s">
        <v>6677</v>
      </c>
      <c r="L2131" t="s">
        <v>500</v>
      </c>
    </row>
    <row r="2132" spans="1:12">
      <c r="A2132" t="s">
        <v>12</v>
      </c>
      <c r="B2132" t="s">
        <v>2736</v>
      </c>
      <c r="C2132">
        <v>59</v>
      </c>
      <c r="D2132" t="s">
        <v>2737</v>
      </c>
      <c r="E2132" t="s">
        <v>6942</v>
      </c>
      <c r="F2132" t="s">
        <v>6943</v>
      </c>
      <c r="G2132">
        <v>59526</v>
      </c>
      <c r="H2132" t="s">
        <v>6944</v>
      </c>
      <c r="I2132" t="s">
        <v>48</v>
      </c>
      <c r="J2132" t="s">
        <v>2069</v>
      </c>
      <c r="K2132" t="s">
        <v>1507</v>
      </c>
      <c r="L2132" t="s">
        <v>346</v>
      </c>
    </row>
    <row r="2133" spans="1:12">
      <c r="A2133" t="s">
        <v>12</v>
      </c>
      <c r="B2133" t="s">
        <v>2736</v>
      </c>
      <c r="C2133">
        <v>59</v>
      </c>
      <c r="D2133" t="s">
        <v>2737</v>
      </c>
      <c r="E2133" t="s">
        <v>6945</v>
      </c>
      <c r="F2133" t="s">
        <v>379</v>
      </c>
      <c r="G2133">
        <v>59544</v>
      </c>
      <c r="H2133" t="s">
        <v>6946</v>
      </c>
      <c r="I2133" t="s">
        <v>48</v>
      </c>
      <c r="J2133" t="s">
        <v>6947</v>
      </c>
      <c r="K2133" t="s">
        <v>78</v>
      </c>
      <c r="L2133" t="s">
        <v>506</v>
      </c>
    </row>
    <row r="2134" spans="1:12">
      <c r="A2134" t="s">
        <v>12</v>
      </c>
      <c r="B2134" t="s">
        <v>2736</v>
      </c>
      <c r="C2134">
        <v>59</v>
      </c>
      <c r="D2134" t="s">
        <v>2737</v>
      </c>
      <c r="E2134" t="s">
        <v>6948</v>
      </c>
      <c r="F2134" t="s">
        <v>947</v>
      </c>
      <c r="G2134">
        <v>59648</v>
      </c>
      <c r="H2134" t="s">
        <v>6949</v>
      </c>
      <c r="I2134" t="s">
        <v>18</v>
      </c>
      <c r="J2134" t="s">
        <v>1112</v>
      </c>
      <c r="K2134" t="s">
        <v>2221</v>
      </c>
      <c r="L2134" t="s">
        <v>61</v>
      </c>
    </row>
    <row r="2135" spans="1:12">
      <c r="A2135" t="s">
        <v>12</v>
      </c>
      <c r="B2135" t="s">
        <v>2736</v>
      </c>
      <c r="C2135">
        <v>59</v>
      </c>
      <c r="D2135" t="s">
        <v>2737</v>
      </c>
      <c r="E2135" t="s">
        <v>6950</v>
      </c>
      <c r="F2135" t="s">
        <v>806</v>
      </c>
      <c r="G2135">
        <v>59299</v>
      </c>
      <c r="H2135" t="s">
        <v>6951</v>
      </c>
      <c r="I2135" t="s">
        <v>48</v>
      </c>
      <c r="J2135" t="s">
        <v>1828</v>
      </c>
      <c r="K2135" t="s">
        <v>2758</v>
      </c>
      <c r="L2135" t="s">
        <v>393</v>
      </c>
    </row>
    <row r="2136" spans="1:12">
      <c r="A2136" t="s">
        <v>12</v>
      </c>
      <c r="B2136" t="s">
        <v>2736</v>
      </c>
      <c r="C2136">
        <v>59</v>
      </c>
      <c r="D2136" t="s">
        <v>2737</v>
      </c>
      <c r="E2136" t="s">
        <v>6952</v>
      </c>
      <c r="F2136" t="s">
        <v>6953</v>
      </c>
      <c r="G2136">
        <v>59033</v>
      </c>
      <c r="H2136" t="s">
        <v>6954</v>
      </c>
      <c r="I2136" t="s">
        <v>18</v>
      </c>
      <c r="J2136" t="s">
        <v>1969</v>
      </c>
      <c r="K2136" t="s">
        <v>6955</v>
      </c>
      <c r="L2136" t="s">
        <v>472</v>
      </c>
    </row>
    <row r="2137" spans="1:12">
      <c r="A2137" t="s">
        <v>12</v>
      </c>
      <c r="B2137" t="s">
        <v>2736</v>
      </c>
      <c r="C2137">
        <v>59</v>
      </c>
      <c r="D2137" t="s">
        <v>2737</v>
      </c>
      <c r="E2137" t="s">
        <v>6956</v>
      </c>
      <c r="F2137" t="s">
        <v>1809</v>
      </c>
      <c r="G2137">
        <v>59129</v>
      </c>
      <c r="H2137" t="s">
        <v>6957</v>
      </c>
      <c r="I2137" t="s">
        <v>18</v>
      </c>
      <c r="J2137" t="s">
        <v>1449</v>
      </c>
      <c r="K2137" t="s">
        <v>3739</v>
      </c>
      <c r="L2137" t="s">
        <v>573</v>
      </c>
    </row>
    <row r="2138" spans="1:12">
      <c r="A2138" t="s">
        <v>12</v>
      </c>
      <c r="B2138" t="s">
        <v>97</v>
      </c>
      <c r="C2138">
        <v>60</v>
      </c>
      <c r="D2138" t="s">
        <v>2895</v>
      </c>
      <c r="E2138" t="s">
        <v>6958</v>
      </c>
      <c r="F2138" t="s">
        <v>6959</v>
      </c>
      <c r="G2138">
        <v>60159</v>
      </c>
      <c r="H2138" t="s">
        <v>2927</v>
      </c>
      <c r="I2138" t="s">
        <v>18</v>
      </c>
      <c r="J2138" t="s">
        <v>1515</v>
      </c>
      <c r="K2138" t="s">
        <v>636</v>
      </c>
      <c r="L2138" t="s">
        <v>814</v>
      </c>
    </row>
    <row r="2139" spans="1:12">
      <c r="A2139" t="s">
        <v>12</v>
      </c>
      <c r="B2139" t="s">
        <v>97</v>
      </c>
      <c r="C2139">
        <v>60</v>
      </c>
      <c r="D2139" t="s">
        <v>2895</v>
      </c>
      <c r="E2139" t="s">
        <v>6960</v>
      </c>
      <c r="F2139" t="s">
        <v>6961</v>
      </c>
      <c r="G2139">
        <v>60167</v>
      </c>
      <c r="H2139" t="s">
        <v>6962</v>
      </c>
      <c r="I2139" t="s">
        <v>18</v>
      </c>
      <c r="J2139" t="s">
        <v>4667</v>
      </c>
      <c r="K2139" t="s">
        <v>1328</v>
      </c>
      <c r="L2139" t="s">
        <v>377</v>
      </c>
    </row>
    <row r="2140" spans="1:12">
      <c r="A2140" t="s">
        <v>12</v>
      </c>
      <c r="B2140" t="s">
        <v>97</v>
      </c>
      <c r="C2140">
        <v>60</v>
      </c>
      <c r="D2140" t="s">
        <v>2895</v>
      </c>
      <c r="E2140" t="s">
        <v>6963</v>
      </c>
      <c r="F2140" t="s">
        <v>158</v>
      </c>
      <c r="G2140">
        <v>60139</v>
      </c>
      <c r="H2140" t="s">
        <v>6964</v>
      </c>
      <c r="I2140" t="s">
        <v>18</v>
      </c>
      <c r="J2140" t="s">
        <v>2226</v>
      </c>
      <c r="K2140" t="s">
        <v>2099</v>
      </c>
      <c r="L2140" t="s">
        <v>448</v>
      </c>
    </row>
    <row r="2141" spans="1:12">
      <c r="A2141" t="s">
        <v>12</v>
      </c>
      <c r="B2141" t="s">
        <v>97</v>
      </c>
      <c r="C2141">
        <v>60</v>
      </c>
      <c r="D2141" t="s">
        <v>2895</v>
      </c>
      <c r="E2141" t="s">
        <v>6965</v>
      </c>
      <c r="F2141" t="s">
        <v>6966</v>
      </c>
      <c r="G2141">
        <v>60188</v>
      </c>
      <c r="H2141" t="s">
        <v>6967</v>
      </c>
      <c r="I2141" t="s">
        <v>48</v>
      </c>
      <c r="J2141" t="s">
        <v>4065</v>
      </c>
      <c r="K2141" t="s">
        <v>3423</v>
      </c>
      <c r="L2141" t="s">
        <v>631</v>
      </c>
    </row>
    <row r="2142" spans="1:12">
      <c r="A2142" t="s">
        <v>12</v>
      </c>
      <c r="B2142" t="s">
        <v>97</v>
      </c>
      <c r="C2142">
        <v>60</v>
      </c>
      <c r="D2142" t="s">
        <v>2895</v>
      </c>
      <c r="E2142" t="s">
        <v>6968</v>
      </c>
      <c r="F2142" t="s">
        <v>6969</v>
      </c>
      <c r="G2142">
        <v>60509</v>
      </c>
      <c r="H2142" t="s">
        <v>6970</v>
      </c>
      <c r="I2142" t="s">
        <v>48</v>
      </c>
      <c r="J2142" t="s">
        <v>3980</v>
      </c>
      <c r="K2142" t="s">
        <v>707</v>
      </c>
      <c r="L2142" t="s">
        <v>179</v>
      </c>
    </row>
    <row r="2143" spans="1:12">
      <c r="A2143" t="s">
        <v>12</v>
      </c>
      <c r="B2143" t="s">
        <v>97</v>
      </c>
      <c r="C2143">
        <v>60</v>
      </c>
      <c r="D2143" t="s">
        <v>2895</v>
      </c>
      <c r="E2143" t="s">
        <v>6971</v>
      </c>
      <c r="F2143" t="s">
        <v>2786</v>
      </c>
      <c r="G2143">
        <v>60395</v>
      </c>
      <c r="H2143" t="s">
        <v>6972</v>
      </c>
      <c r="I2143" t="s">
        <v>48</v>
      </c>
      <c r="J2143" t="s">
        <v>1641</v>
      </c>
      <c r="K2143" t="s">
        <v>2221</v>
      </c>
      <c r="L2143" t="s">
        <v>617</v>
      </c>
    </row>
    <row r="2144" spans="1:12">
      <c r="A2144" t="s">
        <v>12</v>
      </c>
      <c r="B2144" t="s">
        <v>97</v>
      </c>
      <c r="C2144">
        <v>60</v>
      </c>
      <c r="D2144" t="s">
        <v>2895</v>
      </c>
      <c r="E2144" t="s">
        <v>6973</v>
      </c>
      <c r="F2144" t="s">
        <v>6974</v>
      </c>
      <c r="G2144">
        <v>60395</v>
      </c>
      <c r="H2144" t="s">
        <v>6972</v>
      </c>
      <c r="I2144" t="s">
        <v>18</v>
      </c>
      <c r="J2144" t="s">
        <v>2003</v>
      </c>
      <c r="K2144" t="s">
        <v>867</v>
      </c>
      <c r="L2144" t="s">
        <v>352</v>
      </c>
    </row>
    <row r="2145" spans="1:12">
      <c r="A2145" t="s">
        <v>12</v>
      </c>
      <c r="B2145" t="s">
        <v>97</v>
      </c>
      <c r="C2145">
        <v>60</v>
      </c>
      <c r="D2145" t="s">
        <v>2895</v>
      </c>
      <c r="E2145" t="s">
        <v>6975</v>
      </c>
      <c r="F2145" t="s">
        <v>2062</v>
      </c>
      <c r="G2145">
        <v>60584</v>
      </c>
      <c r="H2145" t="s">
        <v>6976</v>
      </c>
      <c r="I2145" t="s">
        <v>18</v>
      </c>
      <c r="J2145" t="s">
        <v>1108</v>
      </c>
      <c r="K2145" t="s">
        <v>5493</v>
      </c>
      <c r="L2145" t="s">
        <v>90</v>
      </c>
    </row>
    <row r="2146" spans="1:12">
      <c r="A2146" t="s">
        <v>12</v>
      </c>
      <c r="B2146" t="s">
        <v>97</v>
      </c>
      <c r="C2146">
        <v>60</v>
      </c>
      <c r="D2146" t="s">
        <v>2895</v>
      </c>
      <c r="E2146" t="s">
        <v>6977</v>
      </c>
      <c r="F2146" t="s">
        <v>1820</v>
      </c>
      <c r="G2146">
        <v>60103</v>
      </c>
      <c r="H2146" t="s">
        <v>6978</v>
      </c>
      <c r="I2146" t="s">
        <v>18</v>
      </c>
      <c r="J2146" t="s">
        <v>4047</v>
      </c>
      <c r="K2146" t="s">
        <v>460</v>
      </c>
      <c r="L2146" t="s">
        <v>208</v>
      </c>
    </row>
    <row r="2147" spans="1:12">
      <c r="A2147" t="s">
        <v>12</v>
      </c>
      <c r="B2147" t="s">
        <v>97</v>
      </c>
      <c r="C2147">
        <v>60</v>
      </c>
      <c r="D2147" t="s">
        <v>2895</v>
      </c>
      <c r="E2147" t="s">
        <v>6979</v>
      </c>
      <c r="F2147" t="s">
        <v>6980</v>
      </c>
      <c r="G2147">
        <v>60223</v>
      </c>
      <c r="H2147" t="s">
        <v>6981</v>
      </c>
      <c r="I2147" t="s">
        <v>18</v>
      </c>
      <c r="J2147" t="s">
        <v>6982</v>
      </c>
      <c r="K2147" t="s">
        <v>542</v>
      </c>
      <c r="L2147" t="s">
        <v>225</v>
      </c>
    </row>
    <row r="2148" spans="1:12">
      <c r="A2148" t="s">
        <v>12</v>
      </c>
      <c r="B2148" t="s">
        <v>97</v>
      </c>
      <c r="C2148">
        <v>60</v>
      </c>
      <c r="D2148" t="s">
        <v>2895</v>
      </c>
      <c r="E2148" t="s">
        <v>6983</v>
      </c>
      <c r="F2148" t="s">
        <v>1809</v>
      </c>
      <c r="G2148">
        <v>60134</v>
      </c>
      <c r="H2148" t="s">
        <v>6984</v>
      </c>
      <c r="I2148" t="s">
        <v>18</v>
      </c>
      <c r="J2148" t="s">
        <v>171</v>
      </c>
      <c r="K2148" t="s">
        <v>861</v>
      </c>
      <c r="L2148" t="s">
        <v>276</v>
      </c>
    </row>
    <row r="2149" spans="1:12">
      <c r="A2149" t="s">
        <v>12</v>
      </c>
      <c r="B2149" t="s">
        <v>97</v>
      </c>
      <c r="C2149">
        <v>60</v>
      </c>
      <c r="D2149" t="s">
        <v>2895</v>
      </c>
      <c r="E2149" t="s">
        <v>6985</v>
      </c>
      <c r="F2149" t="s">
        <v>6986</v>
      </c>
      <c r="G2149">
        <v>60029</v>
      </c>
      <c r="H2149" t="s">
        <v>6987</v>
      </c>
      <c r="I2149" t="s">
        <v>18</v>
      </c>
      <c r="J2149" t="s">
        <v>969</v>
      </c>
      <c r="K2149" t="s">
        <v>382</v>
      </c>
      <c r="L2149" t="s">
        <v>282</v>
      </c>
    </row>
    <row r="2150" spans="1:12">
      <c r="A2150" t="s">
        <v>12</v>
      </c>
      <c r="B2150" t="s">
        <v>97</v>
      </c>
      <c r="C2150">
        <v>60</v>
      </c>
      <c r="D2150" t="s">
        <v>2895</v>
      </c>
      <c r="E2150" t="s">
        <v>6988</v>
      </c>
      <c r="F2150" t="s">
        <v>1795</v>
      </c>
      <c r="G2150">
        <v>60346</v>
      </c>
      <c r="H2150" t="s">
        <v>6989</v>
      </c>
      <c r="I2150" t="s">
        <v>18</v>
      </c>
      <c r="J2150" t="s">
        <v>4047</v>
      </c>
      <c r="K2150" t="s">
        <v>6990</v>
      </c>
      <c r="L2150" t="s">
        <v>265</v>
      </c>
    </row>
    <row r="2151" spans="1:12">
      <c r="A2151" t="s">
        <v>12</v>
      </c>
      <c r="B2151" t="s">
        <v>97</v>
      </c>
      <c r="C2151">
        <v>60</v>
      </c>
      <c r="D2151" t="s">
        <v>2895</v>
      </c>
      <c r="E2151" t="s">
        <v>6991</v>
      </c>
      <c r="F2151" t="s">
        <v>3847</v>
      </c>
      <c r="G2151">
        <v>60338</v>
      </c>
      <c r="H2151" t="s">
        <v>6992</v>
      </c>
      <c r="I2151" t="s">
        <v>18</v>
      </c>
      <c r="J2151" t="s">
        <v>3949</v>
      </c>
      <c r="K2151" t="s">
        <v>1866</v>
      </c>
      <c r="L2151" t="s">
        <v>403</v>
      </c>
    </row>
    <row r="2152" spans="1:12">
      <c r="A2152" t="s">
        <v>12</v>
      </c>
      <c r="B2152" t="s">
        <v>97</v>
      </c>
      <c r="C2152">
        <v>60</v>
      </c>
      <c r="D2152" t="s">
        <v>2895</v>
      </c>
      <c r="E2152" t="s">
        <v>6993</v>
      </c>
      <c r="F2152" t="s">
        <v>6994</v>
      </c>
      <c r="G2152">
        <v>60088</v>
      </c>
      <c r="H2152" t="s">
        <v>6995</v>
      </c>
      <c r="I2152" t="s">
        <v>18</v>
      </c>
      <c r="J2152" t="s">
        <v>1739</v>
      </c>
      <c r="K2152" t="s">
        <v>567</v>
      </c>
      <c r="L2152" t="s">
        <v>51</v>
      </c>
    </row>
    <row r="2153" spans="1:12">
      <c r="A2153" t="s">
        <v>12</v>
      </c>
      <c r="B2153" t="s">
        <v>774</v>
      </c>
      <c r="C2153">
        <v>61</v>
      </c>
      <c r="D2153" t="s">
        <v>2945</v>
      </c>
      <c r="E2153" t="s">
        <v>6996</v>
      </c>
      <c r="F2153" t="s">
        <v>6997</v>
      </c>
      <c r="G2153">
        <v>61163</v>
      </c>
      <c r="H2153" t="s">
        <v>6998</v>
      </c>
      <c r="I2153" t="s">
        <v>18</v>
      </c>
      <c r="J2153" t="s">
        <v>4000</v>
      </c>
      <c r="K2153" t="s">
        <v>60</v>
      </c>
      <c r="L2153" t="s">
        <v>935</v>
      </c>
    </row>
    <row r="2154" spans="1:12">
      <c r="A2154" t="s">
        <v>12</v>
      </c>
      <c r="B2154" t="s">
        <v>774</v>
      </c>
      <c r="C2154">
        <v>61</v>
      </c>
      <c r="D2154" t="s">
        <v>2945</v>
      </c>
      <c r="E2154" t="s">
        <v>6999</v>
      </c>
      <c r="F2154" t="s">
        <v>7000</v>
      </c>
      <c r="G2154">
        <v>61464</v>
      </c>
      <c r="H2154" t="s">
        <v>2960</v>
      </c>
      <c r="I2154" t="s">
        <v>18</v>
      </c>
      <c r="J2154" t="s">
        <v>2733</v>
      </c>
      <c r="K2154" t="s">
        <v>769</v>
      </c>
      <c r="L2154" t="s">
        <v>1170</v>
      </c>
    </row>
    <row r="2155" spans="1:12">
      <c r="A2155" t="s">
        <v>12</v>
      </c>
      <c r="B2155" t="s">
        <v>774</v>
      </c>
      <c r="C2155">
        <v>61</v>
      </c>
      <c r="D2155" t="s">
        <v>2945</v>
      </c>
      <c r="E2155" t="s">
        <v>7001</v>
      </c>
      <c r="F2155" t="s">
        <v>1885</v>
      </c>
      <c r="G2155">
        <v>61007</v>
      </c>
      <c r="H2155" t="s">
        <v>7002</v>
      </c>
      <c r="I2155" t="s">
        <v>18</v>
      </c>
      <c r="J2155" t="s">
        <v>7003</v>
      </c>
      <c r="K2155" t="s">
        <v>970</v>
      </c>
      <c r="L2155" t="s">
        <v>27</v>
      </c>
    </row>
    <row r="2156" spans="1:12">
      <c r="A2156" t="s">
        <v>12</v>
      </c>
      <c r="B2156" t="s">
        <v>774</v>
      </c>
      <c r="C2156">
        <v>61</v>
      </c>
      <c r="D2156" t="s">
        <v>2945</v>
      </c>
      <c r="E2156" t="s">
        <v>7004</v>
      </c>
      <c r="F2156" t="s">
        <v>937</v>
      </c>
      <c r="G2156">
        <v>61001</v>
      </c>
      <c r="H2156" t="s">
        <v>2947</v>
      </c>
      <c r="I2156" t="s">
        <v>18</v>
      </c>
      <c r="J2156" t="s">
        <v>2120</v>
      </c>
      <c r="K2156" t="s">
        <v>4068</v>
      </c>
      <c r="L2156" t="s">
        <v>27</v>
      </c>
    </row>
    <row r="2157" spans="1:12">
      <c r="A2157" t="s">
        <v>12</v>
      </c>
      <c r="B2157" t="s">
        <v>774</v>
      </c>
      <c r="C2157">
        <v>61</v>
      </c>
      <c r="D2157" t="s">
        <v>2945</v>
      </c>
      <c r="E2157" t="s">
        <v>7005</v>
      </c>
      <c r="F2157" t="s">
        <v>888</v>
      </c>
      <c r="G2157">
        <v>61169</v>
      </c>
      <c r="H2157" t="s">
        <v>2953</v>
      </c>
      <c r="I2157" t="s">
        <v>18</v>
      </c>
      <c r="J2157" t="s">
        <v>4118</v>
      </c>
      <c r="K2157" t="s">
        <v>4205</v>
      </c>
      <c r="L2157" t="s">
        <v>144</v>
      </c>
    </row>
    <row r="2158" spans="1:12">
      <c r="A2158" t="s">
        <v>12</v>
      </c>
      <c r="B2158" t="s">
        <v>774</v>
      </c>
      <c r="C2158">
        <v>61</v>
      </c>
      <c r="D2158" t="s">
        <v>2945</v>
      </c>
      <c r="E2158" t="s">
        <v>7006</v>
      </c>
      <c r="F2158" t="s">
        <v>550</v>
      </c>
      <c r="G2158">
        <v>61145</v>
      </c>
      <c r="H2158" t="s">
        <v>7007</v>
      </c>
      <c r="I2158" t="s">
        <v>48</v>
      </c>
      <c r="J2158" t="s">
        <v>5644</v>
      </c>
      <c r="K2158" t="s">
        <v>1189</v>
      </c>
      <c r="L2158" t="s">
        <v>814</v>
      </c>
    </row>
    <row r="2159" spans="1:12">
      <c r="A2159" t="s">
        <v>12</v>
      </c>
      <c r="B2159" t="s">
        <v>774</v>
      </c>
      <c r="C2159">
        <v>61</v>
      </c>
      <c r="D2159" t="s">
        <v>2945</v>
      </c>
      <c r="E2159" t="s">
        <v>7008</v>
      </c>
      <c r="F2159" t="s">
        <v>7009</v>
      </c>
      <c r="G2159">
        <v>61189</v>
      </c>
      <c r="H2159" t="s">
        <v>7010</v>
      </c>
      <c r="I2159" t="s">
        <v>48</v>
      </c>
      <c r="J2159" t="s">
        <v>2140</v>
      </c>
      <c r="K2159" t="s">
        <v>495</v>
      </c>
      <c r="L2159" t="s">
        <v>1817</v>
      </c>
    </row>
    <row r="2160" spans="1:12">
      <c r="A2160" t="s">
        <v>12</v>
      </c>
      <c r="B2160" t="s">
        <v>774</v>
      </c>
      <c r="C2160">
        <v>61</v>
      </c>
      <c r="D2160" t="s">
        <v>2945</v>
      </c>
      <c r="E2160" t="s">
        <v>7011</v>
      </c>
      <c r="F2160" t="s">
        <v>7012</v>
      </c>
      <c r="G2160">
        <v>61181</v>
      </c>
      <c r="H2160" t="s">
        <v>7013</v>
      </c>
      <c r="I2160" t="s">
        <v>48</v>
      </c>
      <c r="J2160" t="s">
        <v>7014</v>
      </c>
      <c r="K2160" t="s">
        <v>966</v>
      </c>
      <c r="L2160" t="s">
        <v>2804</v>
      </c>
    </row>
    <row r="2161" spans="1:12">
      <c r="A2161" t="s">
        <v>12</v>
      </c>
      <c r="B2161" t="s">
        <v>774</v>
      </c>
      <c r="C2161">
        <v>61</v>
      </c>
      <c r="D2161" t="s">
        <v>2945</v>
      </c>
      <c r="E2161" t="s">
        <v>7015</v>
      </c>
      <c r="F2161" t="s">
        <v>2201</v>
      </c>
      <c r="G2161">
        <v>61168</v>
      </c>
      <c r="H2161" t="s">
        <v>7016</v>
      </c>
      <c r="I2161" t="s">
        <v>18</v>
      </c>
      <c r="J2161" t="s">
        <v>5042</v>
      </c>
      <c r="K2161" t="s">
        <v>536</v>
      </c>
      <c r="L2161" t="s">
        <v>600</v>
      </c>
    </row>
    <row r="2162" spans="1:12">
      <c r="A2162" t="s">
        <v>12</v>
      </c>
      <c r="B2162" t="s">
        <v>774</v>
      </c>
      <c r="C2162">
        <v>61</v>
      </c>
      <c r="D2162" t="s">
        <v>2945</v>
      </c>
      <c r="E2162" t="s">
        <v>7017</v>
      </c>
      <c r="F2162" t="s">
        <v>613</v>
      </c>
      <c r="G2162">
        <v>61181</v>
      </c>
      <c r="H2162" t="s">
        <v>7013</v>
      </c>
      <c r="I2162" t="s">
        <v>18</v>
      </c>
      <c r="J2162" t="s">
        <v>1846</v>
      </c>
      <c r="K2162" t="s">
        <v>416</v>
      </c>
      <c r="L2162" t="s">
        <v>144</v>
      </c>
    </row>
    <row r="2163" spans="1:12">
      <c r="A2163" t="s">
        <v>12</v>
      </c>
      <c r="B2163" t="s">
        <v>2736</v>
      </c>
      <c r="C2163">
        <v>62</v>
      </c>
      <c r="D2163" t="s">
        <v>2967</v>
      </c>
      <c r="E2163" t="s">
        <v>7018</v>
      </c>
      <c r="F2163" t="s">
        <v>7019</v>
      </c>
      <c r="G2163">
        <v>62038</v>
      </c>
      <c r="H2163" t="s">
        <v>7020</v>
      </c>
      <c r="I2163" t="s">
        <v>18</v>
      </c>
      <c r="J2163" t="s">
        <v>7021</v>
      </c>
      <c r="K2163" t="s">
        <v>6750</v>
      </c>
      <c r="L2163" t="s">
        <v>1391</v>
      </c>
    </row>
    <row r="2164" spans="1:12">
      <c r="A2164" t="s">
        <v>12</v>
      </c>
      <c r="B2164" t="s">
        <v>2736</v>
      </c>
      <c r="C2164">
        <v>62</v>
      </c>
      <c r="D2164" t="s">
        <v>2967</v>
      </c>
      <c r="E2164" t="s">
        <v>7022</v>
      </c>
      <c r="F2164" t="s">
        <v>4445</v>
      </c>
      <c r="G2164">
        <v>62263</v>
      </c>
      <c r="H2164" t="s">
        <v>7023</v>
      </c>
      <c r="I2164" t="s">
        <v>18</v>
      </c>
      <c r="J2164" t="s">
        <v>424</v>
      </c>
      <c r="K2164" t="s">
        <v>2271</v>
      </c>
      <c r="L2164" t="s">
        <v>1110</v>
      </c>
    </row>
    <row r="2165" spans="1:12">
      <c r="A2165" t="s">
        <v>12</v>
      </c>
      <c r="B2165" t="s">
        <v>2736</v>
      </c>
      <c r="C2165">
        <v>62</v>
      </c>
      <c r="D2165" t="s">
        <v>2967</v>
      </c>
      <c r="E2165" t="s">
        <v>7024</v>
      </c>
      <c r="F2165" t="s">
        <v>2952</v>
      </c>
      <c r="G2165">
        <v>62048</v>
      </c>
      <c r="H2165" t="s">
        <v>7025</v>
      </c>
      <c r="I2165" t="s">
        <v>18</v>
      </c>
      <c r="J2165" t="s">
        <v>7026</v>
      </c>
      <c r="K2165" t="s">
        <v>3058</v>
      </c>
      <c r="L2165" t="s">
        <v>1492</v>
      </c>
    </row>
    <row r="2166" spans="1:12">
      <c r="A2166" t="s">
        <v>12</v>
      </c>
      <c r="B2166" t="s">
        <v>2736</v>
      </c>
      <c r="C2166">
        <v>62</v>
      </c>
      <c r="D2166" t="s">
        <v>2967</v>
      </c>
      <c r="E2166" t="s">
        <v>7027</v>
      </c>
      <c r="F2166" t="s">
        <v>7028</v>
      </c>
      <c r="G2166">
        <v>62063</v>
      </c>
      <c r="H2166" t="s">
        <v>7029</v>
      </c>
      <c r="I2166" t="s">
        <v>18</v>
      </c>
      <c r="J2166" t="s">
        <v>827</v>
      </c>
      <c r="K2166" t="s">
        <v>2548</v>
      </c>
      <c r="L2166" t="s">
        <v>90</v>
      </c>
    </row>
    <row r="2167" spans="1:12">
      <c r="A2167" t="s">
        <v>12</v>
      </c>
      <c r="B2167" t="s">
        <v>2736</v>
      </c>
      <c r="C2167">
        <v>62</v>
      </c>
      <c r="D2167" t="s">
        <v>2967</v>
      </c>
      <c r="E2167" t="s">
        <v>7030</v>
      </c>
      <c r="F2167" t="s">
        <v>7031</v>
      </c>
      <c r="G2167">
        <v>62194</v>
      </c>
      <c r="H2167" t="s">
        <v>7032</v>
      </c>
      <c r="I2167" t="s">
        <v>18</v>
      </c>
      <c r="J2167" t="s">
        <v>2010</v>
      </c>
      <c r="K2167" t="s">
        <v>2522</v>
      </c>
      <c r="L2167" t="s">
        <v>248</v>
      </c>
    </row>
    <row r="2168" spans="1:12">
      <c r="A2168" t="s">
        <v>12</v>
      </c>
      <c r="B2168" t="s">
        <v>2736</v>
      </c>
      <c r="C2168">
        <v>62</v>
      </c>
      <c r="D2168" t="s">
        <v>2967</v>
      </c>
      <c r="E2168" t="s">
        <v>7033</v>
      </c>
      <c r="F2168" t="s">
        <v>524</v>
      </c>
      <c r="G2168">
        <v>62510</v>
      </c>
      <c r="H2168" t="s">
        <v>3008</v>
      </c>
      <c r="I2168" t="s">
        <v>18</v>
      </c>
      <c r="J2168" t="s">
        <v>6009</v>
      </c>
      <c r="K2168" t="s">
        <v>3016</v>
      </c>
      <c r="L2168" t="s">
        <v>995</v>
      </c>
    </row>
    <row r="2169" spans="1:12">
      <c r="A2169" t="s">
        <v>12</v>
      </c>
      <c r="B2169" t="s">
        <v>2736</v>
      </c>
      <c r="C2169">
        <v>62</v>
      </c>
      <c r="D2169" t="s">
        <v>2967</v>
      </c>
      <c r="E2169" t="s">
        <v>7034</v>
      </c>
      <c r="F2169" t="s">
        <v>1885</v>
      </c>
      <c r="G2169">
        <v>62528</v>
      </c>
      <c r="H2169" t="s">
        <v>7035</v>
      </c>
      <c r="I2169" t="s">
        <v>18</v>
      </c>
      <c r="J2169" t="s">
        <v>2709</v>
      </c>
      <c r="K2169" t="s">
        <v>1613</v>
      </c>
      <c r="L2169" t="s">
        <v>516</v>
      </c>
    </row>
    <row r="2170" spans="1:12">
      <c r="A2170" t="s">
        <v>12</v>
      </c>
      <c r="B2170" t="s">
        <v>2736</v>
      </c>
      <c r="C2170">
        <v>62</v>
      </c>
      <c r="D2170" t="s">
        <v>2967</v>
      </c>
      <c r="E2170" t="s">
        <v>7036</v>
      </c>
      <c r="F2170" t="s">
        <v>7037</v>
      </c>
      <c r="G2170">
        <v>62620</v>
      </c>
      <c r="H2170" t="s">
        <v>7038</v>
      </c>
      <c r="I2170" t="s">
        <v>18</v>
      </c>
      <c r="J2170" t="s">
        <v>681</v>
      </c>
      <c r="K2170" t="s">
        <v>1089</v>
      </c>
      <c r="L2170" t="s">
        <v>377</v>
      </c>
    </row>
    <row r="2171" spans="1:12">
      <c r="A2171" t="s">
        <v>12</v>
      </c>
      <c r="B2171" t="s">
        <v>2736</v>
      </c>
      <c r="C2171">
        <v>62</v>
      </c>
      <c r="D2171" t="s">
        <v>2967</v>
      </c>
      <c r="E2171" t="s">
        <v>7039</v>
      </c>
      <c r="F2171" t="s">
        <v>2651</v>
      </c>
      <c r="G2171">
        <v>62186</v>
      </c>
      <c r="H2171" t="s">
        <v>7040</v>
      </c>
      <c r="I2171" t="s">
        <v>18</v>
      </c>
      <c r="J2171" t="s">
        <v>3051</v>
      </c>
      <c r="K2171" t="s">
        <v>196</v>
      </c>
      <c r="L2171" t="s">
        <v>417</v>
      </c>
    </row>
    <row r="2172" spans="1:12">
      <c r="A2172" t="s">
        <v>12</v>
      </c>
      <c r="B2172" t="s">
        <v>2736</v>
      </c>
      <c r="C2172">
        <v>62</v>
      </c>
      <c r="D2172" t="s">
        <v>2967</v>
      </c>
      <c r="E2172" t="s">
        <v>7041</v>
      </c>
      <c r="F2172" t="s">
        <v>502</v>
      </c>
      <c r="G2172">
        <v>62041</v>
      </c>
      <c r="H2172" t="s">
        <v>3046</v>
      </c>
      <c r="I2172" t="s">
        <v>18</v>
      </c>
      <c r="J2172" t="s">
        <v>334</v>
      </c>
      <c r="K2172" t="s">
        <v>1318</v>
      </c>
      <c r="L2172" t="s">
        <v>2195</v>
      </c>
    </row>
    <row r="2173" spans="1:12">
      <c r="A2173" t="s">
        <v>12</v>
      </c>
      <c r="B2173" t="s">
        <v>2736</v>
      </c>
      <c r="C2173">
        <v>62</v>
      </c>
      <c r="D2173" t="s">
        <v>2967</v>
      </c>
      <c r="E2173" t="s">
        <v>7042</v>
      </c>
      <c r="F2173" t="s">
        <v>7043</v>
      </c>
      <c r="G2173">
        <v>62041</v>
      </c>
      <c r="H2173" t="s">
        <v>3046</v>
      </c>
      <c r="I2173" t="s">
        <v>18</v>
      </c>
      <c r="J2173" t="s">
        <v>2126</v>
      </c>
      <c r="K2173" t="s">
        <v>1723</v>
      </c>
      <c r="L2173" t="s">
        <v>3661</v>
      </c>
    </row>
    <row r="2174" spans="1:12">
      <c r="A2174" t="s">
        <v>12</v>
      </c>
      <c r="B2174" t="s">
        <v>2736</v>
      </c>
      <c r="C2174">
        <v>62</v>
      </c>
      <c r="D2174" t="s">
        <v>2967</v>
      </c>
      <c r="E2174" t="s">
        <v>7044</v>
      </c>
      <c r="F2174" t="s">
        <v>63</v>
      </c>
      <c r="G2174">
        <v>62560</v>
      </c>
      <c r="H2174" t="s">
        <v>7045</v>
      </c>
      <c r="I2174" t="s">
        <v>18</v>
      </c>
      <c r="J2174" t="s">
        <v>5931</v>
      </c>
      <c r="K2174" t="s">
        <v>38</v>
      </c>
      <c r="L2174" t="s">
        <v>794</v>
      </c>
    </row>
    <row r="2175" spans="1:12">
      <c r="A2175" t="s">
        <v>12</v>
      </c>
      <c r="B2175" t="s">
        <v>2736</v>
      </c>
      <c r="C2175">
        <v>62</v>
      </c>
      <c r="D2175" t="s">
        <v>2967</v>
      </c>
      <c r="E2175" t="s">
        <v>7046</v>
      </c>
      <c r="F2175" t="s">
        <v>63</v>
      </c>
      <c r="G2175">
        <v>62050</v>
      </c>
      <c r="H2175" t="s">
        <v>7047</v>
      </c>
      <c r="I2175" t="s">
        <v>18</v>
      </c>
      <c r="J2175" t="s">
        <v>1063</v>
      </c>
      <c r="K2175" t="s">
        <v>1418</v>
      </c>
      <c r="L2175" t="s">
        <v>4916</v>
      </c>
    </row>
    <row r="2176" spans="1:12">
      <c r="A2176" t="s">
        <v>12</v>
      </c>
      <c r="B2176" t="s">
        <v>2736</v>
      </c>
      <c r="C2176">
        <v>62</v>
      </c>
      <c r="D2176" t="s">
        <v>2967</v>
      </c>
      <c r="E2176" t="s">
        <v>7048</v>
      </c>
      <c r="F2176" t="s">
        <v>1767</v>
      </c>
      <c r="G2176">
        <v>62351</v>
      </c>
      <c r="H2176" t="s">
        <v>7049</v>
      </c>
      <c r="I2176" t="s">
        <v>18</v>
      </c>
      <c r="J2176" t="s">
        <v>1877</v>
      </c>
      <c r="K2176" t="s">
        <v>2043</v>
      </c>
      <c r="L2176" t="s">
        <v>276</v>
      </c>
    </row>
    <row r="2177" spans="1:12">
      <c r="A2177" t="s">
        <v>12</v>
      </c>
      <c r="B2177" t="s">
        <v>2736</v>
      </c>
      <c r="C2177">
        <v>62</v>
      </c>
      <c r="D2177" t="s">
        <v>2967</v>
      </c>
      <c r="E2177" t="s">
        <v>7050</v>
      </c>
      <c r="F2177" t="s">
        <v>1245</v>
      </c>
      <c r="G2177">
        <v>62193</v>
      </c>
      <c r="H2177" t="s">
        <v>7051</v>
      </c>
      <c r="I2177" t="s">
        <v>48</v>
      </c>
      <c r="J2177" t="s">
        <v>598</v>
      </c>
      <c r="K2177" t="s">
        <v>5688</v>
      </c>
      <c r="L2177" t="s">
        <v>296</v>
      </c>
    </row>
    <row r="2178" spans="1:12">
      <c r="A2178" t="s">
        <v>12</v>
      </c>
      <c r="B2178" t="s">
        <v>2736</v>
      </c>
      <c r="C2178">
        <v>62</v>
      </c>
      <c r="D2178" t="s">
        <v>2967</v>
      </c>
      <c r="E2178" t="s">
        <v>7052</v>
      </c>
      <c r="F2178" t="s">
        <v>7053</v>
      </c>
      <c r="G2178">
        <v>62588</v>
      </c>
      <c r="H2178" t="s">
        <v>3061</v>
      </c>
      <c r="I2178" t="s">
        <v>48</v>
      </c>
      <c r="J2178" t="s">
        <v>4492</v>
      </c>
      <c r="K2178" t="s">
        <v>1299</v>
      </c>
      <c r="L2178" t="s">
        <v>1286</v>
      </c>
    </row>
    <row r="2179" spans="1:12">
      <c r="A2179" t="s">
        <v>12</v>
      </c>
      <c r="B2179" t="s">
        <v>2736</v>
      </c>
      <c r="C2179">
        <v>62</v>
      </c>
      <c r="D2179" t="s">
        <v>2967</v>
      </c>
      <c r="E2179" t="s">
        <v>7054</v>
      </c>
      <c r="F2179" t="s">
        <v>427</v>
      </c>
      <c r="G2179">
        <v>62767</v>
      </c>
      <c r="H2179" t="s">
        <v>7055</v>
      </c>
      <c r="I2179" t="s">
        <v>48</v>
      </c>
      <c r="J2179" t="s">
        <v>1243</v>
      </c>
      <c r="K2179" t="s">
        <v>50</v>
      </c>
      <c r="L2179" t="s">
        <v>2035</v>
      </c>
    </row>
    <row r="2180" spans="1:12">
      <c r="A2180" t="s">
        <v>12</v>
      </c>
      <c r="B2180" t="s">
        <v>2736</v>
      </c>
      <c r="C2180">
        <v>62</v>
      </c>
      <c r="D2180" t="s">
        <v>2967</v>
      </c>
      <c r="E2180" t="s">
        <v>7056</v>
      </c>
      <c r="F2180" t="s">
        <v>46</v>
      </c>
      <c r="G2180">
        <v>62164</v>
      </c>
      <c r="H2180" t="s">
        <v>7057</v>
      </c>
      <c r="I2180" t="s">
        <v>48</v>
      </c>
      <c r="J2180" t="s">
        <v>4432</v>
      </c>
      <c r="K2180" t="s">
        <v>172</v>
      </c>
      <c r="L2180" t="s">
        <v>800</v>
      </c>
    </row>
    <row r="2181" spans="1:12">
      <c r="A2181" t="s">
        <v>12</v>
      </c>
      <c r="B2181" t="s">
        <v>2736</v>
      </c>
      <c r="C2181">
        <v>62</v>
      </c>
      <c r="D2181" t="s">
        <v>2967</v>
      </c>
      <c r="E2181" t="s">
        <v>7058</v>
      </c>
      <c r="F2181" t="s">
        <v>2177</v>
      </c>
      <c r="G2181">
        <v>62560</v>
      </c>
      <c r="H2181" t="s">
        <v>7045</v>
      </c>
      <c r="I2181" t="s">
        <v>48</v>
      </c>
      <c r="J2181" t="s">
        <v>1097</v>
      </c>
      <c r="K2181" t="s">
        <v>2306</v>
      </c>
      <c r="L2181" t="s">
        <v>96</v>
      </c>
    </row>
    <row r="2182" spans="1:12">
      <c r="A2182" t="s">
        <v>12</v>
      </c>
      <c r="B2182" t="s">
        <v>2736</v>
      </c>
      <c r="C2182">
        <v>62</v>
      </c>
      <c r="D2182" t="s">
        <v>2967</v>
      </c>
      <c r="E2182" t="s">
        <v>7059</v>
      </c>
      <c r="F2182" t="s">
        <v>7060</v>
      </c>
      <c r="G2182">
        <v>62907</v>
      </c>
      <c r="H2182" t="s">
        <v>7061</v>
      </c>
      <c r="I2182" t="s">
        <v>18</v>
      </c>
      <c r="J2182" t="s">
        <v>3612</v>
      </c>
      <c r="K2182" t="s">
        <v>1545</v>
      </c>
      <c r="L2182" t="s">
        <v>527</v>
      </c>
    </row>
    <row r="2183" spans="1:12">
      <c r="A2183" t="s">
        <v>12</v>
      </c>
      <c r="B2183" t="s">
        <v>2736</v>
      </c>
      <c r="C2183">
        <v>62</v>
      </c>
      <c r="D2183" t="s">
        <v>2967</v>
      </c>
      <c r="E2183" t="s">
        <v>7062</v>
      </c>
      <c r="F2183" t="s">
        <v>7063</v>
      </c>
      <c r="G2183">
        <v>62361</v>
      </c>
      <c r="H2183" t="s">
        <v>7064</v>
      </c>
      <c r="I2183" t="s">
        <v>18</v>
      </c>
      <c r="J2183" t="s">
        <v>2391</v>
      </c>
      <c r="K2183" t="s">
        <v>6702</v>
      </c>
      <c r="L2183" t="s">
        <v>2746</v>
      </c>
    </row>
    <row r="2184" spans="1:12">
      <c r="A2184" t="s">
        <v>12</v>
      </c>
      <c r="B2184" t="s">
        <v>2736</v>
      </c>
      <c r="C2184">
        <v>62</v>
      </c>
      <c r="D2184" t="s">
        <v>2967</v>
      </c>
      <c r="E2184" t="s">
        <v>7065</v>
      </c>
      <c r="F2184" t="s">
        <v>4505</v>
      </c>
      <c r="G2184">
        <v>62570</v>
      </c>
      <c r="H2184" t="s">
        <v>7066</v>
      </c>
      <c r="I2184" t="s">
        <v>18</v>
      </c>
      <c r="J2184" t="s">
        <v>2974</v>
      </c>
      <c r="K2184" t="s">
        <v>510</v>
      </c>
      <c r="L2184" t="s">
        <v>248</v>
      </c>
    </row>
    <row r="2185" spans="1:12">
      <c r="A2185" t="s">
        <v>12</v>
      </c>
      <c r="B2185" t="s">
        <v>2736</v>
      </c>
      <c r="C2185">
        <v>62</v>
      </c>
      <c r="D2185" t="s">
        <v>2967</v>
      </c>
      <c r="E2185" t="s">
        <v>7067</v>
      </c>
      <c r="F2185" t="s">
        <v>1192</v>
      </c>
      <c r="G2185">
        <v>62250</v>
      </c>
      <c r="H2185" t="s">
        <v>7068</v>
      </c>
      <c r="I2185" t="s">
        <v>18</v>
      </c>
      <c r="J2185" t="s">
        <v>401</v>
      </c>
      <c r="K2185" t="s">
        <v>4945</v>
      </c>
      <c r="L2185" t="s">
        <v>506</v>
      </c>
    </row>
    <row r="2186" spans="1:12">
      <c r="A2186" t="s">
        <v>12</v>
      </c>
      <c r="B2186" t="s">
        <v>2736</v>
      </c>
      <c r="C2186">
        <v>62</v>
      </c>
      <c r="D2186" t="s">
        <v>2967</v>
      </c>
      <c r="E2186" t="s">
        <v>7069</v>
      </c>
      <c r="F2186" t="s">
        <v>1149</v>
      </c>
      <c r="G2186">
        <v>62617</v>
      </c>
      <c r="H2186" t="s">
        <v>7070</v>
      </c>
      <c r="I2186" t="s">
        <v>18</v>
      </c>
      <c r="J2186" t="s">
        <v>2901</v>
      </c>
      <c r="K2186" t="s">
        <v>812</v>
      </c>
      <c r="L2186" t="s">
        <v>800</v>
      </c>
    </row>
    <row r="2187" spans="1:12">
      <c r="A2187" t="s">
        <v>12</v>
      </c>
      <c r="B2187" t="s">
        <v>2736</v>
      </c>
      <c r="C2187">
        <v>62</v>
      </c>
      <c r="D2187" t="s">
        <v>2967</v>
      </c>
      <c r="E2187" t="s">
        <v>7071</v>
      </c>
      <c r="F2187" t="s">
        <v>1767</v>
      </c>
      <c r="G2187">
        <v>62555</v>
      </c>
      <c r="H2187" t="s">
        <v>7072</v>
      </c>
      <c r="I2187" t="s">
        <v>18</v>
      </c>
      <c r="J2187" t="s">
        <v>1251</v>
      </c>
      <c r="K2187" t="s">
        <v>698</v>
      </c>
      <c r="L2187" t="s">
        <v>179</v>
      </c>
    </row>
    <row r="2188" spans="1:12">
      <c r="A2188" t="s">
        <v>12</v>
      </c>
      <c r="B2188" t="s">
        <v>2736</v>
      </c>
      <c r="C2188">
        <v>62</v>
      </c>
      <c r="D2188" t="s">
        <v>2967</v>
      </c>
      <c r="E2188" t="s">
        <v>7073</v>
      </c>
      <c r="F2188" t="s">
        <v>407</v>
      </c>
      <c r="G2188">
        <v>62193</v>
      </c>
      <c r="H2188" t="s">
        <v>7051</v>
      </c>
      <c r="I2188" t="s">
        <v>18</v>
      </c>
      <c r="J2188" t="s">
        <v>1965</v>
      </c>
      <c r="K2188" t="s">
        <v>1272</v>
      </c>
      <c r="L2188" t="s">
        <v>33</v>
      </c>
    </row>
    <row r="2189" spans="1:12">
      <c r="A2189" t="s">
        <v>12</v>
      </c>
      <c r="B2189" t="s">
        <v>2736</v>
      </c>
      <c r="C2189">
        <v>62</v>
      </c>
      <c r="D2189" t="s">
        <v>2967</v>
      </c>
      <c r="E2189" t="s">
        <v>7074</v>
      </c>
      <c r="F2189" t="s">
        <v>439</v>
      </c>
      <c r="G2189">
        <v>62758</v>
      </c>
      <c r="H2189" t="s">
        <v>7075</v>
      </c>
      <c r="I2189" t="s">
        <v>18</v>
      </c>
      <c r="J2189" t="s">
        <v>1251</v>
      </c>
      <c r="K2189" t="s">
        <v>6529</v>
      </c>
      <c r="L2189" t="s">
        <v>302</v>
      </c>
    </row>
    <row r="2190" spans="1:12">
      <c r="A2190" t="s">
        <v>12</v>
      </c>
      <c r="B2190" t="s">
        <v>2736</v>
      </c>
      <c r="C2190">
        <v>62</v>
      </c>
      <c r="D2190" t="s">
        <v>2967</v>
      </c>
      <c r="E2190" t="s">
        <v>7076</v>
      </c>
      <c r="F2190" t="s">
        <v>575</v>
      </c>
      <c r="G2190">
        <v>62318</v>
      </c>
      <c r="H2190" t="s">
        <v>7077</v>
      </c>
      <c r="I2190" t="s">
        <v>18</v>
      </c>
      <c r="J2190" t="s">
        <v>822</v>
      </c>
      <c r="K2190" t="s">
        <v>2778</v>
      </c>
      <c r="L2190" t="s">
        <v>2132</v>
      </c>
    </row>
    <row r="2191" spans="1:12">
      <c r="A2191" t="s">
        <v>12</v>
      </c>
      <c r="B2191" t="s">
        <v>2736</v>
      </c>
      <c r="C2191">
        <v>62</v>
      </c>
      <c r="D2191" t="s">
        <v>2967</v>
      </c>
      <c r="E2191" t="s">
        <v>7078</v>
      </c>
      <c r="F2191" t="s">
        <v>2838</v>
      </c>
      <c r="G2191">
        <v>62193</v>
      </c>
      <c r="H2191" t="s">
        <v>7051</v>
      </c>
      <c r="I2191" t="s">
        <v>18</v>
      </c>
      <c r="J2191" t="s">
        <v>1641</v>
      </c>
      <c r="K2191" t="s">
        <v>7079</v>
      </c>
      <c r="L2191" t="s">
        <v>4977</v>
      </c>
    </row>
    <row r="2192" spans="1:12">
      <c r="A2192" t="s">
        <v>12</v>
      </c>
      <c r="B2192" t="s">
        <v>2736</v>
      </c>
      <c r="C2192">
        <v>62</v>
      </c>
      <c r="D2192" t="s">
        <v>2967</v>
      </c>
      <c r="E2192" t="s">
        <v>7080</v>
      </c>
      <c r="F2192" t="s">
        <v>63</v>
      </c>
      <c r="G2192">
        <v>62737</v>
      </c>
      <c r="H2192" t="s">
        <v>7081</v>
      </c>
      <c r="I2192" t="s">
        <v>18</v>
      </c>
      <c r="J2192" t="s">
        <v>479</v>
      </c>
      <c r="K2192" t="s">
        <v>149</v>
      </c>
      <c r="L2192" t="s">
        <v>1170</v>
      </c>
    </row>
    <row r="2193" spans="1:12">
      <c r="A2193" t="s">
        <v>12</v>
      </c>
      <c r="B2193" t="s">
        <v>2736</v>
      </c>
      <c r="C2193">
        <v>62</v>
      </c>
      <c r="D2193" t="s">
        <v>2967</v>
      </c>
      <c r="E2193" t="s">
        <v>7082</v>
      </c>
      <c r="F2193" t="s">
        <v>3891</v>
      </c>
      <c r="G2193">
        <v>62032</v>
      </c>
      <c r="H2193" t="s">
        <v>7083</v>
      </c>
      <c r="I2193" t="s">
        <v>18</v>
      </c>
      <c r="J2193" t="s">
        <v>1271</v>
      </c>
      <c r="K2193" t="s">
        <v>2925</v>
      </c>
      <c r="L2193" t="s">
        <v>1937</v>
      </c>
    </row>
    <row r="2194" spans="1:12">
      <c r="A2194" t="s">
        <v>12</v>
      </c>
      <c r="B2194" t="s">
        <v>2736</v>
      </c>
      <c r="C2194">
        <v>62</v>
      </c>
      <c r="D2194" t="s">
        <v>2967</v>
      </c>
      <c r="E2194" t="s">
        <v>7084</v>
      </c>
      <c r="F2194" t="s">
        <v>1660</v>
      </c>
      <c r="G2194">
        <v>62413</v>
      </c>
      <c r="H2194" t="s">
        <v>7085</v>
      </c>
      <c r="I2194" t="s">
        <v>18</v>
      </c>
      <c r="J2194" t="s">
        <v>1893</v>
      </c>
      <c r="K2194" t="s">
        <v>7086</v>
      </c>
      <c r="L2194" t="s">
        <v>44</v>
      </c>
    </row>
    <row r="2195" spans="1:12">
      <c r="A2195" t="s">
        <v>12</v>
      </c>
      <c r="B2195" t="s">
        <v>2736</v>
      </c>
      <c r="C2195">
        <v>62</v>
      </c>
      <c r="D2195" t="s">
        <v>2967</v>
      </c>
      <c r="E2195" t="s">
        <v>7087</v>
      </c>
      <c r="F2195" t="s">
        <v>7088</v>
      </c>
      <c r="G2195">
        <v>62004</v>
      </c>
      <c r="H2195" t="s">
        <v>7089</v>
      </c>
      <c r="I2195" t="s">
        <v>18</v>
      </c>
      <c r="J2195" t="s">
        <v>3779</v>
      </c>
      <c r="K2195" t="s">
        <v>38</v>
      </c>
      <c r="L2195" t="s">
        <v>516</v>
      </c>
    </row>
    <row r="2196" spans="1:12">
      <c r="A2196" t="s">
        <v>12</v>
      </c>
      <c r="B2196" t="s">
        <v>2736</v>
      </c>
      <c r="C2196">
        <v>62</v>
      </c>
      <c r="D2196" t="s">
        <v>2967</v>
      </c>
      <c r="E2196" t="s">
        <v>7090</v>
      </c>
      <c r="F2196" t="s">
        <v>932</v>
      </c>
      <c r="G2196">
        <v>62119</v>
      </c>
      <c r="H2196" t="s">
        <v>7091</v>
      </c>
      <c r="I2196" t="s">
        <v>18</v>
      </c>
      <c r="J2196" t="s">
        <v>4622</v>
      </c>
      <c r="K2196" t="s">
        <v>1633</v>
      </c>
      <c r="L2196" t="s">
        <v>61</v>
      </c>
    </row>
    <row r="2197" spans="1:12">
      <c r="A2197" t="s">
        <v>12</v>
      </c>
      <c r="B2197" t="s">
        <v>2736</v>
      </c>
      <c r="C2197">
        <v>62</v>
      </c>
      <c r="D2197" t="s">
        <v>2967</v>
      </c>
      <c r="E2197" t="s">
        <v>7092</v>
      </c>
      <c r="F2197" t="s">
        <v>1885</v>
      </c>
      <c r="G2197">
        <v>62516</v>
      </c>
      <c r="H2197" t="s">
        <v>7093</v>
      </c>
      <c r="I2197" t="s">
        <v>18</v>
      </c>
      <c r="J2197" t="s">
        <v>870</v>
      </c>
      <c r="K2197" t="s">
        <v>1105</v>
      </c>
      <c r="L2197" t="s">
        <v>302</v>
      </c>
    </row>
    <row r="2198" spans="1:12">
      <c r="A2198" t="s">
        <v>12</v>
      </c>
      <c r="B2198" t="s">
        <v>2736</v>
      </c>
      <c r="C2198">
        <v>62</v>
      </c>
      <c r="D2198" t="s">
        <v>2967</v>
      </c>
      <c r="E2198" t="s">
        <v>7094</v>
      </c>
      <c r="F2198" t="s">
        <v>6355</v>
      </c>
      <c r="G2198">
        <v>62048</v>
      </c>
      <c r="H2198" t="s">
        <v>7025</v>
      </c>
      <c r="I2198" t="s">
        <v>18</v>
      </c>
      <c r="J2198" t="s">
        <v>190</v>
      </c>
      <c r="K2198" t="s">
        <v>4730</v>
      </c>
      <c r="L2198" t="s">
        <v>2183</v>
      </c>
    </row>
    <row r="2199" spans="1:12">
      <c r="A2199" t="s">
        <v>12</v>
      </c>
      <c r="B2199" t="s">
        <v>2736</v>
      </c>
      <c r="C2199">
        <v>62</v>
      </c>
      <c r="D2199" t="s">
        <v>2967</v>
      </c>
      <c r="E2199" t="s">
        <v>7095</v>
      </c>
      <c r="F2199" t="s">
        <v>7096</v>
      </c>
      <c r="G2199">
        <v>62193</v>
      </c>
      <c r="H2199" t="s">
        <v>7051</v>
      </c>
      <c r="I2199" t="s">
        <v>18</v>
      </c>
      <c r="J2199" t="s">
        <v>3967</v>
      </c>
      <c r="K2199" t="s">
        <v>994</v>
      </c>
      <c r="L2199" t="s">
        <v>472</v>
      </c>
    </row>
    <row r="2200" spans="1:12">
      <c r="A2200" t="s">
        <v>12</v>
      </c>
      <c r="B2200" t="s">
        <v>2736</v>
      </c>
      <c r="C2200">
        <v>62</v>
      </c>
      <c r="D2200" t="s">
        <v>2967</v>
      </c>
      <c r="E2200" t="s">
        <v>7097</v>
      </c>
      <c r="F2200" t="s">
        <v>1095</v>
      </c>
      <c r="G2200">
        <v>62274</v>
      </c>
      <c r="H2200" t="s">
        <v>7098</v>
      </c>
      <c r="I2200" t="s">
        <v>18</v>
      </c>
      <c r="J2200" t="s">
        <v>4448</v>
      </c>
      <c r="K2200" t="s">
        <v>6750</v>
      </c>
      <c r="L2200" t="s">
        <v>341</v>
      </c>
    </row>
    <row r="2201" spans="1:12">
      <c r="A2201" t="s">
        <v>12</v>
      </c>
      <c r="B2201" t="s">
        <v>2736</v>
      </c>
      <c r="C2201">
        <v>62</v>
      </c>
      <c r="D2201" t="s">
        <v>2967</v>
      </c>
      <c r="E2201" t="s">
        <v>7099</v>
      </c>
      <c r="F2201" t="s">
        <v>5175</v>
      </c>
      <c r="G2201">
        <v>62758</v>
      </c>
      <c r="H2201" t="s">
        <v>7075</v>
      </c>
      <c r="I2201" t="s">
        <v>48</v>
      </c>
      <c r="J2201" t="s">
        <v>4667</v>
      </c>
      <c r="K2201" t="s">
        <v>7100</v>
      </c>
      <c r="L2201" t="s">
        <v>51</v>
      </c>
    </row>
    <row r="2202" spans="1:12">
      <c r="A2202" t="s">
        <v>12</v>
      </c>
      <c r="B2202" t="s">
        <v>180</v>
      </c>
      <c r="C2202">
        <v>63</v>
      </c>
      <c r="D2202" t="s">
        <v>3069</v>
      </c>
      <c r="E2202" t="s">
        <v>7101</v>
      </c>
      <c r="F2202" t="s">
        <v>7102</v>
      </c>
      <c r="G2202">
        <v>63132</v>
      </c>
      <c r="H2202" t="s">
        <v>7103</v>
      </c>
      <c r="I2202" t="s">
        <v>18</v>
      </c>
      <c r="J2202" t="s">
        <v>2343</v>
      </c>
      <c r="K2202" t="s">
        <v>224</v>
      </c>
      <c r="L2202" t="s">
        <v>1286</v>
      </c>
    </row>
    <row r="2203" spans="1:12">
      <c r="A2203" t="s">
        <v>12</v>
      </c>
      <c r="B2203" t="s">
        <v>180</v>
      </c>
      <c r="C2203">
        <v>63</v>
      </c>
      <c r="D2203" t="s">
        <v>3069</v>
      </c>
      <c r="E2203" t="s">
        <v>7104</v>
      </c>
      <c r="F2203" t="s">
        <v>7105</v>
      </c>
      <c r="G2203">
        <v>63192</v>
      </c>
      <c r="H2203" t="s">
        <v>7106</v>
      </c>
      <c r="I2203" t="s">
        <v>18</v>
      </c>
      <c r="J2203" t="s">
        <v>495</v>
      </c>
      <c r="K2203" t="s">
        <v>2543</v>
      </c>
      <c r="L2203" t="s">
        <v>302</v>
      </c>
    </row>
    <row r="2204" spans="1:12">
      <c r="A2204" t="s">
        <v>12</v>
      </c>
      <c r="B2204" t="s">
        <v>180</v>
      </c>
      <c r="C2204">
        <v>63</v>
      </c>
      <c r="D2204" t="s">
        <v>3069</v>
      </c>
      <c r="E2204" t="s">
        <v>7107</v>
      </c>
      <c r="F2204" t="s">
        <v>7108</v>
      </c>
      <c r="G2204">
        <v>63281</v>
      </c>
      <c r="H2204" t="s">
        <v>7109</v>
      </c>
      <c r="I2204" t="s">
        <v>18</v>
      </c>
      <c r="J2204" t="s">
        <v>339</v>
      </c>
      <c r="K2204" t="s">
        <v>818</v>
      </c>
      <c r="L2204" t="s">
        <v>276</v>
      </c>
    </row>
    <row r="2205" spans="1:12">
      <c r="A2205" t="s">
        <v>12</v>
      </c>
      <c r="B2205" t="s">
        <v>180</v>
      </c>
      <c r="C2205">
        <v>63</v>
      </c>
      <c r="D2205" t="s">
        <v>3069</v>
      </c>
      <c r="E2205" t="s">
        <v>7110</v>
      </c>
      <c r="F2205" t="s">
        <v>7111</v>
      </c>
      <c r="G2205">
        <v>63285</v>
      </c>
      <c r="H2205" t="s">
        <v>7112</v>
      </c>
      <c r="I2205" t="s">
        <v>18</v>
      </c>
      <c r="J2205" t="s">
        <v>2679</v>
      </c>
      <c r="K2205" t="s">
        <v>1999</v>
      </c>
      <c r="L2205" t="s">
        <v>2213</v>
      </c>
    </row>
    <row r="2206" spans="1:12">
      <c r="A2206" t="s">
        <v>12</v>
      </c>
      <c r="B2206" t="s">
        <v>180</v>
      </c>
      <c r="C2206">
        <v>63</v>
      </c>
      <c r="D2206" t="s">
        <v>3069</v>
      </c>
      <c r="E2206" t="s">
        <v>7113</v>
      </c>
      <c r="F2206" t="s">
        <v>7114</v>
      </c>
      <c r="G2206">
        <v>63352</v>
      </c>
      <c r="H2206" t="s">
        <v>7115</v>
      </c>
      <c r="I2206" t="s">
        <v>18</v>
      </c>
      <c r="J2206" t="s">
        <v>485</v>
      </c>
      <c r="K2206" t="s">
        <v>466</v>
      </c>
      <c r="L2206" t="s">
        <v>366</v>
      </c>
    </row>
    <row r="2207" spans="1:12">
      <c r="A2207" t="s">
        <v>12</v>
      </c>
      <c r="B2207" t="s">
        <v>180</v>
      </c>
      <c r="C2207">
        <v>63</v>
      </c>
      <c r="D2207" t="s">
        <v>3069</v>
      </c>
      <c r="E2207" t="s">
        <v>7116</v>
      </c>
      <c r="F2207" t="s">
        <v>7117</v>
      </c>
      <c r="G2207">
        <v>63353</v>
      </c>
      <c r="H2207" t="s">
        <v>7118</v>
      </c>
      <c r="I2207" t="s">
        <v>18</v>
      </c>
      <c r="J2207" t="s">
        <v>4519</v>
      </c>
      <c r="K2207" t="s">
        <v>846</v>
      </c>
      <c r="L2207" t="s">
        <v>626</v>
      </c>
    </row>
    <row r="2208" spans="1:12">
      <c r="A2208" t="s">
        <v>12</v>
      </c>
      <c r="B2208" t="s">
        <v>180</v>
      </c>
      <c r="C2208">
        <v>63</v>
      </c>
      <c r="D2208" t="s">
        <v>3069</v>
      </c>
      <c r="E2208" t="s">
        <v>7119</v>
      </c>
      <c r="F2208" t="s">
        <v>7120</v>
      </c>
      <c r="G2208">
        <v>63284</v>
      </c>
      <c r="H2208" t="s">
        <v>7121</v>
      </c>
      <c r="I2208" t="s">
        <v>18</v>
      </c>
      <c r="J2208" t="s">
        <v>5546</v>
      </c>
      <c r="K2208" t="s">
        <v>2351</v>
      </c>
      <c r="L2208" t="s">
        <v>1300</v>
      </c>
    </row>
    <row r="2209" spans="1:12">
      <c r="A2209" t="s">
        <v>12</v>
      </c>
      <c r="B2209" t="s">
        <v>180</v>
      </c>
      <c r="C2209">
        <v>63</v>
      </c>
      <c r="D2209" t="s">
        <v>3069</v>
      </c>
      <c r="E2209" t="s">
        <v>7122</v>
      </c>
      <c r="F2209" t="s">
        <v>7123</v>
      </c>
      <c r="G2209">
        <v>63113</v>
      </c>
      <c r="H2209" t="s">
        <v>3095</v>
      </c>
      <c r="I2209" t="s">
        <v>48</v>
      </c>
      <c r="J2209" t="s">
        <v>4230</v>
      </c>
      <c r="K2209" t="s">
        <v>1329</v>
      </c>
      <c r="L2209" t="s">
        <v>73</v>
      </c>
    </row>
    <row r="2210" spans="1:12">
      <c r="A2210" t="s">
        <v>12</v>
      </c>
      <c r="B2210" t="s">
        <v>180</v>
      </c>
      <c r="C2210">
        <v>63</v>
      </c>
      <c r="D2210" t="s">
        <v>3069</v>
      </c>
      <c r="E2210" t="s">
        <v>7124</v>
      </c>
      <c r="F2210" t="s">
        <v>1373</v>
      </c>
      <c r="G2210">
        <v>63263</v>
      </c>
      <c r="H2210" t="s">
        <v>7125</v>
      </c>
      <c r="I2210" t="s">
        <v>48</v>
      </c>
      <c r="J2210" t="s">
        <v>2343</v>
      </c>
      <c r="K2210" t="s">
        <v>269</v>
      </c>
      <c r="L2210" t="s">
        <v>132</v>
      </c>
    </row>
    <row r="2211" spans="1:12">
      <c r="A2211" t="s">
        <v>12</v>
      </c>
      <c r="B2211" t="s">
        <v>180</v>
      </c>
      <c r="C2211">
        <v>63</v>
      </c>
      <c r="D2211" t="s">
        <v>3069</v>
      </c>
      <c r="E2211" t="s">
        <v>7126</v>
      </c>
      <c r="F2211" t="s">
        <v>46</v>
      </c>
      <c r="G2211">
        <v>63284</v>
      </c>
      <c r="H2211" t="s">
        <v>7121</v>
      </c>
      <c r="I2211" t="s">
        <v>48</v>
      </c>
      <c r="J2211" t="s">
        <v>114</v>
      </c>
      <c r="K2211" t="s">
        <v>2475</v>
      </c>
      <c r="L2211" t="s">
        <v>393</v>
      </c>
    </row>
    <row r="2212" spans="1:12">
      <c r="A2212" t="s">
        <v>12</v>
      </c>
      <c r="B2212" t="s">
        <v>180</v>
      </c>
      <c r="C2212">
        <v>63</v>
      </c>
      <c r="D2212" t="s">
        <v>3069</v>
      </c>
      <c r="E2212" t="s">
        <v>7127</v>
      </c>
      <c r="F2212" t="s">
        <v>1136</v>
      </c>
      <c r="G2212">
        <v>63430</v>
      </c>
      <c r="H2212" t="s">
        <v>3105</v>
      </c>
      <c r="I2212" t="s">
        <v>48</v>
      </c>
      <c r="J2212" t="s">
        <v>1487</v>
      </c>
      <c r="K2212" t="s">
        <v>1991</v>
      </c>
      <c r="L2212" t="s">
        <v>522</v>
      </c>
    </row>
    <row r="2213" spans="1:12">
      <c r="A2213" t="s">
        <v>12</v>
      </c>
      <c r="B2213" t="s">
        <v>180</v>
      </c>
      <c r="C2213">
        <v>63</v>
      </c>
      <c r="D2213" t="s">
        <v>3069</v>
      </c>
      <c r="E2213" t="s">
        <v>7128</v>
      </c>
      <c r="F2213" t="s">
        <v>7129</v>
      </c>
      <c r="G2213">
        <v>63195</v>
      </c>
      <c r="H2213" t="s">
        <v>7130</v>
      </c>
      <c r="I2213" t="s">
        <v>18</v>
      </c>
      <c r="J2213" t="s">
        <v>424</v>
      </c>
      <c r="K2213" t="s">
        <v>1328</v>
      </c>
      <c r="L2213" t="s">
        <v>73</v>
      </c>
    </row>
    <row r="2214" spans="1:12">
      <c r="A2214" t="s">
        <v>12</v>
      </c>
      <c r="B2214" t="s">
        <v>180</v>
      </c>
      <c r="C2214">
        <v>63</v>
      </c>
      <c r="D2214" t="s">
        <v>3069</v>
      </c>
      <c r="E2214" t="s">
        <v>7131</v>
      </c>
      <c r="F2214" t="s">
        <v>7132</v>
      </c>
      <c r="G2214">
        <v>63075</v>
      </c>
      <c r="H2214" t="s">
        <v>7133</v>
      </c>
      <c r="I2214" t="s">
        <v>48</v>
      </c>
      <c r="J2214" t="s">
        <v>2182</v>
      </c>
      <c r="K2214" t="s">
        <v>7134</v>
      </c>
      <c r="L2214" t="s">
        <v>1170</v>
      </c>
    </row>
    <row r="2215" spans="1:12">
      <c r="A2215" t="s">
        <v>12</v>
      </c>
      <c r="B2215" t="s">
        <v>180</v>
      </c>
      <c r="C2215">
        <v>63</v>
      </c>
      <c r="D2215" t="s">
        <v>3069</v>
      </c>
      <c r="E2215" t="s">
        <v>7135</v>
      </c>
      <c r="F2215" t="s">
        <v>2728</v>
      </c>
      <c r="G2215">
        <v>63113</v>
      </c>
      <c r="H2215" t="s">
        <v>3095</v>
      </c>
      <c r="I2215" t="s">
        <v>48</v>
      </c>
      <c r="J2215" t="s">
        <v>927</v>
      </c>
      <c r="K2215" t="s">
        <v>6138</v>
      </c>
      <c r="L2215" t="s">
        <v>617</v>
      </c>
    </row>
    <row r="2216" spans="1:12">
      <c r="A2216" t="s">
        <v>12</v>
      </c>
      <c r="B2216" t="s">
        <v>180</v>
      </c>
      <c r="C2216">
        <v>63</v>
      </c>
      <c r="D2216" t="s">
        <v>3069</v>
      </c>
      <c r="E2216" t="s">
        <v>7136</v>
      </c>
      <c r="F2216" t="s">
        <v>2324</v>
      </c>
      <c r="G2216">
        <v>63125</v>
      </c>
      <c r="H2216" t="s">
        <v>3118</v>
      </c>
      <c r="I2216" t="s">
        <v>48</v>
      </c>
      <c r="J2216" t="s">
        <v>6265</v>
      </c>
      <c r="K2216" t="s">
        <v>999</v>
      </c>
      <c r="L2216" t="s">
        <v>132</v>
      </c>
    </row>
    <row r="2217" spans="1:12">
      <c r="A2217" t="s">
        <v>12</v>
      </c>
      <c r="B2217" t="s">
        <v>1073</v>
      </c>
      <c r="C2217">
        <v>64</v>
      </c>
      <c r="D2217" t="s">
        <v>3129</v>
      </c>
      <c r="E2217" t="s">
        <v>7137</v>
      </c>
      <c r="F2217" t="s">
        <v>7138</v>
      </c>
      <c r="G2217">
        <v>64320</v>
      </c>
      <c r="H2217" t="s">
        <v>7139</v>
      </c>
      <c r="I2217" t="s">
        <v>18</v>
      </c>
      <c r="J2217" t="s">
        <v>6060</v>
      </c>
      <c r="K2217" t="s">
        <v>5392</v>
      </c>
      <c r="L2217" t="s">
        <v>2132</v>
      </c>
    </row>
    <row r="2218" spans="1:12">
      <c r="A2218" t="s">
        <v>12</v>
      </c>
      <c r="B2218" t="s">
        <v>1073</v>
      </c>
      <c r="C2218">
        <v>64</v>
      </c>
      <c r="D2218" t="s">
        <v>3129</v>
      </c>
      <c r="E2218" t="s">
        <v>7140</v>
      </c>
      <c r="F2218" t="s">
        <v>7141</v>
      </c>
      <c r="G2218">
        <v>64453</v>
      </c>
      <c r="H2218" t="s">
        <v>3154</v>
      </c>
      <c r="I2218" t="s">
        <v>18</v>
      </c>
      <c r="J2218" t="s">
        <v>2709</v>
      </c>
      <c r="K2218" t="s">
        <v>1533</v>
      </c>
      <c r="L2218" t="s">
        <v>254</v>
      </c>
    </row>
    <row r="2219" spans="1:12">
      <c r="A2219" t="s">
        <v>12</v>
      </c>
      <c r="B2219" t="s">
        <v>1073</v>
      </c>
      <c r="C2219">
        <v>64</v>
      </c>
      <c r="D2219" t="s">
        <v>3129</v>
      </c>
      <c r="E2219" t="s">
        <v>7142</v>
      </c>
      <c r="F2219" t="s">
        <v>7143</v>
      </c>
      <c r="G2219">
        <v>64477</v>
      </c>
      <c r="H2219" t="s">
        <v>7144</v>
      </c>
      <c r="I2219" t="s">
        <v>18</v>
      </c>
      <c r="J2219" t="s">
        <v>4097</v>
      </c>
      <c r="K2219" t="s">
        <v>861</v>
      </c>
      <c r="L2219" t="s">
        <v>1391</v>
      </c>
    </row>
    <row r="2220" spans="1:12">
      <c r="A2220" t="s">
        <v>12</v>
      </c>
      <c r="B2220" t="s">
        <v>1073</v>
      </c>
      <c r="C2220">
        <v>64</v>
      </c>
      <c r="D2220" t="s">
        <v>3129</v>
      </c>
      <c r="E2220" t="s">
        <v>7145</v>
      </c>
      <c r="F2220" t="s">
        <v>7146</v>
      </c>
      <c r="G2220">
        <v>64445</v>
      </c>
      <c r="H2220" t="s">
        <v>3152</v>
      </c>
      <c r="I2220" t="s">
        <v>48</v>
      </c>
      <c r="J2220" t="s">
        <v>1862</v>
      </c>
      <c r="K2220" t="s">
        <v>1381</v>
      </c>
      <c r="L2220" t="s">
        <v>276</v>
      </c>
    </row>
    <row r="2221" spans="1:12">
      <c r="A2221" t="s">
        <v>12</v>
      </c>
      <c r="B2221" t="s">
        <v>1073</v>
      </c>
      <c r="C2221">
        <v>64</v>
      </c>
      <c r="D2221" t="s">
        <v>3129</v>
      </c>
      <c r="E2221" t="s">
        <v>7147</v>
      </c>
      <c r="F2221" t="s">
        <v>379</v>
      </c>
      <c r="G2221">
        <v>64102</v>
      </c>
      <c r="H2221" t="s">
        <v>3144</v>
      </c>
      <c r="I2221" t="s">
        <v>48</v>
      </c>
      <c r="J2221" t="s">
        <v>7148</v>
      </c>
      <c r="K2221" t="s">
        <v>2351</v>
      </c>
      <c r="L2221" t="s">
        <v>57</v>
      </c>
    </row>
    <row r="2222" spans="1:12">
      <c r="A2222" t="s">
        <v>12</v>
      </c>
      <c r="B2222" t="s">
        <v>1073</v>
      </c>
      <c r="C2222">
        <v>64</v>
      </c>
      <c r="D2222" t="s">
        <v>3129</v>
      </c>
      <c r="E2222" t="s">
        <v>7149</v>
      </c>
      <c r="F2222" t="s">
        <v>7150</v>
      </c>
      <c r="G2222">
        <v>64477</v>
      </c>
      <c r="H2222" t="s">
        <v>7144</v>
      </c>
      <c r="I2222" t="s">
        <v>48</v>
      </c>
      <c r="J2222" t="s">
        <v>4097</v>
      </c>
      <c r="K2222" t="s">
        <v>1461</v>
      </c>
      <c r="L2222" t="s">
        <v>4098</v>
      </c>
    </row>
    <row r="2223" spans="1:12">
      <c r="A2223" t="s">
        <v>12</v>
      </c>
      <c r="B2223" t="s">
        <v>1073</v>
      </c>
      <c r="C2223">
        <v>64</v>
      </c>
      <c r="D2223" t="s">
        <v>3129</v>
      </c>
      <c r="E2223" t="s">
        <v>7151</v>
      </c>
      <c r="F2223" t="s">
        <v>1368</v>
      </c>
      <c r="G2223">
        <v>64483</v>
      </c>
      <c r="H2223" t="s">
        <v>7152</v>
      </c>
      <c r="I2223" t="s">
        <v>48</v>
      </c>
      <c r="J2223" t="s">
        <v>969</v>
      </c>
      <c r="K2223" t="s">
        <v>1692</v>
      </c>
      <c r="L2223" t="s">
        <v>631</v>
      </c>
    </row>
    <row r="2224" spans="1:12">
      <c r="A2224" t="s">
        <v>12</v>
      </c>
      <c r="B2224" t="s">
        <v>1073</v>
      </c>
      <c r="C2224">
        <v>64</v>
      </c>
      <c r="D2224" t="s">
        <v>3129</v>
      </c>
      <c r="E2224" t="s">
        <v>7153</v>
      </c>
      <c r="F2224" t="s">
        <v>7154</v>
      </c>
      <c r="G2224">
        <v>64445</v>
      </c>
      <c r="H2224" t="s">
        <v>3152</v>
      </c>
      <c r="I2224" t="s">
        <v>18</v>
      </c>
      <c r="J2224" t="s">
        <v>7155</v>
      </c>
      <c r="K2224" t="s">
        <v>813</v>
      </c>
      <c r="L2224" t="s">
        <v>594</v>
      </c>
    </row>
    <row r="2225" spans="1:12">
      <c r="A2225" t="s">
        <v>12</v>
      </c>
      <c r="B2225" t="s">
        <v>1073</v>
      </c>
      <c r="C2225">
        <v>64</v>
      </c>
      <c r="D2225" t="s">
        <v>3129</v>
      </c>
      <c r="E2225" t="s">
        <v>7156</v>
      </c>
      <c r="F2225" t="s">
        <v>7157</v>
      </c>
      <c r="G2225">
        <v>64284</v>
      </c>
      <c r="H2225" t="s">
        <v>7158</v>
      </c>
      <c r="I2225" t="s">
        <v>18</v>
      </c>
      <c r="J2225" t="s">
        <v>6009</v>
      </c>
      <c r="K2225" t="s">
        <v>553</v>
      </c>
      <c r="L2225" t="s">
        <v>1920</v>
      </c>
    </row>
    <row r="2226" spans="1:12">
      <c r="A2226" t="s">
        <v>12</v>
      </c>
      <c r="B2226" t="s">
        <v>1073</v>
      </c>
      <c r="C2226">
        <v>64</v>
      </c>
      <c r="D2226" t="s">
        <v>3129</v>
      </c>
      <c r="E2226" t="s">
        <v>7159</v>
      </c>
      <c r="F2226" t="s">
        <v>7160</v>
      </c>
      <c r="G2226">
        <v>64405</v>
      </c>
      <c r="H2226" t="s">
        <v>7161</v>
      </c>
      <c r="I2226" t="s">
        <v>18</v>
      </c>
      <c r="J2226" t="s">
        <v>4888</v>
      </c>
      <c r="K2226" t="s">
        <v>3250</v>
      </c>
      <c r="L2226" t="s">
        <v>377</v>
      </c>
    </row>
    <row r="2227" spans="1:12">
      <c r="A2227" t="s">
        <v>12</v>
      </c>
      <c r="B2227" t="s">
        <v>1073</v>
      </c>
      <c r="C2227">
        <v>64</v>
      </c>
      <c r="D2227" t="s">
        <v>3129</v>
      </c>
      <c r="E2227" t="s">
        <v>7162</v>
      </c>
      <c r="F2227" t="s">
        <v>2915</v>
      </c>
      <c r="G2227">
        <v>64445</v>
      </c>
      <c r="H2227" t="s">
        <v>3152</v>
      </c>
      <c r="I2227" t="s">
        <v>48</v>
      </c>
      <c r="J2227" t="s">
        <v>880</v>
      </c>
      <c r="K2227" t="s">
        <v>3671</v>
      </c>
      <c r="L2227" t="s">
        <v>162</v>
      </c>
    </row>
    <row r="2228" spans="1:12">
      <c r="A2228" t="s">
        <v>12</v>
      </c>
      <c r="B2228" t="s">
        <v>1073</v>
      </c>
      <c r="C2228">
        <v>64</v>
      </c>
      <c r="D2228" t="s">
        <v>3129</v>
      </c>
      <c r="E2228" t="s">
        <v>7163</v>
      </c>
      <c r="F2228" t="s">
        <v>7164</v>
      </c>
      <c r="G2228">
        <v>64483</v>
      </c>
      <c r="H2228" t="s">
        <v>7152</v>
      </c>
      <c r="I2228" t="s">
        <v>48</v>
      </c>
      <c r="J2228" t="s">
        <v>4513</v>
      </c>
      <c r="K2228" t="s">
        <v>7100</v>
      </c>
      <c r="L2228" t="s">
        <v>302</v>
      </c>
    </row>
    <row r="2229" spans="1:12">
      <c r="A2229" t="s">
        <v>12</v>
      </c>
      <c r="B2229" t="s">
        <v>1073</v>
      </c>
      <c r="C2229">
        <v>64</v>
      </c>
      <c r="D2229" t="s">
        <v>3129</v>
      </c>
      <c r="E2229" t="s">
        <v>7165</v>
      </c>
      <c r="F2229" t="s">
        <v>7166</v>
      </c>
      <c r="G2229">
        <v>64519</v>
      </c>
      <c r="H2229" t="s">
        <v>7167</v>
      </c>
      <c r="I2229" t="s">
        <v>18</v>
      </c>
      <c r="J2229" t="s">
        <v>5926</v>
      </c>
      <c r="K2229" t="s">
        <v>5293</v>
      </c>
      <c r="L2229" t="s">
        <v>138</v>
      </c>
    </row>
    <row r="2230" spans="1:12">
      <c r="A2230" t="s">
        <v>12</v>
      </c>
      <c r="B2230" t="s">
        <v>1073</v>
      </c>
      <c r="C2230">
        <v>64</v>
      </c>
      <c r="D2230" t="s">
        <v>3129</v>
      </c>
      <c r="E2230" t="s">
        <v>7168</v>
      </c>
      <c r="F2230" t="s">
        <v>7169</v>
      </c>
      <c r="G2230">
        <v>64445</v>
      </c>
      <c r="H2230" t="s">
        <v>3152</v>
      </c>
      <c r="I2230" t="s">
        <v>18</v>
      </c>
      <c r="J2230" t="s">
        <v>4931</v>
      </c>
      <c r="K2230" t="s">
        <v>5123</v>
      </c>
      <c r="L2230" t="s">
        <v>67</v>
      </c>
    </row>
    <row r="2231" spans="1:12">
      <c r="A2231" t="s">
        <v>12</v>
      </c>
      <c r="B2231" t="s">
        <v>454</v>
      </c>
      <c r="C2231">
        <v>65</v>
      </c>
      <c r="D2231" t="s">
        <v>3198</v>
      </c>
      <c r="E2231" t="s">
        <v>7170</v>
      </c>
      <c r="F2231" t="s">
        <v>6514</v>
      </c>
      <c r="G2231">
        <v>65295</v>
      </c>
      <c r="H2231" t="s">
        <v>7171</v>
      </c>
      <c r="I2231" t="s">
        <v>18</v>
      </c>
      <c r="J2231" t="s">
        <v>4097</v>
      </c>
      <c r="K2231" t="s">
        <v>1961</v>
      </c>
      <c r="L2231" t="s">
        <v>4565</v>
      </c>
    </row>
    <row r="2232" spans="1:12">
      <c r="A2232" t="s">
        <v>12</v>
      </c>
      <c r="B2232" t="s">
        <v>454</v>
      </c>
      <c r="C2232">
        <v>65</v>
      </c>
      <c r="D2232" t="s">
        <v>3198</v>
      </c>
      <c r="E2232" t="s">
        <v>7172</v>
      </c>
      <c r="F2232" t="s">
        <v>7173</v>
      </c>
      <c r="G2232">
        <v>65452</v>
      </c>
      <c r="H2232" t="s">
        <v>7174</v>
      </c>
      <c r="I2232" t="s">
        <v>18</v>
      </c>
      <c r="J2232" t="s">
        <v>1625</v>
      </c>
      <c r="K2232" t="s">
        <v>1328</v>
      </c>
      <c r="L2232" t="s">
        <v>500</v>
      </c>
    </row>
    <row r="2233" spans="1:12">
      <c r="A2233" t="s">
        <v>12</v>
      </c>
      <c r="B2233" t="s">
        <v>454</v>
      </c>
      <c r="C2233">
        <v>65</v>
      </c>
      <c r="D2233" t="s">
        <v>3198</v>
      </c>
      <c r="E2233" t="s">
        <v>7175</v>
      </c>
      <c r="F2233" t="s">
        <v>7176</v>
      </c>
      <c r="G2233">
        <v>65315</v>
      </c>
      <c r="H2233" t="s">
        <v>7177</v>
      </c>
      <c r="I2233" t="s">
        <v>48</v>
      </c>
      <c r="J2233" t="s">
        <v>465</v>
      </c>
      <c r="K2233" t="s">
        <v>581</v>
      </c>
      <c r="L2233" t="s">
        <v>110</v>
      </c>
    </row>
    <row r="2234" spans="1:12">
      <c r="A2234" t="s">
        <v>12</v>
      </c>
      <c r="B2234" t="s">
        <v>454</v>
      </c>
      <c r="C2234">
        <v>65</v>
      </c>
      <c r="D2234" t="s">
        <v>3198</v>
      </c>
      <c r="E2234" t="s">
        <v>7178</v>
      </c>
      <c r="F2234" t="s">
        <v>1245</v>
      </c>
      <c r="G2234">
        <v>65440</v>
      </c>
      <c r="H2234" t="s">
        <v>3207</v>
      </c>
      <c r="I2234" t="s">
        <v>48</v>
      </c>
      <c r="J2234" t="s">
        <v>3821</v>
      </c>
      <c r="K2234" t="s">
        <v>357</v>
      </c>
      <c r="L2234" t="s">
        <v>935</v>
      </c>
    </row>
    <row r="2235" spans="1:12">
      <c r="A2235" t="s">
        <v>12</v>
      </c>
      <c r="B2235" t="s">
        <v>511</v>
      </c>
      <c r="C2235">
        <v>66</v>
      </c>
      <c r="D2235" t="s">
        <v>3225</v>
      </c>
      <c r="E2235" t="s">
        <v>7179</v>
      </c>
      <c r="F2235" t="s">
        <v>7180</v>
      </c>
      <c r="G2235">
        <v>66008</v>
      </c>
      <c r="H2235" t="s">
        <v>7181</v>
      </c>
      <c r="I2235" t="s">
        <v>18</v>
      </c>
      <c r="J2235" t="s">
        <v>2588</v>
      </c>
      <c r="K2235" t="s">
        <v>1272</v>
      </c>
      <c r="L2235" t="s">
        <v>168</v>
      </c>
    </row>
    <row r="2236" spans="1:12">
      <c r="A2236" t="s">
        <v>12</v>
      </c>
      <c r="B2236" t="s">
        <v>511</v>
      </c>
      <c r="C2236">
        <v>66</v>
      </c>
      <c r="D2236" t="s">
        <v>3225</v>
      </c>
      <c r="E2236" t="s">
        <v>7182</v>
      </c>
      <c r="F2236" t="s">
        <v>7183</v>
      </c>
      <c r="G2236">
        <v>66088</v>
      </c>
      <c r="H2236" t="s">
        <v>7184</v>
      </c>
      <c r="I2236" t="s">
        <v>18</v>
      </c>
      <c r="J2236" t="s">
        <v>1784</v>
      </c>
      <c r="K2236" t="s">
        <v>275</v>
      </c>
      <c r="L2236" t="s">
        <v>377</v>
      </c>
    </row>
    <row r="2237" spans="1:12">
      <c r="A2237" t="s">
        <v>12</v>
      </c>
      <c r="B2237" t="s">
        <v>511</v>
      </c>
      <c r="C2237">
        <v>66</v>
      </c>
      <c r="D2237" t="s">
        <v>3225</v>
      </c>
      <c r="E2237" t="s">
        <v>7185</v>
      </c>
      <c r="F2237" t="s">
        <v>7186</v>
      </c>
      <c r="G2237">
        <v>66136</v>
      </c>
      <c r="H2237" t="s">
        <v>3237</v>
      </c>
      <c r="I2237" t="s">
        <v>18</v>
      </c>
      <c r="J2237" t="s">
        <v>1256</v>
      </c>
      <c r="K2237" t="s">
        <v>5385</v>
      </c>
      <c r="L2237" t="s">
        <v>2060</v>
      </c>
    </row>
    <row r="2238" spans="1:12">
      <c r="A2238" t="s">
        <v>12</v>
      </c>
      <c r="B2238" t="s">
        <v>511</v>
      </c>
      <c r="C2238">
        <v>66</v>
      </c>
      <c r="D2238" t="s">
        <v>3225</v>
      </c>
      <c r="E2238" t="s">
        <v>7187</v>
      </c>
      <c r="F2238" t="s">
        <v>937</v>
      </c>
      <c r="G2238">
        <v>66136</v>
      </c>
      <c r="H2238" t="s">
        <v>3237</v>
      </c>
      <c r="I2238" t="s">
        <v>18</v>
      </c>
      <c r="J2238" t="s">
        <v>7188</v>
      </c>
      <c r="K2238" t="s">
        <v>7189</v>
      </c>
      <c r="L2238" t="s">
        <v>626</v>
      </c>
    </row>
    <row r="2239" spans="1:12">
      <c r="A2239" t="s">
        <v>12</v>
      </c>
      <c r="B2239" t="s">
        <v>511</v>
      </c>
      <c r="C2239">
        <v>66</v>
      </c>
      <c r="D2239" t="s">
        <v>3225</v>
      </c>
      <c r="E2239" t="s">
        <v>7190</v>
      </c>
      <c r="F2239" t="s">
        <v>7191</v>
      </c>
      <c r="G2239">
        <v>66187</v>
      </c>
      <c r="H2239" t="s">
        <v>7192</v>
      </c>
      <c r="I2239" t="s">
        <v>18</v>
      </c>
      <c r="J2239" t="s">
        <v>6150</v>
      </c>
      <c r="K2239" t="s">
        <v>7193</v>
      </c>
      <c r="L2239" t="s">
        <v>2035</v>
      </c>
    </row>
    <row r="2240" spans="1:12">
      <c r="A2240" t="s">
        <v>12</v>
      </c>
      <c r="B2240" t="s">
        <v>511</v>
      </c>
      <c r="C2240">
        <v>66</v>
      </c>
      <c r="D2240" t="s">
        <v>3225</v>
      </c>
      <c r="E2240" t="s">
        <v>7194</v>
      </c>
      <c r="F2240" t="s">
        <v>6130</v>
      </c>
      <c r="G2240">
        <v>66164</v>
      </c>
      <c r="H2240" t="s">
        <v>7195</v>
      </c>
      <c r="I2240" t="s">
        <v>18</v>
      </c>
      <c r="J2240" t="s">
        <v>5776</v>
      </c>
      <c r="K2240" t="s">
        <v>3194</v>
      </c>
      <c r="L2240" t="s">
        <v>448</v>
      </c>
    </row>
    <row r="2241" spans="1:12">
      <c r="A2241" t="s">
        <v>12</v>
      </c>
      <c r="B2241" t="s">
        <v>511</v>
      </c>
      <c r="C2241">
        <v>66</v>
      </c>
      <c r="D2241" t="s">
        <v>3225</v>
      </c>
      <c r="E2241" t="s">
        <v>7196</v>
      </c>
      <c r="F2241" t="s">
        <v>3770</v>
      </c>
      <c r="G2241">
        <v>66136</v>
      </c>
      <c r="H2241" t="s">
        <v>3237</v>
      </c>
      <c r="I2241" t="s">
        <v>48</v>
      </c>
      <c r="J2241" t="s">
        <v>7197</v>
      </c>
      <c r="K2241" t="s">
        <v>5601</v>
      </c>
      <c r="L2241" t="s">
        <v>191</v>
      </c>
    </row>
    <row r="2242" spans="1:12">
      <c r="A2242" t="s">
        <v>12</v>
      </c>
      <c r="B2242" t="s">
        <v>511</v>
      </c>
      <c r="C2242">
        <v>66</v>
      </c>
      <c r="D2242" t="s">
        <v>3225</v>
      </c>
      <c r="E2242" t="s">
        <v>7198</v>
      </c>
      <c r="F2242" t="s">
        <v>6943</v>
      </c>
      <c r="G2242">
        <v>66069</v>
      </c>
      <c r="H2242" t="s">
        <v>7199</v>
      </c>
      <c r="I2242" t="s">
        <v>48</v>
      </c>
      <c r="J2242" t="s">
        <v>1564</v>
      </c>
      <c r="K2242" t="s">
        <v>871</v>
      </c>
      <c r="L2242" t="s">
        <v>935</v>
      </c>
    </row>
    <row r="2243" spans="1:12">
      <c r="A2243" t="s">
        <v>12</v>
      </c>
      <c r="B2243" t="s">
        <v>511</v>
      </c>
      <c r="C2243">
        <v>66</v>
      </c>
      <c r="D2243" t="s">
        <v>3225</v>
      </c>
      <c r="E2243" t="s">
        <v>7200</v>
      </c>
      <c r="F2243" t="s">
        <v>7201</v>
      </c>
      <c r="G2243">
        <v>66028</v>
      </c>
      <c r="H2243" t="s">
        <v>7202</v>
      </c>
      <c r="I2243" t="s">
        <v>18</v>
      </c>
      <c r="J2243" t="s">
        <v>2220</v>
      </c>
      <c r="K2243" t="s">
        <v>2925</v>
      </c>
      <c r="L2243" t="s">
        <v>33</v>
      </c>
    </row>
    <row r="2244" spans="1:12">
      <c r="A2244" t="s">
        <v>12</v>
      </c>
      <c r="B2244" t="s">
        <v>3261</v>
      </c>
      <c r="C2244">
        <v>67</v>
      </c>
      <c r="D2244" t="s">
        <v>3262</v>
      </c>
      <c r="E2244" t="s">
        <v>7203</v>
      </c>
      <c r="F2244" t="s">
        <v>943</v>
      </c>
      <c r="G2244">
        <v>67067</v>
      </c>
      <c r="H2244" t="s">
        <v>7204</v>
      </c>
      <c r="I2244" t="s">
        <v>18</v>
      </c>
      <c r="J2244" t="s">
        <v>252</v>
      </c>
      <c r="K2244" t="s">
        <v>1176</v>
      </c>
      <c r="L2244" t="s">
        <v>1888</v>
      </c>
    </row>
    <row r="2245" spans="1:12">
      <c r="A2245" t="s">
        <v>12</v>
      </c>
      <c r="B2245" t="s">
        <v>3261</v>
      </c>
      <c r="C2245">
        <v>67</v>
      </c>
      <c r="D2245" t="s">
        <v>3262</v>
      </c>
      <c r="E2245" t="s">
        <v>7205</v>
      </c>
      <c r="F2245" t="s">
        <v>7206</v>
      </c>
      <c r="G2245">
        <v>67084</v>
      </c>
      <c r="H2245" t="s">
        <v>7207</v>
      </c>
      <c r="I2245" t="s">
        <v>18</v>
      </c>
      <c r="J2245" t="s">
        <v>7026</v>
      </c>
      <c r="K2245" t="s">
        <v>331</v>
      </c>
      <c r="L2245" t="s">
        <v>403</v>
      </c>
    </row>
    <row r="2246" spans="1:12">
      <c r="A2246" t="s">
        <v>12</v>
      </c>
      <c r="B2246" t="s">
        <v>3261</v>
      </c>
      <c r="C2246">
        <v>67</v>
      </c>
      <c r="D2246" t="s">
        <v>3262</v>
      </c>
      <c r="E2246" t="s">
        <v>7208</v>
      </c>
      <c r="F2246" t="s">
        <v>7209</v>
      </c>
      <c r="G2246">
        <v>67105</v>
      </c>
      <c r="H2246" t="s">
        <v>7210</v>
      </c>
      <c r="I2246" t="s">
        <v>18</v>
      </c>
      <c r="J2246" t="s">
        <v>1557</v>
      </c>
      <c r="K2246" t="s">
        <v>1777</v>
      </c>
      <c r="L2246" t="s">
        <v>1310</v>
      </c>
    </row>
    <row r="2247" spans="1:12">
      <c r="A2247" t="s">
        <v>12</v>
      </c>
      <c r="B2247" t="s">
        <v>3261</v>
      </c>
      <c r="C2247">
        <v>67</v>
      </c>
      <c r="D2247" t="s">
        <v>3262</v>
      </c>
      <c r="E2247" t="s">
        <v>7211</v>
      </c>
      <c r="F2247" t="s">
        <v>1504</v>
      </c>
      <c r="G2247">
        <v>67130</v>
      </c>
      <c r="H2247" t="s">
        <v>7212</v>
      </c>
      <c r="I2247" t="s">
        <v>18</v>
      </c>
      <c r="J2247" t="s">
        <v>2411</v>
      </c>
      <c r="K2247" t="s">
        <v>1709</v>
      </c>
      <c r="L2247" t="s">
        <v>1995</v>
      </c>
    </row>
    <row r="2248" spans="1:12">
      <c r="A2248" t="s">
        <v>12</v>
      </c>
      <c r="B2248" t="s">
        <v>3261</v>
      </c>
      <c r="C2248">
        <v>67</v>
      </c>
      <c r="D2248" t="s">
        <v>3262</v>
      </c>
      <c r="E2248" t="s">
        <v>7213</v>
      </c>
      <c r="F2248" t="s">
        <v>7214</v>
      </c>
      <c r="G2248">
        <v>67482</v>
      </c>
      <c r="H2248" t="s">
        <v>3261</v>
      </c>
      <c r="I2248" t="s">
        <v>18</v>
      </c>
      <c r="J2248" t="s">
        <v>2198</v>
      </c>
      <c r="K2248" t="s">
        <v>1056</v>
      </c>
      <c r="L2248" t="s">
        <v>4124</v>
      </c>
    </row>
    <row r="2249" spans="1:12">
      <c r="A2249" t="s">
        <v>12</v>
      </c>
      <c r="B2249" t="s">
        <v>3261</v>
      </c>
      <c r="C2249">
        <v>67</v>
      </c>
      <c r="D2249" t="s">
        <v>3262</v>
      </c>
      <c r="E2249" t="s">
        <v>7215</v>
      </c>
      <c r="F2249" t="s">
        <v>6430</v>
      </c>
      <c r="G2249">
        <v>67482</v>
      </c>
      <c r="H2249" t="s">
        <v>3261</v>
      </c>
      <c r="I2249" t="s">
        <v>18</v>
      </c>
      <c r="J2249" t="s">
        <v>6443</v>
      </c>
      <c r="K2249" t="s">
        <v>1491</v>
      </c>
      <c r="L2249" t="s">
        <v>664</v>
      </c>
    </row>
    <row r="2250" spans="1:12">
      <c r="A2250" t="s">
        <v>12</v>
      </c>
      <c r="B2250" t="s">
        <v>3261</v>
      </c>
      <c r="C2250">
        <v>67</v>
      </c>
      <c r="D2250" t="s">
        <v>3262</v>
      </c>
      <c r="E2250" t="s">
        <v>7216</v>
      </c>
      <c r="F2250" t="s">
        <v>7217</v>
      </c>
      <c r="G2250">
        <v>67482</v>
      </c>
      <c r="H2250" t="s">
        <v>3261</v>
      </c>
      <c r="I2250" t="s">
        <v>18</v>
      </c>
      <c r="J2250" t="s">
        <v>4037</v>
      </c>
      <c r="K2250" t="s">
        <v>3702</v>
      </c>
      <c r="L2250" t="s">
        <v>959</v>
      </c>
    </row>
    <row r="2251" spans="1:12">
      <c r="A2251" t="s">
        <v>12</v>
      </c>
      <c r="B2251" t="s">
        <v>3261</v>
      </c>
      <c r="C2251">
        <v>67</v>
      </c>
      <c r="D2251" t="s">
        <v>3262</v>
      </c>
      <c r="E2251" t="s">
        <v>7218</v>
      </c>
      <c r="F2251" t="s">
        <v>6261</v>
      </c>
      <c r="G2251">
        <v>67482</v>
      </c>
      <c r="H2251" t="s">
        <v>3261</v>
      </c>
      <c r="I2251" t="s">
        <v>48</v>
      </c>
      <c r="J2251" t="s">
        <v>1218</v>
      </c>
      <c r="K2251" t="s">
        <v>1706</v>
      </c>
      <c r="L2251" t="s">
        <v>461</v>
      </c>
    </row>
    <row r="2252" spans="1:12">
      <c r="A2252" t="s">
        <v>12</v>
      </c>
      <c r="B2252" t="s">
        <v>3261</v>
      </c>
      <c r="C2252">
        <v>67</v>
      </c>
      <c r="D2252" t="s">
        <v>3262</v>
      </c>
      <c r="E2252" t="s">
        <v>7219</v>
      </c>
      <c r="F2252" t="s">
        <v>915</v>
      </c>
      <c r="G2252">
        <v>67519</v>
      </c>
      <c r="H2252" t="s">
        <v>7220</v>
      </c>
      <c r="I2252" t="s">
        <v>18</v>
      </c>
      <c r="J2252" t="s">
        <v>662</v>
      </c>
      <c r="K2252" t="s">
        <v>3418</v>
      </c>
      <c r="L2252" t="s">
        <v>61</v>
      </c>
    </row>
    <row r="2253" spans="1:12">
      <c r="A2253" t="s">
        <v>12</v>
      </c>
      <c r="B2253" t="s">
        <v>3261</v>
      </c>
      <c r="C2253">
        <v>67</v>
      </c>
      <c r="D2253" t="s">
        <v>3262</v>
      </c>
      <c r="E2253" t="s">
        <v>7221</v>
      </c>
      <c r="F2253" t="s">
        <v>7222</v>
      </c>
      <c r="G2253">
        <v>67482</v>
      </c>
      <c r="H2253" t="s">
        <v>3261</v>
      </c>
      <c r="I2253" t="s">
        <v>18</v>
      </c>
      <c r="J2253" t="s">
        <v>485</v>
      </c>
      <c r="K2253" t="s">
        <v>5038</v>
      </c>
      <c r="L2253" t="s">
        <v>2141</v>
      </c>
    </row>
    <row r="2254" spans="1:12">
      <c r="A2254" t="s">
        <v>12</v>
      </c>
      <c r="B2254" t="s">
        <v>3261</v>
      </c>
      <c r="C2254">
        <v>67</v>
      </c>
      <c r="D2254" t="s">
        <v>3262</v>
      </c>
      <c r="E2254" t="s">
        <v>7223</v>
      </c>
      <c r="F2254" t="s">
        <v>7224</v>
      </c>
      <c r="G2254">
        <v>67066</v>
      </c>
      <c r="H2254" t="s">
        <v>7225</v>
      </c>
      <c r="I2254" t="s">
        <v>18</v>
      </c>
      <c r="J2254" t="s">
        <v>1108</v>
      </c>
      <c r="K2254" t="s">
        <v>876</v>
      </c>
      <c r="L2254" t="s">
        <v>352</v>
      </c>
    </row>
    <row r="2255" spans="1:12">
      <c r="A2255" t="s">
        <v>12</v>
      </c>
      <c r="B2255" t="s">
        <v>3261</v>
      </c>
      <c r="C2255">
        <v>67</v>
      </c>
      <c r="D2255" t="s">
        <v>3262</v>
      </c>
      <c r="E2255" t="s">
        <v>7226</v>
      </c>
      <c r="F2255" t="s">
        <v>7227</v>
      </c>
      <c r="G2255">
        <v>67482</v>
      </c>
      <c r="H2255" t="s">
        <v>3261</v>
      </c>
      <c r="I2255" t="s">
        <v>18</v>
      </c>
      <c r="J2255" t="s">
        <v>6925</v>
      </c>
      <c r="K2255" t="s">
        <v>275</v>
      </c>
      <c r="L2255" t="s">
        <v>2227</v>
      </c>
    </row>
    <row r="2256" spans="1:12">
      <c r="A2256" t="s">
        <v>12</v>
      </c>
      <c r="B2256" t="s">
        <v>3261</v>
      </c>
      <c r="C2256">
        <v>67</v>
      </c>
      <c r="D2256" t="s">
        <v>3262</v>
      </c>
      <c r="E2256" t="s">
        <v>7228</v>
      </c>
      <c r="F2256" t="s">
        <v>152</v>
      </c>
      <c r="G2256">
        <v>67043</v>
      </c>
      <c r="H2256" t="s">
        <v>3269</v>
      </c>
      <c r="I2256" t="s">
        <v>18</v>
      </c>
      <c r="J2256" t="s">
        <v>1708</v>
      </c>
      <c r="K2256" t="s">
        <v>2615</v>
      </c>
      <c r="L2256" t="s">
        <v>664</v>
      </c>
    </row>
    <row r="2257" spans="1:12">
      <c r="A2257" t="s">
        <v>12</v>
      </c>
      <c r="B2257" t="s">
        <v>3261</v>
      </c>
      <c r="C2257">
        <v>67</v>
      </c>
      <c r="D2257" t="s">
        <v>3262</v>
      </c>
      <c r="E2257" t="s">
        <v>7229</v>
      </c>
      <c r="F2257" t="s">
        <v>7230</v>
      </c>
      <c r="G2257">
        <v>67482</v>
      </c>
      <c r="H2257" t="s">
        <v>3261</v>
      </c>
      <c r="I2257" t="s">
        <v>18</v>
      </c>
      <c r="J2257" t="s">
        <v>822</v>
      </c>
      <c r="K2257" t="s">
        <v>1868</v>
      </c>
      <c r="L2257" t="s">
        <v>7231</v>
      </c>
    </row>
    <row r="2258" spans="1:12">
      <c r="A2258" t="s">
        <v>12</v>
      </c>
      <c r="B2258" t="s">
        <v>3261</v>
      </c>
      <c r="C2258">
        <v>67</v>
      </c>
      <c r="D2258" t="s">
        <v>3262</v>
      </c>
      <c r="E2258" t="s">
        <v>7232</v>
      </c>
      <c r="F2258" t="s">
        <v>4656</v>
      </c>
      <c r="G2258">
        <v>67218</v>
      </c>
      <c r="H2258" t="s">
        <v>7233</v>
      </c>
      <c r="I2258" t="s">
        <v>18</v>
      </c>
      <c r="J2258" t="s">
        <v>4118</v>
      </c>
      <c r="K2258" t="s">
        <v>291</v>
      </c>
      <c r="L2258" t="s">
        <v>1584</v>
      </c>
    </row>
    <row r="2259" spans="1:12">
      <c r="A2259" t="s">
        <v>12</v>
      </c>
      <c r="B2259" t="s">
        <v>3261</v>
      </c>
      <c r="C2259">
        <v>67</v>
      </c>
      <c r="D2259" t="s">
        <v>3262</v>
      </c>
      <c r="E2259" t="s">
        <v>7234</v>
      </c>
      <c r="F2259" t="s">
        <v>7235</v>
      </c>
      <c r="G2259">
        <v>67544</v>
      </c>
      <c r="H2259" t="s">
        <v>7236</v>
      </c>
      <c r="I2259" t="s">
        <v>18</v>
      </c>
      <c r="J2259" t="s">
        <v>2021</v>
      </c>
      <c r="K2259" t="s">
        <v>871</v>
      </c>
      <c r="L2259" t="s">
        <v>1888</v>
      </c>
    </row>
    <row r="2260" spans="1:12">
      <c r="A2260" t="s">
        <v>12</v>
      </c>
      <c r="B2260" t="s">
        <v>3261</v>
      </c>
      <c r="C2260">
        <v>67</v>
      </c>
      <c r="D2260" t="s">
        <v>3262</v>
      </c>
      <c r="E2260" t="s">
        <v>7237</v>
      </c>
      <c r="F2260" t="s">
        <v>7238</v>
      </c>
      <c r="G2260">
        <v>67300</v>
      </c>
      <c r="H2260" t="s">
        <v>7239</v>
      </c>
      <c r="I2260" t="s">
        <v>18</v>
      </c>
      <c r="J2260" t="s">
        <v>845</v>
      </c>
      <c r="K2260" t="s">
        <v>707</v>
      </c>
      <c r="L2260" t="s">
        <v>1462</v>
      </c>
    </row>
    <row r="2261" spans="1:12">
      <c r="A2261" t="s">
        <v>12</v>
      </c>
      <c r="B2261" t="s">
        <v>3261</v>
      </c>
      <c r="C2261">
        <v>67</v>
      </c>
      <c r="D2261" t="s">
        <v>3262</v>
      </c>
      <c r="E2261" t="s">
        <v>7240</v>
      </c>
      <c r="F2261" t="s">
        <v>3320</v>
      </c>
      <c r="G2261">
        <v>67180</v>
      </c>
      <c r="H2261" t="s">
        <v>3344</v>
      </c>
      <c r="I2261" t="s">
        <v>18</v>
      </c>
      <c r="J2261" t="s">
        <v>5767</v>
      </c>
      <c r="K2261" t="s">
        <v>2090</v>
      </c>
      <c r="L2261" t="s">
        <v>1231</v>
      </c>
    </row>
    <row r="2262" spans="1:12">
      <c r="A2262" t="s">
        <v>12</v>
      </c>
      <c r="B2262" t="s">
        <v>3261</v>
      </c>
      <c r="C2262">
        <v>67</v>
      </c>
      <c r="D2262" t="s">
        <v>3262</v>
      </c>
      <c r="E2262" t="s">
        <v>7241</v>
      </c>
      <c r="F2262" t="s">
        <v>7242</v>
      </c>
      <c r="G2262">
        <v>67482</v>
      </c>
      <c r="H2262" t="s">
        <v>3261</v>
      </c>
      <c r="I2262" t="s">
        <v>48</v>
      </c>
      <c r="J2262" t="s">
        <v>5192</v>
      </c>
      <c r="K2262" t="s">
        <v>7243</v>
      </c>
      <c r="L2262" t="s">
        <v>935</v>
      </c>
    </row>
    <row r="2263" spans="1:12">
      <c r="A2263" t="s">
        <v>12</v>
      </c>
      <c r="B2263" t="s">
        <v>3261</v>
      </c>
      <c r="C2263">
        <v>67</v>
      </c>
      <c r="D2263" t="s">
        <v>3262</v>
      </c>
      <c r="E2263" t="s">
        <v>7244</v>
      </c>
      <c r="F2263" t="s">
        <v>7245</v>
      </c>
      <c r="G2263">
        <v>67506</v>
      </c>
      <c r="H2263" t="s">
        <v>7246</v>
      </c>
      <c r="I2263" t="s">
        <v>18</v>
      </c>
      <c r="J2263" t="s">
        <v>580</v>
      </c>
      <c r="K2263" t="s">
        <v>3582</v>
      </c>
      <c r="L2263" t="s">
        <v>752</v>
      </c>
    </row>
    <row r="2264" spans="1:12">
      <c r="A2264" t="s">
        <v>12</v>
      </c>
      <c r="B2264" t="s">
        <v>3261</v>
      </c>
      <c r="C2264">
        <v>67</v>
      </c>
      <c r="D2264" t="s">
        <v>3262</v>
      </c>
      <c r="E2264" t="s">
        <v>7247</v>
      </c>
      <c r="F2264" t="s">
        <v>7248</v>
      </c>
      <c r="G2264">
        <v>67267</v>
      </c>
      <c r="H2264" t="s">
        <v>7249</v>
      </c>
      <c r="I2264" t="s">
        <v>18</v>
      </c>
      <c r="J2264" t="s">
        <v>7250</v>
      </c>
      <c r="K2264" t="s">
        <v>186</v>
      </c>
      <c r="L2264" t="s">
        <v>21</v>
      </c>
    </row>
    <row r="2265" spans="1:12">
      <c r="A2265" t="s">
        <v>12</v>
      </c>
      <c r="B2265" t="s">
        <v>3261</v>
      </c>
      <c r="C2265">
        <v>67</v>
      </c>
      <c r="D2265" t="s">
        <v>3262</v>
      </c>
      <c r="E2265" t="s">
        <v>7251</v>
      </c>
      <c r="F2265" t="s">
        <v>2451</v>
      </c>
      <c r="G2265">
        <v>67482</v>
      </c>
      <c r="H2265" t="s">
        <v>3261</v>
      </c>
      <c r="I2265" t="s">
        <v>48</v>
      </c>
      <c r="J2265" t="s">
        <v>3365</v>
      </c>
      <c r="K2265" t="s">
        <v>6134</v>
      </c>
      <c r="L2265" t="s">
        <v>150</v>
      </c>
    </row>
    <row r="2266" spans="1:12">
      <c r="A2266" t="s">
        <v>12</v>
      </c>
      <c r="B2266" t="s">
        <v>3261</v>
      </c>
      <c r="C2266">
        <v>68</v>
      </c>
      <c r="D2266" t="s">
        <v>3359</v>
      </c>
      <c r="E2266" t="s">
        <v>7252</v>
      </c>
      <c r="F2266" t="s">
        <v>1885</v>
      </c>
      <c r="G2266">
        <v>68063</v>
      </c>
      <c r="H2266" t="s">
        <v>7253</v>
      </c>
      <c r="I2266" t="s">
        <v>18</v>
      </c>
      <c r="J2266" t="s">
        <v>4404</v>
      </c>
      <c r="K2266" t="s">
        <v>3302</v>
      </c>
      <c r="L2266" t="s">
        <v>1920</v>
      </c>
    </row>
    <row r="2267" spans="1:12">
      <c r="A2267" t="s">
        <v>12</v>
      </c>
      <c r="B2267" t="s">
        <v>3261</v>
      </c>
      <c r="C2267">
        <v>68</v>
      </c>
      <c r="D2267" t="s">
        <v>3359</v>
      </c>
      <c r="E2267" t="s">
        <v>7254</v>
      </c>
      <c r="F2267" t="s">
        <v>7255</v>
      </c>
      <c r="G2267">
        <v>68297</v>
      </c>
      <c r="H2267" t="s">
        <v>4984</v>
      </c>
      <c r="I2267" t="s">
        <v>18</v>
      </c>
      <c r="J2267" t="s">
        <v>2007</v>
      </c>
      <c r="K2267" t="s">
        <v>2348</v>
      </c>
      <c r="L2267" t="s">
        <v>1410</v>
      </c>
    </row>
    <row r="2268" spans="1:12">
      <c r="A2268" t="s">
        <v>12</v>
      </c>
      <c r="B2268" t="s">
        <v>3261</v>
      </c>
      <c r="C2268">
        <v>68</v>
      </c>
      <c r="D2268" t="s">
        <v>3359</v>
      </c>
      <c r="E2268" t="s">
        <v>7256</v>
      </c>
      <c r="F2268" t="s">
        <v>937</v>
      </c>
      <c r="G2268">
        <v>68224</v>
      </c>
      <c r="H2268" t="s">
        <v>7257</v>
      </c>
      <c r="I2268" t="s">
        <v>18</v>
      </c>
      <c r="J2268" t="s">
        <v>6925</v>
      </c>
      <c r="K2268" t="s">
        <v>7258</v>
      </c>
      <c r="L2268" t="s">
        <v>1492</v>
      </c>
    </row>
    <row r="2269" spans="1:12">
      <c r="A2269" t="s">
        <v>12</v>
      </c>
      <c r="B2269" t="s">
        <v>3261</v>
      </c>
      <c r="C2269">
        <v>68</v>
      </c>
      <c r="D2269" t="s">
        <v>3359</v>
      </c>
      <c r="E2269" t="s">
        <v>7259</v>
      </c>
      <c r="F2269" t="s">
        <v>7260</v>
      </c>
      <c r="G2269">
        <v>68315</v>
      </c>
      <c r="H2269" t="s">
        <v>7261</v>
      </c>
      <c r="I2269" t="s">
        <v>18</v>
      </c>
      <c r="J2269" t="s">
        <v>2705</v>
      </c>
      <c r="K2269" t="s">
        <v>1868</v>
      </c>
      <c r="L2269" t="s">
        <v>573</v>
      </c>
    </row>
    <row r="2270" spans="1:12">
      <c r="A2270" t="s">
        <v>12</v>
      </c>
      <c r="B2270" t="s">
        <v>3261</v>
      </c>
      <c r="C2270">
        <v>68</v>
      </c>
      <c r="D2270" t="s">
        <v>3359</v>
      </c>
      <c r="E2270" t="s">
        <v>7262</v>
      </c>
      <c r="F2270" t="s">
        <v>7263</v>
      </c>
      <c r="G2270">
        <v>68112</v>
      </c>
      <c r="H2270" t="s">
        <v>7264</v>
      </c>
      <c r="I2270" t="s">
        <v>18</v>
      </c>
      <c r="J2270" t="s">
        <v>706</v>
      </c>
      <c r="K2270" t="s">
        <v>1354</v>
      </c>
      <c r="L2270" t="s">
        <v>506</v>
      </c>
    </row>
    <row r="2271" spans="1:12">
      <c r="A2271" t="s">
        <v>12</v>
      </c>
      <c r="B2271" t="s">
        <v>3261</v>
      </c>
      <c r="C2271">
        <v>68</v>
      </c>
      <c r="D2271" t="s">
        <v>3359</v>
      </c>
      <c r="E2271" t="s">
        <v>7265</v>
      </c>
      <c r="F2271" t="s">
        <v>164</v>
      </c>
      <c r="G2271">
        <v>68375</v>
      </c>
      <c r="H2271" t="s">
        <v>7266</v>
      </c>
      <c r="I2271" t="s">
        <v>18</v>
      </c>
      <c r="J2271" t="s">
        <v>1071</v>
      </c>
      <c r="K2271" t="s">
        <v>370</v>
      </c>
      <c r="L2271" t="s">
        <v>1872</v>
      </c>
    </row>
    <row r="2272" spans="1:12">
      <c r="A2272" t="s">
        <v>12</v>
      </c>
      <c r="B2272" t="s">
        <v>3261</v>
      </c>
      <c r="C2272">
        <v>68</v>
      </c>
      <c r="D2272" t="s">
        <v>3359</v>
      </c>
      <c r="E2272" t="s">
        <v>7267</v>
      </c>
      <c r="F2272" t="s">
        <v>7268</v>
      </c>
      <c r="G2272">
        <v>68004</v>
      </c>
      <c r="H2272" t="s">
        <v>7269</v>
      </c>
      <c r="I2272" t="s">
        <v>18</v>
      </c>
      <c r="J2272" t="s">
        <v>1437</v>
      </c>
      <c r="K2272" t="s">
        <v>2431</v>
      </c>
      <c r="L2272" t="s">
        <v>971</v>
      </c>
    </row>
    <row r="2273" spans="1:12">
      <c r="A2273" t="s">
        <v>12</v>
      </c>
      <c r="B2273" t="s">
        <v>3261</v>
      </c>
      <c r="C2273">
        <v>68</v>
      </c>
      <c r="D2273" t="s">
        <v>3359</v>
      </c>
      <c r="E2273" t="s">
        <v>7270</v>
      </c>
      <c r="F2273" t="s">
        <v>210</v>
      </c>
      <c r="G2273">
        <v>68224</v>
      </c>
      <c r="H2273" t="s">
        <v>7257</v>
      </c>
      <c r="I2273" t="s">
        <v>18</v>
      </c>
      <c r="J2273" t="s">
        <v>2493</v>
      </c>
      <c r="K2273" t="s">
        <v>7271</v>
      </c>
      <c r="L2273" t="s">
        <v>4196</v>
      </c>
    </row>
    <row r="2274" spans="1:12">
      <c r="A2274" t="s">
        <v>12</v>
      </c>
      <c r="B2274" t="s">
        <v>3261</v>
      </c>
      <c r="C2274">
        <v>68</v>
      </c>
      <c r="D2274" t="s">
        <v>3359</v>
      </c>
      <c r="E2274" t="s">
        <v>7272</v>
      </c>
      <c r="F2274" t="s">
        <v>7273</v>
      </c>
      <c r="G2274">
        <v>68249</v>
      </c>
      <c r="H2274" t="s">
        <v>7274</v>
      </c>
      <c r="I2274" t="s">
        <v>18</v>
      </c>
      <c r="J2274" t="s">
        <v>125</v>
      </c>
      <c r="K2274" t="s">
        <v>3302</v>
      </c>
      <c r="L2274" t="s">
        <v>73</v>
      </c>
    </row>
    <row r="2275" spans="1:12">
      <c r="A2275" t="s">
        <v>12</v>
      </c>
      <c r="B2275" t="s">
        <v>13</v>
      </c>
      <c r="C2275">
        <v>69</v>
      </c>
      <c r="D2275" t="s">
        <v>3395</v>
      </c>
      <c r="E2275" t="s">
        <v>7275</v>
      </c>
      <c r="F2275" t="s">
        <v>1767</v>
      </c>
      <c r="G2275">
        <v>69019</v>
      </c>
      <c r="H2275" t="s">
        <v>7276</v>
      </c>
      <c r="I2275" t="s">
        <v>18</v>
      </c>
      <c r="J2275" t="s">
        <v>350</v>
      </c>
      <c r="K2275" t="s">
        <v>769</v>
      </c>
      <c r="L2275" t="s">
        <v>79</v>
      </c>
    </row>
    <row r="2276" spans="1:12">
      <c r="A2276" t="s">
        <v>12</v>
      </c>
      <c r="B2276" t="s">
        <v>13</v>
      </c>
      <c r="C2276">
        <v>69</v>
      </c>
      <c r="D2276" t="s">
        <v>3395</v>
      </c>
      <c r="E2276" t="s">
        <v>7277</v>
      </c>
      <c r="F2276" t="s">
        <v>7278</v>
      </c>
      <c r="G2276">
        <v>69107</v>
      </c>
      <c r="H2276" t="s">
        <v>7279</v>
      </c>
      <c r="I2276" t="s">
        <v>18</v>
      </c>
      <c r="J2276" t="s">
        <v>934</v>
      </c>
      <c r="K2276" t="s">
        <v>291</v>
      </c>
      <c r="L2276" t="s">
        <v>1300</v>
      </c>
    </row>
    <row r="2277" spans="1:12">
      <c r="A2277" t="s">
        <v>12</v>
      </c>
      <c r="B2277" t="s">
        <v>13</v>
      </c>
      <c r="C2277">
        <v>69</v>
      </c>
      <c r="D2277" t="s">
        <v>3395</v>
      </c>
      <c r="E2277" t="s">
        <v>7280</v>
      </c>
      <c r="F2277" t="s">
        <v>7281</v>
      </c>
      <c r="G2277">
        <v>69135</v>
      </c>
      <c r="H2277" t="s">
        <v>7282</v>
      </c>
      <c r="I2277" t="s">
        <v>18</v>
      </c>
      <c r="J2277" t="s">
        <v>4074</v>
      </c>
      <c r="K2277" t="s">
        <v>1822</v>
      </c>
      <c r="L2277" t="s">
        <v>1872</v>
      </c>
    </row>
    <row r="2278" spans="1:12">
      <c r="A2278" t="s">
        <v>12</v>
      </c>
      <c r="B2278" t="s">
        <v>13</v>
      </c>
      <c r="C2278">
        <v>69</v>
      </c>
      <c r="D2278" t="s">
        <v>3395</v>
      </c>
      <c r="E2278" t="s">
        <v>7283</v>
      </c>
      <c r="F2278" t="s">
        <v>134</v>
      </c>
      <c r="G2278">
        <v>69152</v>
      </c>
      <c r="H2278" t="s">
        <v>7284</v>
      </c>
      <c r="I2278" t="s">
        <v>18</v>
      </c>
      <c r="J2278" t="s">
        <v>5498</v>
      </c>
      <c r="K2278" t="s">
        <v>3048</v>
      </c>
      <c r="L2278" t="s">
        <v>1310</v>
      </c>
    </row>
    <row r="2279" spans="1:12">
      <c r="A2279" t="s">
        <v>12</v>
      </c>
      <c r="B2279" t="s">
        <v>13</v>
      </c>
      <c r="C2279">
        <v>69</v>
      </c>
      <c r="D2279" t="s">
        <v>3395</v>
      </c>
      <c r="E2279" t="s">
        <v>7285</v>
      </c>
      <c r="F2279" t="s">
        <v>7286</v>
      </c>
      <c r="G2279">
        <v>69206</v>
      </c>
      <c r="H2279" t="s">
        <v>7287</v>
      </c>
      <c r="I2279" t="s">
        <v>18</v>
      </c>
      <c r="J2279" t="s">
        <v>7288</v>
      </c>
      <c r="K2279" t="s">
        <v>707</v>
      </c>
      <c r="L2279" t="s">
        <v>688</v>
      </c>
    </row>
    <row r="2280" spans="1:12">
      <c r="A2280" t="s">
        <v>12</v>
      </c>
      <c r="B2280" t="s">
        <v>13</v>
      </c>
      <c r="C2280">
        <v>69</v>
      </c>
      <c r="D2280" t="s">
        <v>3395</v>
      </c>
      <c r="E2280" t="s">
        <v>7289</v>
      </c>
      <c r="F2280" t="s">
        <v>7290</v>
      </c>
      <c r="G2280">
        <v>69256</v>
      </c>
      <c r="H2280" t="s">
        <v>3446</v>
      </c>
      <c r="I2280" t="s">
        <v>18</v>
      </c>
      <c r="J2280" t="s">
        <v>629</v>
      </c>
      <c r="K2280" t="s">
        <v>1123</v>
      </c>
      <c r="L2280" t="s">
        <v>296</v>
      </c>
    </row>
    <row r="2281" spans="1:12">
      <c r="A2281" t="s">
        <v>12</v>
      </c>
      <c r="B2281" t="s">
        <v>13</v>
      </c>
      <c r="C2281">
        <v>69</v>
      </c>
      <c r="D2281" t="s">
        <v>3395</v>
      </c>
      <c r="E2281" t="s">
        <v>7291</v>
      </c>
      <c r="F2281" t="s">
        <v>7292</v>
      </c>
      <c r="G2281">
        <v>69149</v>
      </c>
      <c r="H2281" t="s">
        <v>7293</v>
      </c>
      <c r="I2281" t="s">
        <v>48</v>
      </c>
      <c r="J2281" t="s">
        <v>1030</v>
      </c>
      <c r="K2281" t="s">
        <v>4405</v>
      </c>
      <c r="L2281" t="s">
        <v>1060</v>
      </c>
    </row>
    <row r="2282" spans="1:12">
      <c r="A2282" t="s">
        <v>12</v>
      </c>
      <c r="B2282" t="s">
        <v>13</v>
      </c>
      <c r="C2282">
        <v>69</v>
      </c>
      <c r="D2282" t="s">
        <v>3395</v>
      </c>
      <c r="E2282" t="s">
        <v>7294</v>
      </c>
      <c r="F2282" t="s">
        <v>7295</v>
      </c>
      <c r="G2282">
        <v>69059</v>
      </c>
      <c r="H2282" t="s">
        <v>7296</v>
      </c>
      <c r="I2282" t="s">
        <v>48</v>
      </c>
      <c r="J2282" t="s">
        <v>2231</v>
      </c>
      <c r="K2282" t="s">
        <v>6287</v>
      </c>
      <c r="L2282" t="s">
        <v>1685</v>
      </c>
    </row>
    <row r="2283" spans="1:12">
      <c r="A2283" t="s">
        <v>12</v>
      </c>
      <c r="B2283" t="s">
        <v>13</v>
      </c>
      <c r="C2283">
        <v>69</v>
      </c>
      <c r="D2283" t="s">
        <v>3395</v>
      </c>
      <c r="E2283" t="s">
        <v>7297</v>
      </c>
      <c r="F2283" t="s">
        <v>7298</v>
      </c>
      <c r="G2283">
        <v>69266</v>
      </c>
      <c r="H2283" t="s">
        <v>3406</v>
      </c>
      <c r="I2283" t="s">
        <v>48</v>
      </c>
      <c r="J2283" t="s">
        <v>3026</v>
      </c>
      <c r="K2283" t="s">
        <v>2306</v>
      </c>
      <c r="L2283" t="s">
        <v>554</v>
      </c>
    </row>
    <row r="2284" spans="1:12">
      <c r="A2284" t="s">
        <v>12</v>
      </c>
      <c r="B2284" t="s">
        <v>13</v>
      </c>
      <c r="C2284">
        <v>69</v>
      </c>
      <c r="D2284" t="s">
        <v>3395</v>
      </c>
      <c r="E2284" t="s">
        <v>7299</v>
      </c>
      <c r="F2284" t="s">
        <v>7300</v>
      </c>
      <c r="G2284">
        <v>69386</v>
      </c>
      <c r="H2284" t="s">
        <v>3497</v>
      </c>
      <c r="I2284" t="s">
        <v>48</v>
      </c>
      <c r="J2284" t="s">
        <v>934</v>
      </c>
      <c r="K2284" t="s">
        <v>3677</v>
      </c>
      <c r="L2284" t="s">
        <v>287</v>
      </c>
    </row>
    <row r="2285" spans="1:12">
      <c r="A2285" t="s">
        <v>12</v>
      </c>
      <c r="B2285" t="s">
        <v>13</v>
      </c>
      <c r="C2285">
        <v>69</v>
      </c>
      <c r="D2285" t="s">
        <v>3395</v>
      </c>
      <c r="E2285" t="s">
        <v>7301</v>
      </c>
      <c r="F2285" t="s">
        <v>7302</v>
      </c>
      <c r="G2285">
        <v>69220</v>
      </c>
      <c r="H2285" t="s">
        <v>7303</v>
      </c>
      <c r="I2285" t="s">
        <v>48</v>
      </c>
      <c r="J2285" t="s">
        <v>531</v>
      </c>
      <c r="K2285" t="s">
        <v>20</v>
      </c>
      <c r="L2285" t="s">
        <v>191</v>
      </c>
    </row>
    <row r="2286" spans="1:12">
      <c r="A2286" t="s">
        <v>12</v>
      </c>
      <c r="B2286" t="s">
        <v>13</v>
      </c>
      <c r="C2286">
        <v>69</v>
      </c>
      <c r="D2286" t="s">
        <v>3395</v>
      </c>
      <c r="E2286" t="s">
        <v>7304</v>
      </c>
      <c r="F2286" t="s">
        <v>3976</v>
      </c>
      <c r="G2286">
        <v>69275</v>
      </c>
      <c r="H2286" t="s">
        <v>7305</v>
      </c>
      <c r="I2286" t="s">
        <v>18</v>
      </c>
      <c r="J2286" t="s">
        <v>1039</v>
      </c>
      <c r="K2286" t="s">
        <v>572</v>
      </c>
      <c r="L2286" t="s">
        <v>752</v>
      </c>
    </row>
    <row r="2287" spans="1:12">
      <c r="A2287" t="s">
        <v>12</v>
      </c>
      <c r="B2287" t="s">
        <v>13</v>
      </c>
      <c r="C2287">
        <v>69</v>
      </c>
      <c r="D2287" t="s">
        <v>3395</v>
      </c>
      <c r="E2287" t="s">
        <v>7306</v>
      </c>
      <c r="F2287" t="s">
        <v>7307</v>
      </c>
      <c r="G2287">
        <v>69286</v>
      </c>
      <c r="H2287" t="s">
        <v>7308</v>
      </c>
      <c r="I2287" t="s">
        <v>18</v>
      </c>
      <c r="J2287" t="s">
        <v>3896</v>
      </c>
      <c r="K2287" t="s">
        <v>7189</v>
      </c>
      <c r="L2287" t="s">
        <v>44</v>
      </c>
    </row>
    <row r="2288" spans="1:12">
      <c r="A2288" t="s">
        <v>12</v>
      </c>
      <c r="B2288" t="s">
        <v>13</v>
      </c>
      <c r="C2288">
        <v>69</v>
      </c>
      <c r="D2288" t="s">
        <v>3395</v>
      </c>
      <c r="E2288" t="s">
        <v>7309</v>
      </c>
      <c r="F2288" t="s">
        <v>1245</v>
      </c>
      <c r="G2288">
        <v>69275</v>
      </c>
      <c r="H2288" t="s">
        <v>7305</v>
      </c>
      <c r="I2288" t="s">
        <v>48</v>
      </c>
      <c r="J2288" t="s">
        <v>3336</v>
      </c>
      <c r="K2288" t="s">
        <v>2147</v>
      </c>
      <c r="L2288" t="s">
        <v>800</v>
      </c>
    </row>
    <row r="2289" spans="1:12">
      <c r="A2289" t="s">
        <v>12</v>
      </c>
      <c r="B2289" t="s">
        <v>13</v>
      </c>
      <c r="C2289">
        <v>69</v>
      </c>
      <c r="D2289" t="s">
        <v>3395</v>
      </c>
      <c r="E2289" t="s">
        <v>7310</v>
      </c>
      <c r="F2289" t="s">
        <v>1245</v>
      </c>
      <c r="G2289">
        <v>69277</v>
      </c>
      <c r="H2289" t="s">
        <v>7311</v>
      </c>
      <c r="I2289" t="s">
        <v>48</v>
      </c>
      <c r="J2289" t="s">
        <v>7312</v>
      </c>
      <c r="K2289" t="s">
        <v>2918</v>
      </c>
      <c r="L2289" t="s">
        <v>132</v>
      </c>
    </row>
    <row r="2290" spans="1:12">
      <c r="A2290" t="s">
        <v>12</v>
      </c>
      <c r="B2290" t="s">
        <v>13</v>
      </c>
      <c r="C2290">
        <v>69</v>
      </c>
      <c r="D2290" t="s">
        <v>3395</v>
      </c>
      <c r="E2290" t="s">
        <v>7313</v>
      </c>
      <c r="F2290" t="s">
        <v>7314</v>
      </c>
      <c r="G2290">
        <v>69386</v>
      </c>
      <c r="H2290" t="s">
        <v>3497</v>
      </c>
      <c r="I2290" t="s">
        <v>18</v>
      </c>
      <c r="J2290" t="s">
        <v>3279</v>
      </c>
      <c r="K2290" t="s">
        <v>7134</v>
      </c>
      <c r="L2290" t="s">
        <v>1462</v>
      </c>
    </row>
    <row r="2291" spans="1:12">
      <c r="A2291" t="s">
        <v>12</v>
      </c>
      <c r="B2291" t="s">
        <v>13</v>
      </c>
      <c r="C2291">
        <v>69</v>
      </c>
      <c r="D2291" t="s">
        <v>3395</v>
      </c>
      <c r="E2291" t="s">
        <v>7315</v>
      </c>
      <c r="F2291" t="s">
        <v>7316</v>
      </c>
      <c r="G2291">
        <v>69282</v>
      </c>
      <c r="H2291" t="s">
        <v>7317</v>
      </c>
      <c r="I2291" t="s">
        <v>18</v>
      </c>
      <c r="J2291" t="s">
        <v>804</v>
      </c>
      <c r="K2291" t="s">
        <v>1358</v>
      </c>
      <c r="L2291" t="s">
        <v>909</v>
      </c>
    </row>
    <row r="2292" spans="1:12">
      <c r="A2292" t="s">
        <v>12</v>
      </c>
      <c r="B2292" t="s">
        <v>13</v>
      </c>
      <c r="C2292">
        <v>69</v>
      </c>
      <c r="D2292" t="s">
        <v>3395</v>
      </c>
      <c r="E2292" t="s">
        <v>7318</v>
      </c>
      <c r="F2292" t="s">
        <v>2109</v>
      </c>
      <c r="G2292">
        <v>69259</v>
      </c>
      <c r="H2292" t="s">
        <v>3463</v>
      </c>
      <c r="I2292" t="s">
        <v>18</v>
      </c>
      <c r="J2292" t="s">
        <v>3949</v>
      </c>
      <c r="K2292" t="s">
        <v>7319</v>
      </c>
      <c r="L2292" t="s">
        <v>2232</v>
      </c>
    </row>
    <row r="2293" spans="1:12">
      <c r="A2293" t="s">
        <v>12</v>
      </c>
      <c r="B2293" t="s">
        <v>13</v>
      </c>
      <c r="C2293">
        <v>69</v>
      </c>
      <c r="D2293" t="s">
        <v>3395</v>
      </c>
      <c r="E2293" t="s">
        <v>7320</v>
      </c>
      <c r="F2293" t="s">
        <v>1575</v>
      </c>
      <c r="G2293">
        <v>69286</v>
      </c>
      <c r="H2293" t="s">
        <v>7308</v>
      </c>
      <c r="I2293" t="s">
        <v>18</v>
      </c>
      <c r="J2293" t="s">
        <v>4448</v>
      </c>
      <c r="K2293" t="s">
        <v>7321</v>
      </c>
      <c r="L2293" t="s">
        <v>560</v>
      </c>
    </row>
    <row r="2294" spans="1:12">
      <c r="A2294" t="s">
        <v>12</v>
      </c>
      <c r="B2294" t="s">
        <v>13</v>
      </c>
      <c r="C2294">
        <v>69</v>
      </c>
      <c r="D2294" t="s">
        <v>3395</v>
      </c>
      <c r="E2294" t="s">
        <v>7322</v>
      </c>
      <c r="F2294" t="s">
        <v>7323</v>
      </c>
      <c r="G2294">
        <v>69386</v>
      </c>
      <c r="H2294" t="s">
        <v>3497</v>
      </c>
      <c r="I2294" t="s">
        <v>18</v>
      </c>
      <c r="J2294" t="s">
        <v>1374</v>
      </c>
      <c r="K2294" t="s">
        <v>7324</v>
      </c>
      <c r="L2294" t="s">
        <v>79</v>
      </c>
    </row>
    <row r="2295" spans="1:12">
      <c r="A2295" t="s">
        <v>12</v>
      </c>
      <c r="B2295" t="s">
        <v>13</v>
      </c>
      <c r="C2295">
        <v>69</v>
      </c>
      <c r="D2295" t="s">
        <v>3395</v>
      </c>
      <c r="E2295" t="s">
        <v>7325</v>
      </c>
      <c r="F2295" t="s">
        <v>5303</v>
      </c>
      <c r="G2295">
        <v>69199</v>
      </c>
      <c r="H2295" t="s">
        <v>7326</v>
      </c>
      <c r="I2295" t="s">
        <v>18</v>
      </c>
      <c r="J2295" t="s">
        <v>7327</v>
      </c>
      <c r="K2295" t="s">
        <v>7328</v>
      </c>
      <c r="L2295" t="s">
        <v>4501</v>
      </c>
    </row>
    <row r="2296" spans="1:12">
      <c r="A2296" t="s">
        <v>12</v>
      </c>
      <c r="B2296" t="s">
        <v>13</v>
      </c>
      <c r="C2296">
        <v>69</v>
      </c>
      <c r="D2296" t="s">
        <v>3395</v>
      </c>
      <c r="E2296" t="s">
        <v>7329</v>
      </c>
      <c r="F2296" t="s">
        <v>978</v>
      </c>
      <c r="G2296">
        <v>69040</v>
      </c>
      <c r="H2296" t="s">
        <v>7330</v>
      </c>
      <c r="I2296" t="s">
        <v>18</v>
      </c>
      <c r="J2296" t="s">
        <v>737</v>
      </c>
      <c r="K2296" t="s">
        <v>976</v>
      </c>
      <c r="L2296" t="s">
        <v>3737</v>
      </c>
    </row>
    <row r="2297" spans="1:12">
      <c r="A2297" t="s">
        <v>12</v>
      </c>
      <c r="B2297" t="s">
        <v>13</v>
      </c>
      <c r="C2297">
        <v>69</v>
      </c>
      <c r="D2297" t="s">
        <v>3395</v>
      </c>
      <c r="E2297" t="s">
        <v>7331</v>
      </c>
      <c r="F2297" t="s">
        <v>796</v>
      </c>
      <c r="G2297">
        <v>69290</v>
      </c>
      <c r="H2297" t="s">
        <v>3436</v>
      </c>
      <c r="I2297" t="s">
        <v>18</v>
      </c>
      <c r="J2297" t="s">
        <v>212</v>
      </c>
      <c r="K2297" t="s">
        <v>2754</v>
      </c>
      <c r="L2297" t="s">
        <v>341</v>
      </c>
    </row>
    <row r="2298" spans="1:12">
      <c r="A2298" t="s">
        <v>12</v>
      </c>
      <c r="B2298" t="s">
        <v>13</v>
      </c>
      <c r="C2298">
        <v>69</v>
      </c>
      <c r="D2298" t="s">
        <v>3395</v>
      </c>
      <c r="E2298" t="s">
        <v>7332</v>
      </c>
      <c r="F2298" t="s">
        <v>63</v>
      </c>
      <c r="G2298">
        <v>69069</v>
      </c>
      <c r="H2298" t="s">
        <v>7333</v>
      </c>
      <c r="I2298" t="s">
        <v>18</v>
      </c>
      <c r="J2298" t="s">
        <v>3454</v>
      </c>
      <c r="K2298" t="s">
        <v>659</v>
      </c>
      <c r="L2298" t="s">
        <v>4687</v>
      </c>
    </row>
    <row r="2299" spans="1:12">
      <c r="A2299" t="s">
        <v>12</v>
      </c>
      <c r="B2299" t="s">
        <v>13</v>
      </c>
      <c r="C2299">
        <v>69</v>
      </c>
      <c r="D2299" t="s">
        <v>3395</v>
      </c>
      <c r="E2299" t="s">
        <v>7334</v>
      </c>
      <c r="F2299" t="s">
        <v>7335</v>
      </c>
      <c r="G2299">
        <v>69052</v>
      </c>
      <c r="H2299" t="s">
        <v>7336</v>
      </c>
      <c r="I2299" t="s">
        <v>18</v>
      </c>
      <c r="J2299" t="s">
        <v>1239</v>
      </c>
      <c r="K2299" t="s">
        <v>7337</v>
      </c>
      <c r="L2299" t="s">
        <v>1375</v>
      </c>
    </row>
    <row r="2300" spans="1:12">
      <c r="A2300" t="s">
        <v>12</v>
      </c>
      <c r="B2300" t="s">
        <v>13</v>
      </c>
      <c r="C2300">
        <v>69</v>
      </c>
      <c r="D2300" t="s">
        <v>3395</v>
      </c>
      <c r="E2300" t="s">
        <v>7338</v>
      </c>
      <c r="F2300" t="s">
        <v>748</v>
      </c>
      <c r="G2300">
        <v>69027</v>
      </c>
      <c r="H2300" t="s">
        <v>7339</v>
      </c>
      <c r="I2300" t="s">
        <v>18</v>
      </c>
      <c r="J2300" t="s">
        <v>4155</v>
      </c>
      <c r="K2300" t="s">
        <v>1402</v>
      </c>
      <c r="L2300" t="s">
        <v>909</v>
      </c>
    </row>
    <row r="2301" spans="1:12">
      <c r="A2301" t="s">
        <v>12</v>
      </c>
      <c r="B2301" t="s">
        <v>13</v>
      </c>
      <c r="C2301">
        <v>69</v>
      </c>
      <c r="D2301" t="s">
        <v>3395</v>
      </c>
      <c r="E2301" t="s">
        <v>7340</v>
      </c>
      <c r="F2301" t="s">
        <v>7341</v>
      </c>
      <c r="G2301">
        <v>69288</v>
      </c>
      <c r="H2301" t="s">
        <v>7342</v>
      </c>
      <c r="I2301" t="s">
        <v>18</v>
      </c>
      <c r="J2301" t="s">
        <v>3012</v>
      </c>
      <c r="K2301" t="s">
        <v>3423</v>
      </c>
      <c r="L2301" t="s">
        <v>1110</v>
      </c>
    </row>
    <row r="2302" spans="1:12">
      <c r="A2302" t="s">
        <v>12</v>
      </c>
      <c r="B2302" t="s">
        <v>13</v>
      </c>
      <c r="C2302">
        <v>69</v>
      </c>
      <c r="D2302" t="s">
        <v>3395</v>
      </c>
      <c r="E2302" t="s">
        <v>7343</v>
      </c>
      <c r="F2302" t="s">
        <v>7344</v>
      </c>
      <c r="G2302">
        <v>69387</v>
      </c>
      <c r="H2302" t="s">
        <v>7345</v>
      </c>
      <c r="I2302" t="s">
        <v>48</v>
      </c>
      <c r="J2302" t="s">
        <v>1784</v>
      </c>
      <c r="K2302" t="s">
        <v>5953</v>
      </c>
      <c r="L2302" t="s">
        <v>57</v>
      </c>
    </row>
    <row r="2303" spans="1:12">
      <c r="A2303" t="s">
        <v>12</v>
      </c>
      <c r="B2303" t="s">
        <v>13</v>
      </c>
      <c r="C2303">
        <v>69</v>
      </c>
      <c r="D2303" t="s">
        <v>3395</v>
      </c>
      <c r="E2303" t="s">
        <v>7346</v>
      </c>
      <c r="F2303" t="s">
        <v>7347</v>
      </c>
      <c r="G2303">
        <v>69381</v>
      </c>
      <c r="H2303" t="s">
        <v>3492</v>
      </c>
      <c r="I2303" t="s">
        <v>48</v>
      </c>
      <c r="J2303" t="s">
        <v>3246</v>
      </c>
      <c r="K2303" t="s">
        <v>2281</v>
      </c>
      <c r="L2303" t="s">
        <v>110</v>
      </c>
    </row>
    <row r="2304" spans="1:12">
      <c r="A2304" t="s">
        <v>12</v>
      </c>
      <c r="B2304" t="s">
        <v>13</v>
      </c>
      <c r="C2304">
        <v>69</v>
      </c>
      <c r="D2304" t="s">
        <v>3395</v>
      </c>
      <c r="E2304" t="s">
        <v>7348</v>
      </c>
      <c r="F2304" t="s">
        <v>7349</v>
      </c>
      <c r="G2304">
        <v>69385</v>
      </c>
      <c r="H2304" t="s">
        <v>7350</v>
      </c>
      <c r="I2304" t="s">
        <v>48</v>
      </c>
      <c r="J2304" t="s">
        <v>4259</v>
      </c>
      <c r="K2304" t="s">
        <v>5406</v>
      </c>
      <c r="L2304" t="s">
        <v>4565</v>
      </c>
    </row>
    <row r="2305" spans="1:12">
      <c r="A2305" t="s">
        <v>12</v>
      </c>
      <c r="B2305" t="s">
        <v>13</v>
      </c>
      <c r="C2305">
        <v>69</v>
      </c>
      <c r="D2305" t="s">
        <v>3395</v>
      </c>
      <c r="E2305" t="s">
        <v>7351</v>
      </c>
      <c r="F2305" t="s">
        <v>7352</v>
      </c>
      <c r="G2305">
        <v>69176</v>
      </c>
      <c r="H2305" t="s">
        <v>7353</v>
      </c>
      <c r="I2305" t="s">
        <v>18</v>
      </c>
      <c r="J2305" t="s">
        <v>2910</v>
      </c>
      <c r="K2305" t="s">
        <v>1507</v>
      </c>
      <c r="L2305" t="s">
        <v>1588</v>
      </c>
    </row>
    <row r="2306" spans="1:12">
      <c r="A2306" t="s">
        <v>12</v>
      </c>
      <c r="B2306" t="s">
        <v>13</v>
      </c>
      <c r="C2306">
        <v>69</v>
      </c>
      <c r="D2306" t="s">
        <v>3395</v>
      </c>
      <c r="E2306" t="s">
        <v>7354</v>
      </c>
      <c r="F2306" t="s">
        <v>7355</v>
      </c>
      <c r="G2306">
        <v>69266</v>
      </c>
      <c r="H2306" t="s">
        <v>3406</v>
      </c>
      <c r="I2306" t="s">
        <v>18</v>
      </c>
      <c r="J2306" t="s">
        <v>2064</v>
      </c>
      <c r="K2306" t="s">
        <v>3745</v>
      </c>
      <c r="L2306" t="s">
        <v>1170</v>
      </c>
    </row>
    <row r="2307" spans="1:12">
      <c r="A2307" t="s">
        <v>12</v>
      </c>
      <c r="B2307" t="s">
        <v>13</v>
      </c>
      <c r="C2307">
        <v>69</v>
      </c>
      <c r="D2307" t="s">
        <v>3395</v>
      </c>
      <c r="E2307" t="s">
        <v>7356</v>
      </c>
      <c r="F2307" t="s">
        <v>7357</v>
      </c>
      <c r="G2307">
        <v>69266</v>
      </c>
      <c r="H2307" t="s">
        <v>3406</v>
      </c>
      <c r="I2307" t="s">
        <v>48</v>
      </c>
      <c r="J2307" t="s">
        <v>2603</v>
      </c>
      <c r="K2307" t="s">
        <v>6134</v>
      </c>
      <c r="L2307" t="s">
        <v>626</v>
      </c>
    </row>
    <row r="2308" spans="1:12">
      <c r="A2308" t="s">
        <v>12</v>
      </c>
      <c r="B2308" t="s">
        <v>13</v>
      </c>
      <c r="C2308">
        <v>69</v>
      </c>
      <c r="D2308" t="s">
        <v>3395</v>
      </c>
      <c r="E2308" t="s">
        <v>7358</v>
      </c>
      <c r="F2308" t="s">
        <v>7359</v>
      </c>
      <c r="G2308">
        <v>69383</v>
      </c>
      <c r="H2308" t="s">
        <v>3417</v>
      </c>
      <c r="I2308" t="s">
        <v>18</v>
      </c>
      <c r="J2308" t="s">
        <v>1159</v>
      </c>
      <c r="K2308" t="s">
        <v>896</v>
      </c>
      <c r="L2308" t="s">
        <v>3661</v>
      </c>
    </row>
    <row r="2309" spans="1:12">
      <c r="A2309" t="s">
        <v>12</v>
      </c>
      <c r="B2309" t="s">
        <v>13</v>
      </c>
      <c r="C2309">
        <v>69</v>
      </c>
      <c r="D2309" t="s">
        <v>3395</v>
      </c>
      <c r="E2309" t="s">
        <v>7360</v>
      </c>
      <c r="F2309" t="s">
        <v>1086</v>
      </c>
      <c r="G2309">
        <v>69289</v>
      </c>
      <c r="H2309" t="s">
        <v>7361</v>
      </c>
      <c r="I2309" t="s">
        <v>18</v>
      </c>
      <c r="J2309" t="s">
        <v>1722</v>
      </c>
      <c r="K2309" t="s">
        <v>7362</v>
      </c>
      <c r="L2309" t="s">
        <v>168</v>
      </c>
    </row>
    <row r="2310" spans="1:12">
      <c r="A2310" t="s">
        <v>12</v>
      </c>
      <c r="B2310" t="s">
        <v>13</v>
      </c>
      <c r="C2310">
        <v>69</v>
      </c>
      <c r="D2310" t="s">
        <v>3395</v>
      </c>
      <c r="E2310" t="s">
        <v>7363</v>
      </c>
      <c r="F2310" t="s">
        <v>7364</v>
      </c>
      <c r="G2310">
        <v>69266</v>
      </c>
      <c r="H2310" t="s">
        <v>3406</v>
      </c>
      <c r="I2310" t="s">
        <v>18</v>
      </c>
      <c r="J2310" t="s">
        <v>4155</v>
      </c>
      <c r="K2310" t="s">
        <v>2265</v>
      </c>
      <c r="L2310" t="s">
        <v>1754</v>
      </c>
    </row>
    <row r="2311" spans="1:12">
      <c r="A2311" t="s">
        <v>12</v>
      </c>
      <c r="B2311" t="s">
        <v>13</v>
      </c>
      <c r="C2311">
        <v>69</v>
      </c>
      <c r="D2311" t="s">
        <v>3395</v>
      </c>
      <c r="E2311" t="s">
        <v>7365</v>
      </c>
      <c r="F2311" t="s">
        <v>7366</v>
      </c>
      <c r="G2311">
        <v>69387</v>
      </c>
      <c r="H2311" t="s">
        <v>7345</v>
      </c>
      <c r="I2311" t="s">
        <v>18</v>
      </c>
      <c r="J2311" t="s">
        <v>3352</v>
      </c>
      <c r="K2311" t="s">
        <v>965</v>
      </c>
      <c r="L2311" t="s">
        <v>4687</v>
      </c>
    </row>
    <row r="2312" spans="1:12">
      <c r="A2312" t="s">
        <v>12</v>
      </c>
      <c r="B2312" t="s">
        <v>1117</v>
      </c>
      <c r="C2312">
        <v>70</v>
      </c>
      <c r="D2312" t="s">
        <v>3515</v>
      </c>
      <c r="E2312" t="s">
        <v>7367</v>
      </c>
      <c r="F2312" t="s">
        <v>7368</v>
      </c>
      <c r="G2312">
        <v>70227</v>
      </c>
      <c r="H2312" t="s">
        <v>7369</v>
      </c>
      <c r="I2312" t="s">
        <v>18</v>
      </c>
      <c r="J2312" t="s">
        <v>2966</v>
      </c>
      <c r="K2312" t="s">
        <v>430</v>
      </c>
      <c r="L2312" t="s">
        <v>67</v>
      </c>
    </row>
    <row r="2313" spans="1:12">
      <c r="A2313" t="s">
        <v>12</v>
      </c>
      <c r="B2313" t="s">
        <v>1117</v>
      </c>
      <c r="C2313">
        <v>70</v>
      </c>
      <c r="D2313" t="s">
        <v>3515</v>
      </c>
      <c r="E2313" t="s">
        <v>7370</v>
      </c>
      <c r="F2313" t="s">
        <v>7371</v>
      </c>
      <c r="G2313">
        <v>70282</v>
      </c>
      <c r="H2313" t="s">
        <v>7372</v>
      </c>
      <c r="I2313" t="s">
        <v>18</v>
      </c>
      <c r="J2313" t="s">
        <v>43</v>
      </c>
      <c r="K2313" t="s">
        <v>1138</v>
      </c>
      <c r="L2313" t="s">
        <v>138</v>
      </c>
    </row>
    <row r="2314" spans="1:12">
      <c r="A2314" t="s">
        <v>12</v>
      </c>
      <c r="B2314" t="s">
        <v>1117</v>
      </c>
      <c r="C2314">
        <v>70</v>
      </c>
      <c r="D2314" t="s">
        <v>3515</v>
      </c>
      <c r="E2314" t="s">
        <v>7373</v>
      </c>
      <c r="F2314" t="s">
        <v>7374</v>
      </c>
      <c r="G2314">
        <v>70311</v>
      </c>
      <c r="H2314" t="s">
        <v>3531</v>
      </c>
      <c r="I2314" t="s">
        <v>48</v>
      </c>
      <c r="J2314" t="s">
        <v>1846</v>
      </c>
      <c r="K2314" t="s">
        <v>1072</v>
      </c>
      <c r="L2314" t="s">
        <v>307</v>
      </c>
    </row>
    <row r="2315" spans="1:12">
      <c r="A2315" t="s">
        <v>12</v>
      </c>
      <c r="B2315" t="s">
        <v>1117</v>
      </c>
      <c r="C2315">
        <v>70</v>
      </c>
      <c r="D2315" t="s">
        <v>3515</v>
      </c>
      <c r="E2315" t="s">
        <v>7375</v>
      </c>
      <c r="F2315" t="s">
        <v>524</v>
      </c>
      <c r="G2315">
        <v>70285</v>
      </c>
      <c r="H2315" t="s">
        <v>7376</v>
      </c>
      <c r="I2315" t="s">
        <v>18</v>
      </c>
      <c r="J2315" t="s">
        <v>6209</v>
      </c>
      <c r="K2315" t="s">
        <v>1003</v>
      </c>
      <c r="L2315" t="s">
        <v>1385</v>
      </c>
    </row>
    <row r="2316" spans="1:12">
      <c r="A2316" t="s">
        <v>12</v>
      </c>
      <c r="B2316" t="s">
        <v>1117</v>
      </c>
      <c r="C2316">
        <v>70</v>
      </c>
      <c r="D2316" t="s">
        <v>3515</v>
      </c>
      <c r="E2316" t="s">
        <v>7377</v>
      </c>
      <c r="F2316" t="s">
        <v>7378</v>
      </c>
      <c r="G2316">
        <v>70467</v>
      </c>
      <c r="H2316" t="s">
        <v>7379</v>
      </c>
      <c r="I2316" t="s">
        <v>18</v>
      </c>
      <c r="J2316" t="s">
        <v>845</v>
      </c>
      <c r="K2316" t="s">
        <v>6151</v>
      </c>
      <c r="L2316" t="s">
        <v>307</v>
      </c>
    </row>
    <row r="2317" spans="1:12">
      <c r="A2317" t="s">
        <v>12</v>
      </c>
      <c r="B2317" t="s">
        <v>1117</v>
      </c>
      <c r="C2317">
        <v>70</v>
      </c>
      <c r="D2317" t="s">
        <v>3515</v>
      </c>
      <c r="E2317" t="s">
        <v>7380</v>
      </c>
      <c r="F2317" t="s">
        <v>7381</v>
      </c>
      <c r="G2317">
        <v>70279</v>
      </c>
      <c r="H2317" t="s">
        <v>7382</v>
      </c>
      <c r="I2317" t="s">
        <v>18</v>
      </c>
      <c r="J2317" t="s">
        <v>4155</v>
      </c>
      <c r="K2317" t="s">
        <v>126</v>
      </c>
      <c r="L2317" t="s">
        <v>461</v>
      </c>
    </row>
    <row r="2318" spans="1:12">
      <c r="A2318" t="s">
        <v>12</v>
      </c>
      <c r="B2318" t="s">
        <v>960</v>
      </c>
      <c r="C2318">
        <v>71</v>
      </c>
      <c r="D2318" t="s">
        <v>3532</v>
      </c>
      <c r="E2318" t="s">
        <v>7383</v>
      </c>
      <c r="F2318" t="s">
        <v>7384</v>
      </c>
      <c r="G2318">
        <v>71137</v>
      </c>
      <c r="H2318" t="s">
        <v>7385</v>
      </c>
      <c r="I2318" t="s">
        <v>18</v>
      </c>
      <c r="J2318" t="s">
        <v>598</v>
      </c>
      <c r="K2318" t="s">
        <v>1180</v>
      </c>
      <c r="L2318" t="s">
        <v>600</v>
      </c>
    </row>
    <row r="2319" spans="1:12">
      <c r="A2319" t="s">
        <v>12</v>
      </c>
      <c r="B2319" t="s">
        <v>960</v>
      </c>
      <c r="C2319">
        <v>71</v>
      </c>
      <c r="D2319" t="s">
        <v>3532</v>
      </c>
      <c r="E2319" t="s">
        <v>7386</v>
      </c>
      <c r="F2319" t="s">
        <v>188</v>
      </c>
      <c r="G2319">
        <v>71149</v>
      </c>
      <c r="H2319" t="s">
        <v>7387</v>
      </c>
      <c r="I2319" t="s">
        <v>18</v>
      </c>
      <c r="J2319" t="s">
        <v>580</v>
      </c>
      <c r="K2319" t="s">
        <v>2294</v>
      </c>
      <c r="L2319" t="s">
        <v>231</v>
      </c>
    </row>
    <row r="2320" spans="1:12">
      <c r="A2320" t="s">
        <v>12</v>
      </c>
      <c r="B2320" t="s">
        <v>960</v>
      </c>
      <c r="C2320">
        <v>71</v>
      </c>
      <c r="D2320" t="s">
        <v>3532</v>
      </c>
      <c r="E2320" t="s">
        <v>7388</v>
      </c>
      <c r="F2320" t="s">
        <v>7389</v>
      </c>
      <c r="G2320">
        <v>71157</v>
      </c>
      <c r="H2320" t="s">
        <v>7390</v>
      </c>
      <c r="I2320" t="s">
        <v>18</v>
      </c>
      <c r="J2320" t="s">
        <v>7003</v>
      </c>
      <c r="K2320" t="s">
        <v>4068</v>
      </c>
      <c r="L2320" t="s">
        <v>527</v>
      </c>
    </row>
    <row r="2321" spans="1:12">
      <c r="A2321" t="s">
        <v>12</v>
      </c>
      <c r="B2321" t="s">
        <v>960</v>
      </c>
      <c r="C2321">
        <v>71</v>
      </c>
      <c r="D2321" t="s">
        <v>3532</v>
      </c>
      <c r="E2321" t="s">
        <v>7391</v>
      </c>
      <c r="F2321" t="s">
        <v>7392</v>
      </c>
      <c r="G2321">
        <v>71158</v>
      </c>
      <c r="H2321" t="s">
        <v>7393</v>
      </c>
      <c r="I2321" t="s">
        <v>18</v>
      </c>
      <c r="J2321" t="s">
        <v>3064</v>
      </c>
      <c r="K2321" t="s">
        <v>447</v>
      </c>
      <c r="L2321" t="s">
        <v>393</v>
      </c>
    </row>
    <row r="2322" spans="1:12">
      <c r="A2322" t="s">
        <v>12</v>
      </c>
      <c r="B2322" t="s">
        <v>960</v>
      </c>
      <c r="C2322">
        <v>71</v>
      </c>
      <c r="D2322" t="s">
        <v>3532</v>
      </c>
      <c r="E2322" t="s">
        <v>7394</v>
      </c>
      <c r="F2322" t="s">
        <v>7395</v>
      </c>
      <c r="G2322">
        <v>71417</v>
      </c>
      <c r="H2322" t="s">
        <v>7396</v>
      </c>
      <c r="I2322" t="s">
        <v>18</v>
      </c>
      <c r="J2322" t="s">
        <v>386</v>
      </c>
      <c r="K2322" t="s">
        <v>1252</v>
      </c>
      <c r="L2322" t="s">
        <v>1060</v>
      </c>
    </row>
    <row r="2323" spans="1:12">
      <c r="A2323" t="s">
        <v>12</v>
      </c>
      <c r="B2323" t="s">
        <v>960</v>
      </c>
      <c r="C2323">
        <v>71</v>
      </c>
      <c r="D2323" t="s">
        <v>3532</v>
      </c>
      <c r="E2323" t="s">
        <v>7397</v>
      </c>
      <c r="F2323" t="s">
        <v>7398</v>
      </c>
      <c r="G2323">
        <v>71106</v>
      </c>
      <c r="H2323" t="s">
        <v>7399</v>
      </c>
      <c r="I2323" t="s">
        <v>18</v>
      </c>
      <c r="J2323" t="s">
        <v>4155</v>
      </c>
      <c r="K2323" t="s">
        <v>542</v>
      </c>
      <c r="L2323" t="s">
        <v>287</v>
      </c>
    </row>
    <row r="2324" spans="1:12">
      <c r="A2324" t="s">
        <v>12</v>
      </c>
      <c r="B2324" t="s">
        <v>960</v>
      </c>
      <c r="C2324">
        <v>71</v>
      </c>
      <c r="D2324" t="s">
        <v>3532</v>
      </c>
      <c r="E2324" t="s">
        <v>7400</v>
      </c>
      <c r="F2324" t="s">
        <v>7401</v>
      </c>
      <c r="G2324">
        <v>71270</v>
      </c>
      <c r="H2324" t="s">
        <v>7402</v>
      </c>
      <c r="I2324" t="s">
        <v>18</v>
      </c>
      <c r="J2324" t="s">
        <v>804</v>
      </c>
      <c r="K2324" t="s">
        <v>2621</v>
      </c>
      <c r="L2324" t="s">
        <v>1693</v>
      </c>
    </row>
    <row r="2325" spans="1:12">
      <c r="A2325" t="s">
        <v>12</v>
      </c>
      <c r="B2325" t="s">
        <v>960</v>
      </c>
      <c r="C2325">
        <v>71</v>
      </c>
      <c r="D2325" t="s">
        <v>3532</v>
      </c>
      <c r="E2325" t="s">
        <v>7403</v>
      </c>
      <c r="F2325" t="s">
        <v>7404</v>
      </c>
      <c r="G2325">
        <v>71076</v>
      </c>
      <c r="H2325" t="s">
        <v>7405</v>
      </c>
      <c r="I2325" t="s">
        <v>18</v>
      </c>
      <c r="J2325" t="s">
        <v>212</v>
      </c>
      <c r="K2325" t="s">
        <v>447</v>
      </c>
      <c r="L2325" t="s">
        <v>1768</v>
      </c>
    </row>
    <row r="2326" spans="1:12">
      <c r="A2326" t="s">
        <v>12</v>
      </c>
      <c r="B2326" t="s">
        <v>960</v>
      </c>
      <c r="C2326">
        <v>71</v>
      </c>
      <c r="D2326" t="s">
        <v>3532</v>
      </c>
      <c r="E2326" t="s">
        <v>7406</v>
      </c>
      <c r="F2326" t="s">
        <v>2109</v>
      </c>
      <c r="G2326">
        <v>71118</v>
      </c>
      <c r="H2326" t="s">
        <v>7407</v>
      </c>
      <c r="I2326" t="s">
        <v>18</v>
      </c>
      <c r="J2326" t="s">
        <v>5816</v>
      </c>
      <c r="K2326" t="s">
        <v>1837</v>
      </c>
      <c r="L2326" t="s">
        <v>341</v>
      </c>
    </row>
    <row r="2327" spans="1:12">
      <c r="A2327" t="s">
        <v>12</v>
      </c>
      <c r="B2327" t="s">
        <v>2149</v>
      </c>
      <c r="C2327">
        <v>72</v>
      </c>
      <c r="D2327" t="s">
        <v>3554</v>
      </c>
      <c r="E2327" t="s">
        <v>7408</v>
      </c>
      <c r="F2327" t="s">
        <v>7409</v>
      </c>
      <c r="G2327">
        <v>72005</v>
      </c>
      <c r="H2327" t="s">
        <v>7410</v>
      </c>
      <c r="I2327" t="s">
        <v>18</v>
      </c>
      <c r="J2327" t="s">
        <v>625</v>
      </c>
      <c r="K2327" t="s">
        <v>466</v>
      </c>
      <c r="L2327" t="s">
        <v>617</v>
      </c>
    </row>
    <row r="2328" spans="1:12">
      <c r="A2328" t="s">
        <v>12</v>
      </c>
      <c r="B2328" t="s">
        <v>2149</v>
      </c>
      <c r="C2328">
        <v>72</v>
      </c>
      <c r="D2328" t="s">
        <v>3554</v>
      </c>
      <c r="E2328" t="s">
        <v>7411</v>
      </c>
      <c r="F2328" t="s">
        <v>1885</v>
      </c>
      <c r="G2328">
        <v>72023</v>
      </c>
      <c r="H2328" t="s">
        <v>7412</v>
      </c>
      <c r="I2328" t="s">
        <v>18</v>
      </c>
      <c r="J2328" t="s">
        <v>787</v>
      </c>
      <c r="K2328" t="s">
        <v>958</v>
      </c>
      <c r="L2328" t="s">
        <v>276</v>
      </c>
    </row>
    <row r="2329" spans="1:12">
      <c r="A2329" t="s">
        <v>12</v>
      </c>
      <c r="B2329" t="s">
        <v>2149</v>
      </c>
      <c r="C2329">
        <v>72</v>
      </c>
      <c r="D2329" t="s">
        <v>3554</v>
      </c>
      <c r="E2329" t="s">
        <v>7413</v>
      </c>
      <c r="F2329" t="s">
        <v>7414</v>
      </c>
      <c r="G2329">
        <v>72138</v>
      </c>
      <c r="H2329" t="s">
        <v>7415</v>
      </c>
      <c r="I2329" t="s">
        <v>18</v>
      </c>
      <c r="J2329" t="s">
        <v>6545</v>
      </c>
      <c r="K2329" t="s">
        <v>1004</v>
      </c>
      <c r="L2329" t="s">
        <v>302</v>
      </c>
    </row>
    <row r="2330" spans="1:12">
      <c r="A2330" t="s">
        <v>12</v>
      </c>
      <c r="B2330" t="s">
        <v>2149</v>
      </c>
      <c r="C2330">
        <v>72</v>
      </c>
      <c r="D2330" t="s">
        <v>3554</v>
      </c>
      <c r="E2330" t="s">
        <v>7416</v>
      </c>
      <c r="F2330" t="s">
        <v>7417</v>
      </c>
      <c r="G2330">
        <v>72154</v>
      </c>
      <c r="H2330" t="s">
        <v>7418</v>
      </c>
      <c r="I2330" t="s">
        <v>18</v>
      </c>
      <c r="J2330" t="s">
        <v>792</v>
      </c>
      <c r="K2330" t="s">
        <v>1056</v>
      </c>
      <c r="L2330" t="s">
        <v>254</v>
      </c>
    </row>
    <row r="2331" spans="1:12">
      <c r="A2331" t="s">
        <v>12</v>
      </c>
      <c r="B2331" t="s">
        <v>2149</v>
      </c>
      <c r="C2331">
        <v>72</v>
      </c>
      <c r="D2331" t="s">
        <v>3554</v>
      </c>
      <c r="E2331" t="s">
        <v>7419</v>
      </c>
      <c r="F2331" t="s">
        <v>7420</v>
      </c>
      <c r="G2331">
        <v>72181</v>
      </c>
      <c r="H2331" t="s">
        <v>3565</v>
      </c>
      <c r="I2331" t="s">
        <v>18</v>
      </c>
      <c r="J2331" t="s">
        <v>1365</v>
      </c>
      <c r="K2331" t="s">
        <v>5739</v>
      </c>
      <c r="L2331" t="s">
        <v>6926</v>
      </c>
    </row>
    <row r="2332" spans="1:12">
      <c r="A2332" t="s">
        <v>12</v>
      </c>
      <c r="B2332" t="s">
        <v>2149</v>
      </c>
      <c r="C2332">
        <v>72</v>
      </c>
      <c r="D2332" t="s">
        <v>3554</v>
      </c>
      <c r="E2332" t="s">
        <v>7421</v>
      </c>
      <c r="F2332" t="s">
        <v>613</v>
      </c>
      <c r="G2332">
        <v>72189</v>
      </c>
      <c r="H2332" t="s">
        <v>7422</v>
      </c>
      <c r="I2332" t="s">
        <v>18</v>
      </c>
      <c r="J2332" t="s">
        <v>5865</v>
      </c>
      <c r="K2332" t="s">
        <v>828</v>
      </c>
      <c r="L2332" t="s">
        <v>336</v>
      </c>
    </row>
    <row r="2333" spans="1:12">
      <c r="A2333" t="s">
        <v>12</v>
      </c>
      <c r="B2333" t="s">
        <v>2149</v>
      </c>
      <c r="C2333">
        <v>72</v>
      </c>
      <c r="D2333" t="s">
        <v>3554</v>
      </c>
      <c r="E2333" t="s">
        <v>7423</v>
      </c>
      <c r="F2333" t="s">
        <v>7424</v>
      </c>
      <c r="G2333">
        <v>72373</v>
      </c>
      <c r="H2333" t="s">
        <v>7425</v>
      </c>
      <c r="I2333" t="s">
        <v>18</v>
      </c>
      <c r="J2333" t="s">
        <v>817</v>
      </c>
      <c r="K2333" t="s">
        <v>453</v>
      </c>
      <c r="L2333" t="s">
        <v>39</v>
      </c>
    </row>
    <row r="2334" spans="1:12">
      <c r="A2334" t="s">
        <v>12</v>
      </c>
      <c r="B2334" t="s">
        <v>2149</v>
      </c>
      <c r="C2334">
        <v>72</v>
      </c>
      <c r="D2334" t="s">
        <v>3554</v>
      </c>
      <c r="E2334" t="s">
        <v>7426</v>
      </c>
      <c r="F2334" t="s">
        <v>7427</v>
      </c>
      <c r="G2334">
        <v>72154</v>
      </c>
      <c r="H2334" t="s">
        <v>7418</v>
      </c>
      <c r="I2334" t="s">
        <v>18</v>
      </c>
      <c r="J2334" t="s">
        <v>1552</v>
      </c>
      <c r="K2334" t="s">
        <v>655</v>
      </c>
      <c r="L2334" t="s">
        <v>403</v>
      </c>
    </row>
    <row r="2335" spans="1:12">
      <c r="A2335" t="s">
        <v>12</v>
      </c>
      <c r="B2335" t="s">
        <v>2149</v>
      </c>
      <c r="C2335">
        <v>72</v>
      </c>
      <c r="D2335" t="s">
        <v>3554</v>
      </c>
      <c r="E2335" t="s">
        <v>7428</v>
      </c>
      <c r="F2335" t="s">
        <v>488</v>
      </c>
      <c r="G2335">
        <v>72181</v>
      </c>
      <c r="H2335" t="s">
        <v>3565</v>
      </c>
      <c r="I2335" t="s">
        <v>18</v>
      </c>
      <c r="J2335" t="s">
        <v>3399</v>
      </c>
      <c r="K2335" t="s">
        <v>1358</v>
      </c>
      <c r="L2335" t="s">
        <v>2485</v>
      </c>
    </row>
    <row r="2336" spans="1:12">
      <c r="A2336" t="s">
        <v>12</v>
      </c>
      <c r="B2336" t="s">
        <v>2149</v>
      </c>
      <c r="C2336">
        <v>72</v>
      </c>
      <c r="D2336" t="s">
        <v>3554</v>
      </c>
      <c r="E2336" t="s">
        <v>7429</v>
      </c>
      <c r="F2336" t="s">
        <v>7430</v>
      </c>
      <c r="G2336">
        <v>72269</v>
      </c>
      <c r="H2336" t="s">
        <v>7431</v>
      </c>
      <c r="I2336" t="s">
        <v>48</v>
      </c>
      <c r="J2336" t="s">
        <v>6628</v>
      </c>
      <c r="K2336" t="s">
        <v>1252</v>
      </c>
      <c r="L2336" t="s">
        <v>954</v>
      </c>
    </row>
    <row r="2337" spans="1:12">
      <c r="A2337" t="s">
        <v>12</v>
      </c>
      <c r="B2337" t="s">
        <v>2149</v>
      </c>
      <c r="C2337">
        <v>72</v>
      </c>
      <c r="D2337" t="s">
        <v>3554</v>
      </c>
      <c r="E2337" t="s">
        <v>7432</v>
      </c>
      <c r="F2337" t="s">
        <v>427</v>
      </c>
      <c r="G2337">
        <v>72181</v>
      </c>
      <c r="H2337" t="s">
        <v>3565</v>
      </c>
      <c r="I2337" t="s">
        <v>48</v>
      </c>
      <c r="J2337" t="s">
        <v>934</v>
      </c>
      <c r="K2337" t="s">
        <v>1427</v>
      </c>
      <c r="L2337" t="s">
        <v>168</v>
      </c>
    </row>
    <row r="2338" spans="1:12">
      <c r="A2338" t="s">
        <v>12</v>
      </c>
      <c r="B2338" t="s">
        <v>2149</v>
      </c>
      <c r="C2338">
        <v>72</v>
      </c>
      <c r="D2338" t="s">
        <v>3554</v>
      </c>
      <c r="E2338" t="s">
        <v>7433</v>
      </c>
      <c r="F2338" t="s">
        <v>7434</v>
      </c>
      <c r="G2338">
        <v>72008</v>
      </c>
      <c r="H2338" t="s">
        <v>7435</v>
      </c>
      <c r="I2338" t="s">
        <v>18</v>
      </c>
      <c r="J2338" t="s">
        <v>2540</v>
      </c>
      <c r="K2338" t="s">
        <v>1194</v>
      </c>
      <c r="L2338" t="s">
        <v>21</v>
      </c>
    </row>
    <row r="2339" spans="1:12">
      <c r="A2339" t="s">
        <v>12</v>
      </c>
      <c r="B2339" t="s">
        <v>2149</v>
      </c>
      <c r="C2339">
        <v>72</v>
      </c>
      <c r="D2339" t="s">
        <v>3554</v>
      </c>
      <c r="E2339" t="s">
        <v>7436</v>
      </c>
      <c r="F2339" t="s">
        <v>46</v>
      </c>
      <c r="G2339">
        <v>72181</v>
      </c>
      <c r="H2339" t="s">
        <v>3565</v>
      </c>
      <c r="I2339" t="s">
        <v>48</v>
      </c>
      <c r="J2339" t="s">
        <v>311</v>
      </c>
      <c r="K2339" t="s">
        <v>1583</v>
      </c>
      <c r="L2339" t="s">
        <v>800</v>
      </c>
    </row>
    <row r="2340" spans="1:12">
      <c r="A2340" t="s">
        <v>12</v>
      </c>
      <c r="B2340" t="s">
        <v>2149</v>
      </c>
      <c r="C2340">
        <v>72</v>
      </c>
      <c r="D2340" t="s">
        <v>3554</v>
      </c>
      <c r="E2340" t="s">
        <v>7437</v>
      </c>
      <c r="F2340" t="s">
        <v>7438</v>
      </c>
      <c r="G2340">
        <v>72143</v>
      </c>
      <c r="H2340" t="s">
        <v>7439</v>
      </c>
      <c r="I2340" t="s">
        <v>18</v>
      </c>
      <c r="J2340" t="s">
        <v>2322</v>
      </c>
      <c r="K2340" t="s">
        <v>846</v>
      </c>
      <c r="L2340" t="s">
        <v>352</v>
      </c>
    </row>
    <row r="2341" spans="1:12">
      <c r="A2341" t="s">
        <v>12</v>
      </c>
      <c r="B2341" t="s">
        <v>2149</v>
      </c>
      <c r="C2341">
        <v>72</v>
      </c>
      <c r="D2341" t="s">
        <v>3554</v>
      </c>
      <c r="E2341" t="s">
        <v>7440</v>
      </c>
      <c r="F2341" t="s">
        <v>7441</v>
      </c>
      <c r="G2341">
        <v>72054</v>
      </c>
      <c r="H2341" t="s">
        <v>7442</v>
      </c>
      <c r="I2341" t="s">
        <v>18</v>
      </c>
      <c r="J2341" t="s">
        <v>1515</v>
      </c>
      <c r="K2341" t="s">
        <v>966</v>
      </c>
      <c r="L2341" t="s">
        <v>144</v>
      </c>
    </row>
    <row r="2342" spans="1:12">
      <c r="A2342" t="s">
        <v>12</v>
      </c>
      <c r="B2342" t="s">
        <v>2149</v>
      </c>
      <c r="C2342">
        <v>72</v>
      </c>
      <c r="D2342" t="s">
        <v>3554</v>
      </c>
      <c r="E2342" t="s">
        <v>7443</v>
      </c>
      <c r="F2342" t="s">
        <v>7444</v>
      </c>
      <c r="G2342">
        <v>72181</v>
      </c>
      <c r="H2342" t="s">
        <v>3565</v>
      </c>
      <c r="I2342" t="s">
        <v>18</v>
      </c>
      <c r="J2342" t="s">
        <v>3149</v>
      </c>
      <c r="K2342" t="s">
        <v>1227</v>
      </c>
      <c r="L2342" t="s">
        <v>208</v>
      </c>
    </row>
    <row r="2343" spans="1:12">
      <c r="A2343" t="s">
        <v>12</v>
      </c>
      <c r="B2343" t="s">
        <v>2149</v>
      </c>
      <c r="C2343">
        <v>72</v>
      </c>
      <c r="D2343" t="s">
        <v>3554</v>
      </c>
      <c r="E2343" t="s">
        <v>7445</v>
      </c>
      <c r="F2343" t="s">
        <v>7446</v>
      </c>
      <c r="G2343">
        <v>72334</v>
      </c>
      <c r="H2343" t="s">
        <v>7447</v>
      </c>
      <c r="I2343" t="s">
        <v>18</v>
      </c>
      <c r="J2343" t="s">
        <v>3155</v>
      </c>
      <c r="K2343" t="s">
        <v>2621</v>
      </c>
      <c r="L2343" t="s">
        <v>3658</v>
      </c>
    </row>
    <row r="2344" spans="1:12">
      <c r="A2344" t="s">
        <v>12</v>
      </c>
      <c r="B2344" t="s">
        <v>2149</v>
      </c>
      <c r="C2344">
        <v>72</v>
      </c>
      <c r="D2344" t="s">
        <v>3554</v>
      </c>
      <c r="E2344" t="s">
        <v>7448</v>
      </c>
      <c r="F2344" t="s">
        <v>7449</v>
      </c>
      <c r="G2344">
        <v>72181</v>
      </c>
      <c r="H2344" t="s">
        <v>3565</v>
      </c>
      <c r="I2344" t="s">
        <v>48</v>
      </c>
      <c r="J2344" t="s">
        <v>7450</v>
      </c>
      <c r="K2344" t="s">
        <v>326</v>
      </c>
      <c r="L2344" t="s">
        <v>110</v>
      </c>
    </row>
    <row r="2345" spans="1:12">
      <c r="A2345" t="s">
        <v>12</v>
      </c>
      <c r="B2345" t="s">
        <v>359</v>
      </c>
      <c r="C2345">
        <v>73</v>
      </c>
      <c r="D2345" t="s">
        <v>3590</v>
      </c>
      <c r="E2345" t="s">
        <v>7451</v>
      </c>
      <c r="F2345" t="s">
        <v>7452</v>
      </c>
      <c r="G2345">
        <v>73006</v>
      </c>
      <c r="H2345" t="s">
        <v>7453</v>
      </c>
      <c r="I2345" t="s">
        <v>18</v>
      </c>
      <c r="J2345" t="s">
        <v>2064</v>
      </c>
      <c r="K2345" t="s">
        <v>1866</v>
      </c>
      <c r="L2345" t="s">
        <v>150</v>
      </c>
    </row>
    <row r="2346" spans="1:12">
      <c r="A2346" t="s">
        <v>12</v>
      </c>
      <c r="B2346" t="s">
        <v>359</v>
      </c>
      <c r="C2346">
        <v>73</v>
      </c>
      <c r="D2346" t="s">
        <v>3590</v>
      </c>
      <c r="E2346" t="s">
        <v>7454</v>
      </c>
      <c r="F2346" t="s">
        <v>937</v>
      </c>
      <c r="G2346">
        <v>73054</v>
      </c>
      <c r="H2346" t="s">
        <v>7455</v>
      </c>
      <c r="I2346" t="s">
        <v>18</v>
      </c>
      <c r="J2346" t="s">
        <v>629</v>
      </c>
      <c r="K2346" t="s">
        <v>89</v>
      </c>
      <c r="L2346" t="s">
        <v>417</v>
      </c>
    </row>
    <row r="2347" spans="1:12">
      <c r="A2347" t="s">
        <v>12</v>
      </c>
      <c r="B2347" t="s">
        <v>359</v>
      </c>
      <c r="C2347">
        <v>73</v>
      </c>
      <c r="D2347" t="s">
        <v>3590</v>
      </c>
      <c r="E2347" t="s">
        <v>7456</v>
      </c>
      <c r="F2347" t="s">
        <v>7457</v>
      </c>
      <c r="G2347">
        <v>73011</v>
      </c>
      <c r="H2347" t="s">
        <v>3627</v>
      </c>
      <c r="I2347" t="s">
        <v>18</v>
      </c>
      <c r="J2347" t="s">
        <v>6554</v>
      </c>
      <c r="K2347" t="s">
        <v>526</v>
      </c>
      <c r="L2347" t="s">
        <v>1894</v>
      </c>
    </row>
    <row r="2348" spans="1:12">
      <c r="A2348" t="s">
        <v>12</v>
      </c>
      <c r="B2348" t="s">
        <v>359</v>
      </c>
      <c r="C2348">
        <v>73</v>
      </c>
      <c r="D2348" t="s">
        <v>3590</v>
      </c>
      <c r="E2348" t="s">
        <v>7458</v>
      </c>
      <c r="F2348" t="s">
        <v>690</v>
      </c>
      <c r="G2348">
        <v>73065</v>
      </c>
      <c r="H2348" t="s">
        <v>7459</v>
      </c>
      <c r="I2348" t="s">
        <v>18</v>
      </c>
      <c r="J2348" t="s">
        <v>6925</v>
      </c>
      <c r="K2348" t="s">
        <v>3391</v>
      </c>
      <c r="L2348" t="s">
        <v>909</v>
      </c>
    </row>
    <row r="2349" spans="1:12">
      <c r="A2349" t="s">
        <v>12</v>
      </c>
      <c r="B2349" t="s">
        <v>359</v>
      </c>
      <c r="C2349">
        <v>73</v>
      </c>
      <c r="D2349" t="s">
        <v>3590</v>
      </c>
      <c r="E2349" t="s">
        <v>7460</v>
      </c>
      <c r="F2349" t="s">
        <v>7461</v>
      </c>
      <c r="G2349">
        <v>73011</v>
      </c>
      <c r="H2349" t="s">
        <v>3627</v>
      </c>
      <c r="I2349" t="s">
        <v>18</v>
      </c>
      <c r="J2349" t="s">
        <v>125</v>
      </c>
      <c r="K2349" t="s">
        <v>1056</v>
      </c>
      <c r="L2349" t="s">
        <v>191</v>
      </c>
    </row>
    <row r="2350" spans="1:12">
      <c r="A2350" t="s">
        <v>12</v>
      </c>
      <c r="B2350" t="s">
        <v>359</v>
      </c>
      <c r="C2350">
        <v>73</v>
      </c>
      <c r="D2350" t="s">
        <v>3590</v>
      </c>
      <c r="E2350" t="s">
        <v>7462</v>
      </c>
      <c r="F2350" t="s">
        <v>164</v>
      </c>
      <c r="G2350">
        <v>73030</v>
      </c>
      <c r="H2350" t="s">
        <v>7463</v>
      </c>
      <c r="I2350" t="s">
        <v>18</v>
      </c>
      <c r="J2350" t="s">
        <v>586</v>
      </c>
      <c r="K2350" t="s">
        <v>741</v>
      </c>
      <c r="L2350" t="s">
        <v>600</v>
      </c>
    </row>
    <row r="2351" spans="1:12">
      <c r="A2351" t="s">
        <v>12</v>
      </c>
      <c r="B2351" t="s">
        <v>359</v>
      </c>
      <c r="C2351">
        <v>73</v>
      </c>
      <c r="D2351" t="s">
        <v>3590</v>
      </c>
      <c r="E2351" t="s">
        <v>7464</v>
      </c>
      <c r="F2351" t="s">
        <v>932</v>
      </c>
      <c r="G2351">
        <v>73179</v>
      </c>
      <c r="H2351" t="s">
        <v>3605</v>
      </c>
      <c r="I2351" t="s">
        <v>18</v>
      </c>
      <c r="J2351" t="s">
        <v>2469</v>
      </c>
      <c r="K2351" t="s">
        <v>1572</v>
      </c>
      <c r="L2351" t="s">
        <v>1920</v>
      </c>
    </row>
    <row r="2352" spans="1:12">
      <c r="A2352" t="s">
        <v>12</v>
      </c>
      <c r="B2352" t="s">
        <v>359</v>
      </c>
      <c r="C2352">
        <v>74</v>
      </c>
      <c r="D2352" t="s">
        <v>3628</v>
      </c>
      <c r="E2352" t="s">
        <v>7465</v>
      </c>
      <c r="F2352" t="s">
        <v>7466</v>
      </c>
      <c r="G2352">
        <v>74002</v>
      </c>
      <c r="H2352" t="s">
        <v>7467</v>
      </c>
      <c r="I2352" t="s">
        <v>18</v>
      </c>
      <c r="J2352" t="s">
        <v>662</v>
      </c>
      <c r="K2352" t="s">
        <v>1294</v>
      </c>
      <c r="L2352" t="s">
        <v>138</v>
      </c>
    </row>
    <row r="2353" spans="1:12">
      <c r="A2353" t="s">
        <v>12</v>
      </c>
      <c r="B2353" t="s">
        <v>359</v>
      </c>
      <c r="C2353">
        <v>74</v>
      </c>
      <c r="D2353" t="s">
        <v>3628</v>
      </c>
      <c r="E2353" t="s">
        <v>7468</v>
      </c>
      <c r="F2353" t="s">
        <v>7469</v>
      </c>
      <c r="G2353">
        <v>74238</v>
      </c>
      <c r="H2353" t="s">
        <v>7470</v>
      </c>
      <c r="I2353" t="s">
        <v>18</v>
      </c>
      <c r="J2353" t="s">
        <v>571</v>
      </c>
      <c r="K2353" t="s">
        <v>32</v>
      </c>
      <c r="L2353" t="s">
        <v>90</v>
      </c>
    </row>
    <row r="2354" spans="1:12">
      <c r="A2354" t="s">
        <v>12</v>
      </c>
      <c r="B2354" t="s">
        <v>359</v>
      </c>
      <c r="C2354">
        <v>74</v>
      </c>
      <c r="D2354" t="s">
        <v>3628</v>
      </c>
      <c r="E2354" t="s">
        <v>7471</v>
      </c>
      <c r="F2354" t="s">
        <v>1682</v>
      </c>
      <c r="G2354">
        <v>74236</v>
      </c>
      <c r="H2354" t="s">
        <v>7472</v>
      </c>
      <c r="I2354" t="s">
        <v>48</v>
      </c>
      <c r="J2354" t="s">
        <v>1328</v>
      </c>
      <c r="K2354" t="s">
        <v>5493</v>
      </c>
      <c r="L2354" t="s">
        <v>868</v>
      </c>
    </row>
    <row r="2355" spans="1:12">
      <c r="A2355" t="s">
        <v>12</v>
      </c>
      <c r="B2355" t="s">
        <v>359</v>
      </c>
      <c r="C2355">
        <v>74</v>
      </c>
      <c r="D2355" t="s">
        <v>3628</v>
      </c>
      <c r="E2355" t="s">
        <v>7473</v>
      </c>
      <c r="F2355" t="s">
        <v>4104</v>
      </c>
      <c r="G2355">
        <v>74010</v>
      </c>
      <c r="H2355" t="s">
        <v>3647</v>
      </c>
      <c r="I2355" t="s">
        <v>48</v>
      </c>
      <c r="J2355" t="s">
        <v>1524</v>
      </c>
      <c r="K2355" t="s">
        <v>4493</v>
      </c>
      <c r="L2355" t="s">
        <v>296</v>
      </c>
    </row>
    <row r="2356" spans="1:12">
      <c r="A2356" t="s">
        <v>12</v>
      </c>
      <c r="B2356" t="s">
        <v>359</v>
      </c>
      <c r="C2356">
        <v>74</v>
      </c>
      <c r="D2356" t="s">
        <v>3628</v>
      </c>
      <c r="E2356" t="s">
        <v>7474</v>
      </c>
      <c r="F2356" t="s">
        <v>379</v>
      </c>
      <c r="G2356">
        <v>74032</v>
      </c>
      <c r="H2356" t="s">
        <v>7475</v>
      </c>
      <c r="I2356" t="s">
        <v>48</v>
      </c>
      <c r="J2356" t="s">
        <v>1365</v>
      </c>
      <c r="K2356" t="s">
        <v>741</v>
      </c>
      <c r="L2356" t="s">
        <v>809</v>
      </c>
    </row>
    <row r="2357" spans="1:12">
      <c r="A2357" t="s">
        <v>12</v>
      </c>
      <c r="B2357" t="s">
        <v>359</v>
      </c>
      <c r="C2357">
        <v>74</v>
      </c>
      <c r="D2357" t="s">
        <v>3628</v>
      </c>
      <c r="E2357" t="s">
        <v>7476</v>
      </c>
      <c r="F2357" t="s">
        <v>1245</v>
      </c>
      <c r="G2357">
        <v>74056</v>
      </c>
      <c r="H2357" t="s">
        <v>7477</v>
      </c>
      <c r="I2357" t="s">
        <v>48</v>
      </c>
      <c r="J2357" t="s">
        <v>4915</v>
      </c>
      <c r="K2357" t="s">
        <v>5465</v>
      </c>
      <c r="L2357" t="s">
        <v>110</v>
      </c>
    </row>
    <row r="2358" spans="1:12">
      <c r="A2358" t="s">
        <v>12</v>
      </c>
      <c r="B2358" t="s">
        <v>359</v>
      </c>
      <c r="C2358">
        <v>74</v>
      </c>
      <c r="D2358" t="s">
        <v>3628</v>
      </c>
      <c r="E2358" t="s">
        <v>7478</v>
      </c>
      <c r="F2358" t="s">
        <v>3213</v>
      </c>
      <c r="G2358">
        <v>74082</v>
      </c>
      <c r="H2358" t="s">
        <v>7479</v>
      </c>
      <c r="I2358" t="s">
        <v>48</v>
      </c>
      <c r="J2358" t="s">
        <v>4000</v>
      </c>
      <c r="K2358" t="s">
        <v>1608</v>
      </c>
      <c r="L2358" t="s">
        <v>500</v>
      </c>
    </row>
    <row r="2359" spans="1:12">
      <c r="A2359" t="s">
        <v>12</v>
      </c>
      <c r="B2359" t="s">
        <v>359</v>
      </c>
      <c r="C2359">
        <v>74</v>
      </c>
      <c r="D2359" t="s">
        <v>3628</v>
      </c>
      <c r="E2359" t="s">
        <v>7480</v>
      </c>
      <c r="F2359" t="s">
        <v>158</v>
      </c>
      <c r="G2359">
        <v>74010</v>
      </c>
      <c r="H2359" t="s">
        <v>3647</v>
      </c>
      <c r="I2359" t="s">
        <v>18</v>
      </c>
      <c r="J2359" t="s">
        <v>490</v>
      </c>
      <c r="K2359" t="s">
        <v>1578</v>
      </c>
      <c r="L2359" t="s">
        <v>61</v>
      </c>
    </row>
    <row r="2360" spans="1:12">
      <c r="A2360" t="s">
        <v>12</v>
      </c>
      <c r="B2360" t="s">
        <v>359</v>
      </c>
      <c r="C2360">
        <v>74</v>
      </c>
      <c r="D2360" t="s">
        <v>3628</v>
      </c>
      <c r="E2360" t="s">
        <v>7481</v>
      </c>
      <c r="F2360" t="s">
        <v>7482</v>
      </c>
      <c r="G2360">
        <v>74056</v>
      </c>
      <c r="H2360" t="s">
        <v>7477</v>
      </c>
      <c r="I2360" t="s">
        <v>18</v>
      </c>
      <c r="J2360" t="s">
        <v>571</v>
      </c>
      <c r="K2360" t="s">
        <v>6457</v>
      </c>
      <c r="L2360" t="s">
        <v>90</v>
      </c>
    </row>
    <row r="2361" spans="1:12">
      <c r="A2361" t="s">
        <v>12</v>
      </c>
      <c r="B2361" t="s">
        <v>359</v>
      </c>
      <c r="C2361">
        <v>74</v>
      </c>
      <c r="D2361" t="s">
        <v>3628</v>
      </c>
      <c r="E2361" t="s">
        <v>7483</v>
      </c>
      <c r="F2361" t="s">
        <v>7484</v>
      </c>
      <c r="G2361">
        <v>74010</v>
      </c>
      <c r="H2361" t="s">
        <v>3647</v>
      </c>
      <c r="I2361" t="s">
        <v>18</v>
      </c>
      <c r="J2361" t="s">
        <v>7485</v>
      </c>
      <c r="K2361" t="s">
        <v>1822</v>
      </c>
      <c r="L2361" t="s">
        <v>358</v>
      </c>
    </row>
    <row r="2362" spans="1:12">
      <c r="A2362" t="s">
        <v>12</v>
      </c>
      <c r="B2362" t="s">
        <v>359</v>
      </c>
      <c r="C2362">
        <v>74</v>
      </c>
      <c r="D2362" t="s">
        <v>3628</v>
      </c>
      <c r="E2362" t="s">
        <v>7486</v>
      </c>
      <c r="F2362" t="s">
        <v>46</v>
      </c>
      <c r="G2362">
        <v>74280</v>
      </c>
      <c r="H2362" t="s">
        <v>7487</v>
      </c>
      <c r="I2362" t="s">
        <v>48</v>
      </c>
      <c r="J2362" t="s">
        <v>1256</v>
      </c>
      <c r="K2362" t="s">
        <v>4362</v>
      </c>
      <c r="L2362" t="s">
        <v>527</v>
      </c>
    </row>
    <row r="2363" spans="1:12">
      <c r="A2363" t="s">
        <v>12</v>
      </c>
      <c r="B2363" t="s">
        <v>359</v>
      </c>
      <c r="C2363">
        <v>74</v>
      </c>
      <c r="D2363" t="s">
        <v>3628</v>
      </c>
      <c r="E2363" t="s">
        <v>7488</v>
      </c>
      <c r="F2363" t="s">
        <v>7489</v>
      </c>
      <c r="G2363">
        <v>74281</v>
      </c>
      <c r="H2363" t="s">
        <v>3663</v>
      </c>
      <c r="I2363" t="s">
        <v>18</v>
      </c>
      <c r="J2363" t="s">
        <v>6809</v>
      </c>
      <c r="K2363" t="s">
        <v>1318</v>
      </c>
      <c r="L2363" t="s">
        <v>90</v>
      </c>
    </row>
    <row r="2364" spans="1:12">
      <c r="A2364" t="s">
        <v>12</v>
      </c>
      <c r="B2364" t="s">
        <v>359</v>
      </c>
      <c r="C2364">
        <v>74</v>
      </c>
      <c r="D2364" t="s">
        <v>3628</v>
      </c>
      <c r="E2364" t="s">
        <v>7490</v>
      </c>
      <c r="F2364" t="s">
        <v>7491</v>
      </c>
      <c r="G2364">
        <v>74001</v>
      </c>
      <c r="H2364" t="s">
        <v>7492</v>
      </c>
      <c r="I2364" t="s">
        <v>48</v>
      </c>
      <c r="J2364" t="s">
        <v>2169</v>
      </c>
      <c r="K2364" t="s">
        <v>7493</v>
      </c>
      <c r="L2364" t="s">
        <v>132</v>
      </c>
    </row>
    <row r="2365" spans="1:12">
      <c r="A2365" t="s">
        <v>12</v>
      </c>
      <c r="B2365" t="s">
        <v>359</v>
      </c>
      <c r="C2365">
        <v>74</v>
      </c>
      <c r="D2365" t="s">
        <v>3628</v>
      </c>
      <c r="E2365" t="s">
        <v>7494</v>
      </c>
      <c r="F2365" t="s">
        <v>973</v>
      </c>
      <c r="G2365">
        <v>74164</v>
      </c>
      <c r="H2365" t="s">
        <v>7495</v>
      </c>
      <c r="I2365" t="s">
        <v>18</v>
      </c>
      <c r="J2365" t="s">
        <v>3989</v>
      </c>
      <c r="K2365" t="s">
        <v>376</v>
      </c>
      <c r="L2365" t="s">
        <v>1894</v>
      </c>
    </row>
    <row r="2366" spans="1:12">
      <c r="A2366" t="s">
        <v>12</v>
      </c>
      <c r="B2366" t="s">
        <v>359</v>
      </c>
      <c r="C2366">
        <v>74</v>
      </c>
      <c r="D2366" t="s">
        <v>3628</v>
      </c>
      <c r="E2366" t="s">
        <v>7496</v>
      </c>
      <c r="F2366" t="s">
        <v>7497</v>
      </c>
      <c r="G2366">
        <v>74225</v>
      </c>
      <c r="H2366" t="s">
        <v>7498</v>
      </c>
      <c r="I2366" t="s">
        <v>18</v>
      </c>
      <c r="J2366" t="s">
        <v>3432</v>
      </c>
      <c r="K2366" t="s">
        <v>1252</v>
      </c>
      <c r="L2366" t="s">
        <v>746</v>
      </c>
    </row>
    <row r="2367" spans="1:12">
      <c r="A2367" t="s">
        <v>12</v>
      </c>
      <c r="B2367" t="s">
        <v>3685</v>
      </c>
      <c r="C2367">
        <v>75</v>
      </c>
      <c r="D2367" t="s">
        <v>3685</v>
      </c>
      <c r="E2367" t="s">
        <v>7499</v>
      </c>
      <c r="F2367" t="s">
        <v>5571</v>
      </c>
      <c r="G2367">
        <v>75118</v>
      </c>
      <c r="H2367" t="s">
        <v>3687</v>
      </c>
      <c r="I2367" t="s">
        <v>18</v>
      </c>
      <c r="J2367" t="s">
        <v>609</v>
      </c>
      <c r="K2367" t="s">
        <v>470</v>
      </c>
      <c r="L2367" t="s">
        <v>3713</v>
      </c>
    </row>
    <row r="2368" spans="1:12">
      <c r="A2368" t="s">
        <v>12</v>
      </c>
      <c r="B2368" t="s">
        <v>3685</v>
      </c>
      <c r="C2368">
        <v>75</v>
      </c>
      <c r="D2368" t="s">
        <v>3685</v>
      </c>
      <c r="E2368" t="s">
        <v>7500</v>
      </c>
      <c r="F2368" t="s">
        <v>7501</v>
      </c>
      <c r="G2368">
        <v>75119</v>
      </c>
      <c r="H2368" t="s">
        <v>3701</v>
      </c>
      <c r="I2368" t="s">
        <v>18</v>
      </c>
      <c r="J2368" t="s">
        <v>2064</v>
      </c>
      <c r="K2368" t="s">
        <v>3745</v>
      </c>
      <c r="L2368" t="s">
        <v>1925</v>
      </c>
    </row>
    <row r="2369" spans="1:12">
      <c r="A2369" t="s">
        <v>12</v>
      </c>
      <c r="B2369" t="s">
        <v>3685</v>
      </c>
      <c r="C2369">
        <v>75</v>
      </c>
      <c r="D2369" t="s">
        <v>3685</v>
      </c>
      <c r="E2369" t="s">
        <v>7502</v>
      </c>
      <c r="F2369" t="s">
        <v>3847</v>
      </c>
      <c r="G2369">
        <v>75112</v>
      </c>
      <c r="H2369" t="s">
        <v>3698</v>
      </c>
      <c r="I2369" t="s">
        <v>18</v>
      </c>
      <c r="J2369" t="s">
        <v>1670</v>
      </c>
      <c r="K2369" t="s">
        <v>5392</v>
      </c>
      <c r="L2369" t="s">
        <v>7503</v>
      </c>
    </row>
    <row r="2370" spans="1:12">
      <c r="A2370" t="s">
        <v>12</v>
      </c>
      <c r="B2370" t="s">
        <v>3685</v>
      </c>
      <c r="C2370">
        <v>75</v>
      </c>
      <c r="D2370" t="s">
        <v>3685</v>
      </c>
      <c r="E2370" t="s">
        <v>7504</v>
      </c>
      <c r="F2370" t="s">
        <v>7505</v>
      </c>
      <c r="G2370">
        <v>75101</v>
      </c>
      <c r="H2370" t="s">
        <v>7506</v>
      </c>
      <c r="I2370" t="s">
        <v>18</v>
      </c>
      <c r="J2370" t="s">
        <v>1362</v>
      </c>
      <c r="K2370" t="s">
        <v>1507</v>
      </c>
      <c r="L2370" t="s">
        <v>7507</v>
      </c>
    </row>
    <row r="2371" spans="1:12">
      <c r="A2371" t="s">
        <v>12</v>
      </c>
      <c r="B2371" t="s">
        <v>3685</v>
      </c>
      <c r="C2371">
        <v>75</v>
      </c>
      <c r="D2371" t="s">
        <v>3685</v>
      </c>
      <c r="E2371" t="s">
        <v>7508</v>
      </c>
      <c r="F2371" t="s">
        <v>314</v>
      </c>
      <c r="G2371">
        <v>75114</v>
      </c>
      <c r="H2371" t="s">
        <v>3710</v>
      </c>
      <c r="I2371" t="s">
        <v>18</v>
      </c>
      <c r="J2371" t="s">
        <v>2175</v>
      </c>
      <c r="K2371" t="s">
        <v>891</v>
      </c>
      <c r="L2371" t="s">
        <v>7507</v>
      </c>
    </row>
    <row r="2372" spans="1:12">
      <c r="A2372" t="s">
        <v>12</v>
      </c>
      <c r="B2372" t="s">
        <v>3685</v>
      </c>
      <c r="C2372">
        <v>75</v>
      </c>
      <c r="D2372" t="s">
        <v>3685</v>
      </c>
      <c r="E2372" t="s">
        <v>7509</v>
      </c>
      <c r="F2372" t="s">
        <v>1820</v>
      </c>
      <c r="G2372">
        <v>75108</v>
      </c>
      <c r="H2372" t="s">
        <v>7510</v>
      </c>
      <c r="I2372" t="s">
        <v>18</v>
      </c>
      <c r="J2372" t="s">
        <v>4208</v>
      </c>
      <c r="K2372" t="s">
        <v>3493</v>
      </c>
      <c r="L2372" t="s">
        <v>1257</v>
      </c>
    </row>
    <row r="2373" spans="1:12">
      <c r="A2373" t="s">
        <v>12</v>
      </c>
      <c r="B2373" t="s">
        <v>3685</v>
      </c>
      <c r="C2373">
        <v>75</v>
      </c>
      <c r="D2373" t="s">
        <v>3685</v>
      </c>
      <c r="E2373" t="s">
        <v>7511</v>
      </c>
      <c r="F2373" t="s">
        <v>652</v>
      </c>
      <c r="G2373">
        <v>75118</v>
      </c>
      <c r="H2373" t="s">
        <v>3687</v>
      </c>
      <c r="I2373" t="s">
        <v>18</v>
      </c>
      <c r="J2373" t="s">
        <v>2994</v>
      </c>
      <c r="K2373" t="s">
        <v>1837</v>
      </c>
      <c r="L2373" t="s">
        <v>1797</v>
      </c>
    </row>
    <row r="2374" spans="1:12">
      <c r="A2374" t="s">
        <v>12</v>
      </c>
      <c r="B2374" t="s">
        <v>3685</v>
      </c>
      <c r="C2374">
        <v>75</v>
      </c>
      <c r="D2374" t="s">
        <v>3685</v>
      </c>
      <c r="E2374" t="s">
        <v>7512</v>
      </c>
      <c r="F2374" t="s">
        <v>7513</v>
      </c>
      <c r="G2374">
        <v>75118</v>
      </c>
      <c r="H2374" t="s">
        <v>3687</v>
      </c>
      <c r="I2374" t="s">
        <v>18</v>
      </c>
      <c r="J2374" t="s">
        <v>4500</v>
      </c>
      <c r="K2374" t="s">
        <v>2517</v>
      </c>
      <c r="L2374" t="s">
        <v>746</v>
      </c>
    </row>
    <row r="2375" spans="1:12">
      <c r="A2375" t="s">
        <v>12</v>
      </c>
      <c r="B2375" t="s">
        <v>3685</v>
      </c>
      <c r="C2375">
        <v>75</v>
      </c>
      <c r="D2375" t="s">
        <v>3685</v>
      </c>
      <c r="E2375" t="s">
        <v>7514</v>
      </c>
      <c r="F2375" t="s">
        <v>1352</v>
      </c>
      <c r="G2375">
        <v>75120</v>
      </c>
      <c r="H2375" t="s">
        <v>3793</v>
      </c>
      <c r="I2375" t="s">
        <v>18</v>
      </c>
      <c r="J2375" t="s">
        <v>5597</v>
      </c>
      <c r="K2375" t="s">
        <v>2405</v>
      </c>
      <c r="L2375" t="s">
        <v>1391</v>
      </c>
    </row>
    <row r="2376" spans="1:12">
      <c r="A2376" t="s">
        <v>12</v>
      </c>
      <c r="B2376" t="s">
        <v>3685</v>
      </c>
      <c r="C2376">
        <v>75</v>
      </c>
      <c r="D2376" t="s">
        <v>3685</v>
      </c>
      <c r="E2376" t="s">
        <v>7515</v>
      </c>
      <c r="F2376" t="s">
        <v>932</v>
      </c>
      <c r="G2376">
        <v>75113</v>
      </c>
      <c r="H2376" t="s">
        <v>3761</v>
      </c>
      <c r="I2376" t="s">
        <v>18</v>
      </c>
      <c r="J2376" t="s">
        <v>870</v>
      </c>
      <c r="K2376" t="s">
        <v>236</v>
      </c>
      <c r="L2376" t="s">
        <v>5916</v>
      </c>
    </row>
    <row r="2377" spans="1:12">
      <c r="A2377" t="s">
        <v>12</v>
      </c>
      <c r="B2377" t="s">
        <v>3685</v>
      </c>
      <c r="C2377">
        <v>75</v>
      </c>
      <c r="D2377" t="s">
        <v>3685</v>
      </c>
      <c r="E2377" t="s">
        <v>7516</v>
      </c>
      <c r="F2377" t="s">
        <v>7517</v>
      </c>
      <c r="G2377">
        <v>75103</v>
      </c>
      <c r="H2377" t="s">
        <v>3694</v>
      </c>
      <c r="I2377" t="s">
        <v>18</v>
      </c>
      <c r="J2377" t="s">
        <v>1540</v>
      </c>
      <c r="K2377" t="s">
        <v>717</v>
      </c>
      <c r="L2377" t="s">
        <v>1480</v>
      </c>
    </row>
    <row r="2378" spans="1:12">
      <c r="A2378" t="s">
        <v>12</v>
      </c>
      <c r="B2378" t="s">
        <v>3685</v>
      </c>
      <c r="C2378">
        <v>75</v>
      </c>
      <c r="D2378" t="s">
        <v>3685</v>
      </c>
      <c r="E2378" t="s">
        <v>7518</v>
      </c>
      <c r="F2378" t="s">
        <v>7519</v>
      </c>
      <c r="G2378">
        <v>75113</v>
      </c>
      <c r="H2378" t="s">
        <v>3761</v>
      </c>
      <c r="I2378" t="s">
        <v>18</v>
      </c>
      <c r="J2378" t="s">
        <v>1765</v>
      </c>
      <c r="K2378" t="s">
        <v>5688</v>
      </c>
      <c r="L2378" t="s">
        <v>2195</v>
      </c>
    </row>
    <row r="2379" spans="1:12">
      <c r="A2379" t="s">
        <v>12</v>
      </c>
      <c r="B2379" t="s">
        <v>3685</v>
      </c>
      <c r="C2379">
        <v>75</v>
      </c>
      <c r="D2379" t="s">
        <v>3685</v>
      </c>
      <c r="E2379" t="s">
        <v>7520</v>
      </c>
      <c r="F2379" t="s">
        <v>7521</v>
      </c>
      <c r="G2379">
        <v>75112</v>
      </c>
      <c r="H2379" t="s">
        <v>3698</v>
      </c>
      <c r="I2379" t="s">
        <v>18</v>
      </c>
      <c r="J2379" t="s">
        <v>870</v>
      </c>
      <c r="K2379" t="s">
        <v>6248</v>
      </c>
      <c r="L2379" t="s">
        <v>292</v>
      </c>
    </row>
    <row r="2380" spans="1:12">
      <c r="A2380" t="s">
        <v>12</v>
      </c>
      <c r="B2380" t="s">
        <v>3685</v>
      </c>
      <c r="C2380">
        <v>75</v>
      </c>
      <c r="D2380" t="s">
        <v>3685</v>
      </c>
      <c r="E2380" t="s">
        <v>7522</v>
      </c>
      <c r="F2380" t="s">
        <v>7523</v>
      </c>
      <c r="G2380">
        <v>75116</v>
      </c>
      <c r="H2380" t="s">
        <v>3751</v>
      </c>
      <c r="I2380" t="s">
        <v>18</v>
      </c>
      <c r="J2380" t="s">
        <v>7524</v>
      </c>
      <c r="K2380" t="s">
        <v>2281</v>
      </c>
      <c r="L2380" t="s">
        <v>2485</v>
      </c>
    </row>
    <row r="2381" spans="1:12">
      <c r="A2381" t="s">
        <v>12</v>
      </c>
      <c r="B2381" t="s">
        <v>3685</v>
      </c>
      <c r="C2381">
        <v>75</v>
      </c>
      <c r="D2381" t="s">
        <v>3685</v>
      </c>
      <c r="E2381" t="s">
        <v>7525</v>
      </c>
      <c r="F2381" t="s">
        <v>3941</v>
      </c>
      <c r="G2381">
        <v>75117</v>
      </c>
      <c r="H2381" t="s">
        <v>7526</v>
      </c>
      <c r="I2381" t="s">
        <v>18</v>
      </c>
      <c r="J2381" t="s">
        <v>4168</v>
      </c>
      <c r="K2381" t="s">
        <v>1887</v>
      </c>
      <c r="L2381" t="s">
        <v>5623</v>
      </c>
    </row>
    <row r="2382" spans="1:12">
      <c r="A2382" t="s">
        <v>12</v>
      </c>
      <c r="B2382" t="s">
        <v>3685</v>
      </c>
      <c r="C2382">
        <v>75</v>
      </c>
      <c r="D2382" t="s">
        <v>3685</v>
      </c>
      <c r="E2382" t="s">
        <v>7527</v>
      </c>
      <c r="F2382" t="s">
        <v>7528</v>
      </c>
      <c r="G2382">
        <v>75104</v>
      </c>
      <c r="H2382" t="s">
        <v>7529</v>
      </c>
      <c r="I2382" t="s">
        <v>18</v>
      </c>
      <c r="J2382" t="s">
        <v>571</v>
      </c>
      <c r="K2382" t="s">
        <v>1608</v>
      </c>
      <c r="L2382" t="s">
        <v>2833</v>
      </c>
    </row>
    <row r="2383" spans="1:12">
      <c r="A2383" t="s">
        <v>12</v>
      </c>
      <c r="B2383" t="s">
        <v>3685</v>
      </c>
      <c r="C2383">
        <v>75</v>
      </c>
      <c r="D2383" t="s">
        <v>3685</v>
      </c>
      <c r="E2383" t="s">
        <v>7530</v>
      </c>
      <c r="F2383" t="s">
        <v>973</v>
      </c>
      <c r="G2383">
        <v>75113</v>
      </c>
      <c r="H2383" t="s">
        <v>3761</v>
      </c>
      <c r="I2383" t="s">
        <v>18</v>
      </c>
      <c r="J2383" t="s">
        <v>3365</v>
      </c>
      <c r="K2383" t="s">
        <v>5123</v>
      </c>
      <c r="L2383" t="s">
        <v>231</v>
      </c>
    </row>
    <row r="2384" spans="1:12">
      <c r="A2384" t="s">
        <v>12</v>
      </c>
      <c r="B2384" t="s">
        <v>3685</v>
      </c>
      <c r="C2384">
        <v>75</v>
      </c>
      <c r="D2384" t="s">
        <v>3685</v>
      </c>
      <c r="E2384" t="s">
        <v>7531</v>
      </c>
      <c r="F2384" t="s">
        <v>7532</v>
      </c>
      <c r="G2384">
        <v>75120</v>
      </c>
      <c r="H2384" t="s">
        <v>3793</v>
      </c>
      <c r="I2384" t="s">
        <v>18</v>
      </c>
      <c r="J2384" t="s">
        <v>4047</v>
      </c>
      <c r="K2384" t="s">
        <v>1072</v>
      </c>
      <c r="L2384" t="s">
        <v>4267</v>
      </c>
    </row>
    <row r="2385" spans="1:12">
      <c r="A2385" t="s">
        <v>12</v>
      </c>
      <c r="B2385" t="s">
        <v>3685</v>
      </c>
      <c r="C2385">
        <v>75</v>
      </c>
      <c r="D2385" t="s">
        <v>3685</v>
      </c>
      <c r="E2385" t="s">
        <v>7533</v>
      </c>
      <c r="F2385" t="s">
        <v>7534</v>
      </c>
      <c r="G2385">
        <v>75115</v>
      </c>
      <c r="H2385" t="s">
        <v>3716</v>
      </c>
      <c r="I2385" t="s">
        <v>48</v>
      </c>
      <c r="J2385" t="s">
        <v>6402</v>
      </c>
      <c r="K2385" t="s">
        <v>7535</v>
      </c>
      <c r="L2385" t="s">
        <v>4098</v>
      </c>
    </row>
    <row r="2386" spans="1:12">
      <c r="A2386" t="s">
        <v>12</v>
      </c>
      <c r="B2386" t="s">
        <v>3685</v>
      </c>
      <c r="C2386">
        <v>75</v>
      </c>
      <c r="D2386" t="s">
        <v>3685</v>
      </c>
      <c r="E2386" t="s">
        <v>7536</v>
      </c>
      <c r="F2386" t="s">
        <v>7537</v>
      </c>
      <c r="G2386">
        <v>75107</v>
      </c>
      <c r="H2386" t="s">
        <v>3727</v>
      </c>
      <c r="I2386" t="s">
        <v>48</v>
      </c>
      <c r="J2386" t="s">
        <v>5546</v>
      </c>
      <c r="K2386" t="s">
        <v>7538</v>
      </c>
      <c r="L2386" t="s">
        <v>7539</v>
      </c>
    </row>
    <row r="2387" spans="1:12">
      <c r="A2387" t="s">
        <v>12</v>
      </c>
      <c r="B2387" t="s">
        <v>3685</v>
      </c>
      <c r="C2387">
        <v>75</v>
      </c>
      <c r="D2387" t="s">
        <v>3685</v>
      </c>
      <c r="E2387" t="s">
        <v>7540</v>
      </c>
      <c r="F2387" t="s">
        <v>4079</v>
      </c>
      <c r="G2387">
        <v>75111</v>
      </c>
      <c r="H2387" t="s">
        <v>3691</v>
      </c>
      <c r="I2387" t="s">
        <v>48</v>
      </c>
      <c r="J2387" t="s">
        <v>1784</v>
      </c>
      <c r="K2387" t="s">
        <v>552</v>
      </c>
      <c r="L2387" t="s">
        <v>132</v>
      </c>
    </row>
    <row r="2388" spans="1:12">
      <c r="A2388" t="s">
        <v>12</v>
      </c>
      <c r="B2388" t="s">
        <v>3685</v>
      </c>
      <c r="C2388">
        <v>75</v>
      </c>
      <c r="D2388" t="s">
        <v>3685</v>
      </c>
      <c r="E2388" t="s">
        <v>7541</v>
      </c>
      <c r="F2388" t="s">
        <v>7542</v>
      </c>
      <c r="G2388">
        <v>75117</v>
      </c>
      <c r="H2388" t="s">
        <v>7526</v>
      </c>
      <c r="I2388" t="s">
        <v>48</v>
      </c>
      <c r="J2388" t="s">
        <v>3787</v>
      </c>
      <c r="K2388" t="s">
        <v>3767</v>
      </c>
      <c r="L2388" t="s">
        <v>3758</v>
      </c>
    </row>
    <row r="2389" spans="1:12">
      <c r="A2389" t="s">
        <v>12</v>
      </c>
      <c r="B2389" t="s">
        <v>3685</v>
      </c>
      <c r="C2389">
        <v>75</v>
      </c>
      <c r="D2389" t="s">
        <v>3685</v>
      </c>
      <c r="E2389" t="s">
        <v>7543</v>
      </c>
      <c r="F2389" t="s">
        <v>7544</v>
      </c>
      <c r="G2389">
        <v>75104</v>
      </c>
      <c r="H2389" t="s">
        <v>7529</v>
      </c>
      <c r="I2389" t="s">
        <v>48</v>
      </c>
      <c r="J2389" t="s">
        <v>7545</v>
      </c>
      <c r="K2389" t="s">
        <v>217</v>
      </c>
      <c r="L2389" t="s">
        <v>1848</v>
      </c>
    </row>
    <row r="2390" spans="1:12">
      <c r="A2390" t="s">
        <v>12</v>
      </c>
      <c r="B2390" t="s">
        <v>3685</v>
      </c>
      <c r="C2390">
        <v>75</v>
      </c>
      <c r="D2390" t="s">
        <v>3685</v>
      </c>
      <c r="E2390" t="s">
        <v>7546</v>
      </c>
      <c r="F2390" t="s">
        <v>7547</v>
      </c>
      <c r="G2390">
        <v>75107</v>
      </c>
      <c r="H2390" t="s">
        <v>3727</v>
      </c>
      <c r="I2390" t="s">
        <v>48</v>
      </c>
      <c r="J2390" t="s">
        <v>1761</v>
      </c>
      <c r="K2390" t="s">
        <v>6935</v>
      </c>
      <c r="L2390" t="s">
        <v>4542</v>
      </c>
    </row>
    <row r="2391" spans="1:12">
      <c r="A2391" t="s">
        <v>12</v>
      </c>
      <c r="B2391" t="s">
        <v>3685</v>
      </c>
      <c r="C2391">
        <v>75</v>
      </c>
      <c r="D2391" t="s">
        <v>3685</v>
      </c>
      <c r="E2391" t="s">
        <v>7548</v>
      </c>
      <c r="F2391" t="s">
        <v>715</v>
      </c>
      <c r="G2391">
        <v>75105</v>
      </c>
      <c r="H2391" t="s">
        <v>3721</v>
      </c>
      <c r="I2391" t="s">
        <v>48</v>
      </c>
      <c r="J2391" t="s">
        <v>697</v>
      </c>
      <c r="K2391" t="s">
        <v>7549</v>
      </c>
      <c r="L2391" t="s">
        <v>7550</v>
      </c>
    </row>
    <row r="2392" spans="1:12">
      <c r="A2392" t="s">
        <v>12</v>
      </c>
      <c r="B2392" t="s">
        <v>3685</v>
      </c>
      <c r="C2392">
        <v>75</v>
      </c>
      <c r="D2392" t="s">
        <v>3685</v>
      </c>
      <c r="E2392" t="s">
        <v>7551</v>
      </c>
      <c r="F2392" t="s">
        <v>7552</v>
      </c>
      <c r="G2392">
        <v>75116</v>
      </c>
      <c r="H2392" t="s">
        <v>3751</v>
      </c>
      <c r="I2392" t="s">
        <v>48</v>
      </c>
      <c r="J2392" t="s">
        <v>300</v>
      </c>
      <c r="K2392" t="s">
        <v>6457</v>
      </c>
      <c r="L2392" t="s">
        <v>302</v>
      </c>
    </row>
    <row r="2393" spans="1:12">
      <c r="A2393" t="s">
        <v>12</v>
      </c>
      <c r="B2393" t="s">
        <v>3685</v>
      </c>
      <c r="C2393">
        <v>75</v>
      </c>
      <c r="D2393" t="s">
        <v>3685</v>
      </c>
      <c r="E2393" t="s">
        <v>7553</v>
      </c>
      <c r="F2393" t="s">
        <v>7554</v>
      </c>
      <c r="G2393">
        <v>75106</v>
      </c>
      <c r="H2393" t="s">
        <v>3765</v>
      </c>
      <c r="I2393" t="s">
        <v>48</v>
      </c>
      <c r="J2393" t="s">
        <v>817</v>
      </c>
      <c r="K2393" t="s">
        <v>7555</v>
      </c>
      <c r="L2393" t="s">
        <v>5039</v>
      </c>
    </row>
    <row r="2394" spans="1:12">
      <c r="A2394" t="s">
        <v>12</v>
      </c>
      <c r="B2394" t="s">
        <v>3685</v>
      </c>
      <c r="C2394">
        <v>75</v>
      </c>
      <c r="D2394" t="s">
        <v>3685</v>
      </c>
      <c r="E2394" t="s">
        <v>7556</v>
      </c>
      <c r="F2394" t="s">
        <v>3965</v>
      </c>
      <c r="G2394">
        <v>75120</v>
      </c>
      <c r="H2394" t="s">
        <v>3793</v>
      </c>
      <c r="I2394" t="s">
        <v>18</v>
      </c>
      <c r="J2394" t="s">
        <v>880</v>
      </c>
      <c r="K2394" t="s">
        <v>2076</v>
      </c>
      <c r="L2394" t="s">
        <v>2833</v>
      </c>
    </row>
    <row r="2395" spans="1:12">
      <c r="A2395" t="s">
        <v>12</v>
      </c>
      <c r="B2395" t="s">
        <v>3685</v>
      </c>
      <c r="C2395">
        <v>75</v>
      </c>
      <c r="D2395" t="s">
        <v>3685</v>
      </c>
      <c r="E2395" t="s">
        <v>7557</v>
      </c>
      <c r="F2395" t="s">
        <v>3213</v>
      </c>
      <c r="G2395">
        <v>75118</v>
      </c>
      <c r="H2395" t="s">
        <v>3687</v>
      </c>
      <c r="I2395" t="s">
        <v>48</v>
      </c>
      <c r="J2395" t="s">
        <v>7558</v>
      </c>
      <c r="K2395" t="s">
        <v>3712</v>
      </c>
      <c r="L2395" t="s">
        <v>1391</v>
      </c>
    </row>
    <row r="2396" spans="1:12">
      <c r="A2396" t="s">
        <v>12</v>
      </c>
      <c r="B2396" t="s">
        <v>3685</v>
      </c>
      <c r="C2396">
        <v>75</v>
      </c>
      <c r="D2396" t="s">
        <v>3685</v>
      </c>
      <c r="E2396" t="s">
        <v>7559</v>
      </c>
      <c r="F2396" t="s">
        <v>7560</v>
      </c>
      <c r="G2396">
        <v>75112</v>
      </c>
      <c r="H2396" t="s">
        <v>3698</v>
      </c>
      <c r="I2396" t="s">
        <v>48</v>
      </c>
      <c r="J2396" t="s">
        <v>7561</v>
      </c>
      <c r="K2396" t="s">
        <v>4544</v>
      </c>
      <c r="L2396" t="s">
        <v>4916</v>
      </c>
    </row>
    <row r="2397" spans="1:12">
      <c r="A2397" t="s">
        <v>12</v>
      </c>
      <c r="B2397" t="s">
        <v>3685</v>
      </c>
      <c r="C2397">
        <v>75</v>
      </c>
      <c r="D2397" t="s">
        <v>3685</v>
      </c>
      <c r="E2397" t="s">
        <v>7562</v>
      </c>
      <c r="F2397" t="s">
        <v>7563</v>
      </c>
      <c r="G2397">
        <v>75104</v>
      </c>
      <c r="H2397" t="s">
        <v>7529</v>
      </c>
      <c r="I2397" t="s">
        <v>48</v>
      </c>
      <c r="J2397" t="s">
        <v>4920</v>
      </c>
      <c r="K2397" t="s">
        <v>2412</v>
      </c>
      <c r="L2397" t="s">
        <v>522</v>
      </c>
    </row>
    <row r="2398" spans="1:12">
      <c r="A2398" t="s">
        <v>12</v>
      </c>
      <c r="B2398" t="s">
        <v>3685</v>
      </c>
      <c r="C2398">
        <v>75</v>
      </c>
      <c r="D2398" t="s">
        <v>3685</v>
      </c>
      <c r="E2398" t="s">
        <v>7564</v>
      </c>
      <c r="F2398" t="s">
        <v>46</v>
      </c>
      <c r="G2398">
        <v>75115</v>
      </c>
      <c r="H2398" t="s">
        <v>3716</v>
      </c>
      <c r="I2398" t="s">
        <v>48</v>
      </c>
      <c r="J2398" t="s">
        <v>392</v>
      </c>
      <c r="K2398" t="s">
        <v>4553</v>
      </c>
      <c r="L2398" t="s">
        <v>809</v>
      </c>
    </row>
    <row r="2399" spans="1:12">
      <c r="A2399" t="s">
        <v>12</v>
      </c>
      <c r="B2399" t="s">
        <v>3685</v>
      </c>
      <c r="C2399">
        <v>75</v>
      </c>
      <c r="D2399" t="s">
        <v>3685</v>
      </c>
      <c r="E2399" t="s">
        <v>7565</v>
      </c>
      <c r="F2399" t="s">
        <v>7566</v>
      </c>
      <c r="G2399">
        <v>75119</v>
      </c>
      <c r="H2399" t="s">
        <v>3701</v>
      </c>
      <c r="I2399" t="s">
        <v>48</v>
      </c>
      <c r="J2399" t="s">
        <v>4492</v>
      </c>
      <c r="K2399" t="s">
        <v>4493</v>
      </c>
      <c r="L2399" t="s">
        <v>302</v>
      </c>
    </row>
    <row r="2400" spans="1:12">
      <c r="A2400" t="s">
        <v>12</v>
      </c>
      <c r="B2400" t="s">
        <v>3685</v>
      </c>
      <c r="C2400">
        <v>75</v>
      </c>
      <c r="D2400" t="s">
        <v>3685</v>
      </c>
      <c r="E2400" t="s">
        <v>7567</v>
      </c>
      <c r="F2400" t="s">
        <v>937</v>
      </c>
      <c r="G2400">
        <v>75114</v>
      </c>
      <c r="H2400" t="s">
        <v>3710</v>
      </c>
      <c r="I2400" t="s">
        <v>18</v>
      </c>
      <c r="J2400" t="s">
        <v>580</v>
      </c>
      <c r="K2400" t="s">
        <v>7568</v>
      </c>
      <c r="L2400" t="s">
        <v>2485</v>
      </c>
    </row>
    <row r="2401" spans="1:12">
      <c r="A2401" t="s">
        <v>12</v>
      </c>
      <c r="B2401" t="s">
        <v>3685</v>
      </c>
      <c r="C2401">
        <v>75</v>
      </c>
      <c r="D2401" t="s">
        <v>3685</v>
      </c>
      <c r="E2401" t="s">
        <v>7569</v>
      </c>
      <c r="F2401" t="s">
        <v>7570</v>
      </c>
      <c r="G2401">
        <v>75111</v>
      </c>
      <c r="H2401" t="s">
        <v>3691</v>
      </c>
      <c r="I2401" t="s">
        <v>18</v>
      </c>
      <c r="J2401" t="s">
        <v>945</v>
      </c>
      <c r="K2401" t="s">
        <v>1176</v>
      </c>
      <c r="L2401" t="s">
        <v>6146</v>
      </c>
    </row>
    <row r="2402" spans="1:12">
      <c r="A2402" t="s">
        <v>12</v>
      </c>
      <c r="B2402" t="s">
        <v>3685</v>
      </c>
      <c r="C2402">
        <v>75</v>
      </c>
      <c r="D2402" t="s">
        <v>3685</v>
      </c>
      <c r="E2402" t="s">
        <v>7571</v>
      </c>
      <c r="F2402" t="s">
        <v>7572</v>
      </c>
      <c r="G2402">
        <v>75115</v>
      </c>
      <c r="H2402" t="s">
        <v>3716</v>
      </c>
      <c r="I2402" t="s">
        <v>48</v>
      </c>
      <c r="J2402" t="s">
        <v>3193</v>
      </c>
      <c r="K2402" t="s">
        <v>495</v>
      </c>
      <c r="L2402" t="s">
        <v>794</v>
      </c>
    </row>
    <row r="2403" spans="1:12">
      <c r="A2403" t="s">
        <v>12</v>
      </c>
      <c r="B2403" t="s">
        <v>774</v>
      </c>
      <c r="C2403">
        <v>76</v>
      </c>
      <c r="D2403" t="s">
        <v>3794</v>
      </c>
      <c r="E2403" t="s">
        <v>7573</v>
      </c>
      <c r="F2403" t="s">
        <v>7574</v>
      </c>
      <c r="G2403">
        <v>76101</v>
      </c>
      <c r="H2403" t="s">
        <v>7575</v>
      </c>
      <c r="I2403" t="s">
        <v>18</v>
      </c>
      <c r="J2403" t="s">
        <v>1749</v>
      </c>
      <c r="K2403" t="s">
        <v>6128</v>
      </c>
      <c r="L2403" t="s">
        <v>1930</v>
      </c>
    </row>
    <row r="2404" spans="1:12">
      <c r="A2404" t="s">
        <v>12</v>
      </c>
      <c r="B2404" t="s">
        <v>774</v>
      </c>
      <c r="C2404">
        <v>76</v>
      </c>
      <c r="D2404" t="s">
        <v>3794</v>
      </c>
      <c r="E2404" t="s">
        <v>7576</v>
      </c>
      <c r="F2404" t="s">
        <v>7577</v>
      </c>
      <c r="G2404">
        <v>76157</v>
      </c>
      <c r="H2404" t="s">
        <v>7578</v>
      </c>
      <c r="I2404" t="s">
        <v>18</v>
      </c>
      <c r="J2404" t="s">
        <v>987</v>
      </c>
      <c r="K2404" t="s">
        <v>5706</v>
      </c>
      <c r="L2404" t="s">
        <v>403</v>
      </c>
    </row>
    <row r="2405" spans="1:12">
      <c r="A2405" t="s">
        <v>12</v>
      </c>
      <c r="B2405" t="s">
        <v>774</v>
      </c>
      <c r="C2405">
        <v>76</v>
      </c>
      <c r="D2405" t="s">
        <v>3794</v>
      </c>
      <c r="E2405" t="s">
        <v>7579</v>
      </c>
      <c r="F2405" t="s">
        <v>7580</v>
      </c>
      <c r="G2405">
        <v>76212</v>
      </c>
      <c r="H2405" t="s">
        <v>3832</v>
      </c>
      <c r="I2405" t="s">
        <v>18</v>
      </c>
      <c r="J2405" t="s">
        <v>1915</v>
      </c>
      <c r="K2405" t="s">
        <v>2099</v>
      </c>
      <c r="L2405" t="s">
        <v>168</v>
      </c>
    </row>
    <row r="2406" spans="1:12">
      <c r="A2406" t="s">
        <v>12</v>
      </c>
      <c r="B2406" t="s">
        <v>774</v>
      </c>
      <c r="C2406">
        <v>76</v>
      </c>
      <c r="D2406" t="s">
        <v>3794</v>
      </c>
      <c r="E2406" t="s">
        <v>7581</v>
      </c>
      <c r="F2406" t="s">
        <v>7582</v>
      </c>
      <c r="G2406">
        <v>76312</v>
      </c>
      <c r="H2406" t="s">
        <v>7583</v>
      </c>
      <c r="I2406" t="s">
        <v>18</v>
      </c>
      <c r="J2406" t="s">
        <v>2003</v>
      </c>
      <c r="K2406" t="s">
        <v>196</v>
      </c>
      <c r="L2406" t="s">
        <v>2183</v>
      </c>
    </row>
    <row r="2407" spans="1:12">
      <c r="A2407" t="s">
        <v>12</v>
      </c>
      <c r="B2407" t="s">
        <v>774</v>
      </c>
      <c r="C2407">
        <v>76</v>
      </c>
      <c r="D2407" t="s">
        <v>3794</v>
      </c>
      <c r="E2407" t="s">
        <v>7584</v>
      </c>
      <c r="F2407" t="s">
        <v>267</v>
      </c>
      <c r="G2407">
        <v>76351</v>
      </c>
      <c r="H2407" t="s">
        <v>3801</v>
      </c>
      <c r="I2407" t="s">
        <v>18</v>
      </c>
      <c r="J2407" t="s">
        <v>5767</v>
      </c>
      <c r="K2407" t="s">
        <v>4163</v>
      </c>
      <c r="L2407" t="s">
        <v>1355</v>
      </c>
    </row>
    <row r="2408" spans="1:12">
      <c r="A2408" t="s">
        <v>12</v>
      </c>
      <c r="B2408" t="s">
        <v>774</v>
      </c>
      <c r="C2408">
        <v>76</v>
      </c>
      <c r="D2408" t="s">
        <v>3794</v>
      </c>
      <c r="E2408" t="s">
        <v>7585</v>
      </c>
      <c r="F2408" t="s">
        <v>785</v>
      </c>
      <c r="G2408">
        <v>76451</v>
      </c>
      <c r="H2408" t="s">
        <v>7586</v>
      </c>
      <c r="I2408" t="s">
        <v>18</v>
      </c>
      <c r="J2408" t="s">
        <v>1765</v>
      </c>
      <c r="K2408" t="s">
        <v>3250</v>
      </c>
      <c r="L2408" t="s">
        <v>3730</v>
      </c>
    </row>
    <row r="2409" spans="1:12">
      <c r="A2409" t="s">
        <v>12</v>
      </c>
      <c r="B2409" t="s">
        <v>774</v>
      </c>
      <c r="C2409">
        <v>76</v>
      </c>
      <c r="D2409" t="s">
        <v>3794</v>
      </c>
      <c r="E2409" t="s">
        <v>7587</v>
      </c>
      <c r="F2409" t="s">
        <v>6173</v>
      </c>
      <c r="G2409">
        <v>76484</v>
      </c>
      <c r="H2409" t="s">
        <v>7588</v>
      </c>
      <c r="I2409" t="s">
        <v>18</v>
      </c>
      <c r="J2409" t="s">
        <v>1811</v>
      </c>
      <c r="K2409" t="s">
        <v>2070</v>
      </c>
      <c r="L2409" t="s">
        <v>162</v>
      </c>
    </row>
    <row r="2410" spans="1:12">
      <c r="A2410" t="s">
        <v>12</v>
      </c>
      <c r="B2410" t="s">
        <v>774</v>
      </c>
      <c r="C2410">
        <v>76</v>
      </c>
      <c r="D2410" t="s">
        <v>3794</v>
      </c>
      <c r="E2410" t="s">
        <v>7589</v>
      </c>
      <c r="F2410" t="s">
        <v>7590</v>
      </c>
      <c r="G2410">
        <v>76540</v>
      </c>
      <c r="H2410" t="s">
        <v>3818</v>
      </c>
      <c r="I2410" t="s">
        <v>18</v>
      </c>
      <c r="J2410" t="s">
        <v>1353</v>
      </c>
      <c r="K2410" t="s">
        <v>4109</v>
      </c>
      <c r="L2410" t="s">
        <v>388</v>
      </c>
    </row>
    <row r="2411" spans="1:12">
      <c r="A2411" t="s">
        <v>12</v>
      </c>
      <c r="B2411" t="s">
        <v>774</v>
      </c>
      <c r="C2411">
        <v>76</v>
      </c>
      <c r="D2411" t="s">
        <v>3794</v>
      </c>
      <c r="E2411" t="s">
        <v>7591</v>
      </c>
      <c r="F2411" t="s">
        <v>7592</v>
      </c>
      <c r="G2411">
        <v>76351</v>
      </c>
      <c r="H2411" t="s">
        <v>3801</v>
      </c>
      <c r="I2411" t="s">
        <v>48</v>
      </c>
      <c r="J2411" t="s">
        <v>4649</v>
      </c>
      <c r="K2411" t="s">
        <v>1777</v>
      </c>
      <c r="L2411" t="s">
        <v>287</v>
      </c>
    </row>
    <row r="2412" spans="1:12">
      <c r="A2412" t="s">
        <v>12</v>
      </c>
      <c r="B2412" t="s">
        <v>774</v>
      </c>
      <c r="C2412">
        <v>76</v>
      </c>
      <c r="D2412" t="s">
        <v>3794</v>
      </c>
      <c r="E2412" t="s">
        <v>7593</v>
      </c>
      <c r="F2412" t="s">
        <v>1744</v>
      </c>
      <c r="G2412">
        <v>76447</v>
      </c>
      <c r="H2412" t="s">
        <v>7594</v>
      </c>
      <c r="I2412" t="s">
        <v>48</v>
      </c>
      <c r="J2412" t="s">
        <v>1251</v>
      </c>
      <c r="K2412" t="s">
        <v>1655</v>
      </c>
      <c r="L2412" t="s">
        <v>800</v>
      </c>
    </row>
    <row r="2413" spans="1:12">
      <c r="A2413" t="s">
        <v>12</v>
      </c>
      <c r="B2413" t="s">
        <v>774</v>
      </c>
      <c r="C2413">
        <v>76</v>
      </c>
      <c r="D2413" t="s">
        <v>3794</v>
      </c>
      <c r="E2413" t="s">
        <v>7595</v>
      </c>
      <c r="F2413" t="s">
        <v>7596</v>
      </c>
      <c r="G2413">
        <v>76758</v>
      </c>
      <c r="H2413" t="s">
        <v>7597</v>
      </c>
      <c r="I2413" t="s">
        <v>48</v>
      </c>
      <c r="J2413" t="s">
        <v>7598</v>
      </c>
      <c r="K2413" t="s">
        <v>331</v>
      </c>
      <c r="L2413" t="s">
        <v>150</v>
      </c>
    </row>
    <row r="2414" spans="1:12">
      <c r="A2414" t="s">
        <v>12</v>
      </c>
      <c r="B2414" t="s">
        <v>774</v>
      </c>
      <c r="C2414">
        <v>76</v>
      </c>
      <c r="D2414" t="s">
        <v>3794</v>
      </c>
      <c r="E2414" t="s">
        <v>7599</v>
      </c>
      <c r="F2414" t="s">
        <v>1504</v>
      </c>
      <c r="G2414">
        <v>76351</v>
      </c>
      <c r="H2414" t="s">
        <v>3801</v>
      </c>
      <c r="I2414" t="s">
        <v>18</v>
      </c>
      <c r="J2414" t="s">
        <v>4667</v>
      </c>
      <c r="K2414" t="s">
        <v>4709</v>
      </c>
      <c r="L2414" t="s">
        <v>1009</v>
      </c>
    </row>
    <row r="2415" spans="1:12">
      <c r="A2415" t="s">
        <v>12</v>
      </c>
      <c r="B2415" t="s">
        <v>774</v>
      </c>
      <c r="C2415">
        <v>76</v>
      </c>
      <c r="D2415" t="s">
        <v>3794</v>
      </c>
      <c r="E2415" t="s">
        <v>7600</v>
      </c>
      <c r="F2415" t="s">
        <v>488</v>
      </c>
      <c r="G2415">
        <v>76217</v>
      </c>
      <c r="H2415" t="s">
        <v>7601</v>
      </c>
      <c r="I2415" t="s">
        <v>18</v>
      </c>
      <c r="J2415" t="s">
        <v>4354</v>
      </c>
      <c r="K2415" t="s">
        <v>3297</v>
      </c>
      <c r="L2415" t="s">
        <v>954</v>
      </c>
    </row>
    <row r="2416" spans="1:12">
      <c r="A2416" t="s">
        <v>12</v>
      </c>
      <c r="B2416" t="s">
        <v>774</v>
      </c>
      <c r="C2416">
        <v>76</v>
      </c>
      <c r="D2416" t="s">
        <v>3794</v>
      </c>
      <c r="E2416" t="s">
        <v>7602</v>
      </c>
      <c r="F2416" t="s">
        <v>4618</v>
      </c>
      <c r="G2416">
        <v>76540</v>
      </c>
      <c r="H2416" t="s">
        <v>3818</v>
      </c>
      <c r="I2416" t="s">
        <v>18</v>
      </c>
      <c r="J2416" t="s">
        <v>1084</v>
      </c>
      <c r="K2416" t="s">
        <v>3039</v>
      </c>
      <c r="L2416" t="s">
        <v>548</v>
      </c>
    </row>
    <row r="2417" spans="1:12">
      <c r="A2417" t="s">
        <v>12</v>
      </c>
      <c r="B2417" t="s">
        <v>774</v>
      </c>
      <c r="C2417">
        <v>76</v>
      </c>
      <c r="D2417" t="s">
        <v>3794</v>
      </c>
      <c r="E2417" t="s">
        <v>7603</v>
      </c>
      <c r="F2417" t="s">
        <v>1229</v>
      </c>
      <c r="G2417">
        <v>76259</v>
      </c>
      <c r="H2417" t="s">
        <v>3826</v>
      </c>
      <c r="I2417" t="s">
        <v>18</v>
      </c>
      <c r="J2417" t="s">
        <v>1739</v>
      </c>
      <c r="K2417" t="s">
        <v>1663</v>
      </c>
      <c r="L2417" t="s">
        <v>1995</v>
      </c>
    </row>
    <row r="2418" spans="1:12">
      <c r="A2418" t="s">
        <v>12</v>
      </c>
      <c r="B2418" t="s">
        <v>774</v>
      </c>
      <c r="C2418">
        <v>76</v>
      </c>
      <c r="D2418" t="s">
        <v>3794</v>
      </c>
      <c r="E2418" t="s">
        <v>7604</v>
      </c>
      <c r="F2418" t="s">
        <v>1254</v>
      </c>
      <c r="G2418">
        <v>76108</v>
      </c>
      <c r="H2418" t="s">
        <v>7605</v>
      </c>
      <c r="I2418" t="s">
        <v>18</v>
      </c>
      <c r="J2418" t="s">
        <v>4448</v>
      </c>
      <c r="K2418" t="s">
        <v>5447</v>
      </c>
      <c r="L2418" t="s">
        <v>1674</v>
      </c>
    </row>
    <row r="2419" spans="1:12">
      <c r="A2419" t="s">
        <v>12</v>
      </c>
      <c r="B2419" t="s">
        <v>774</v>
      </c>
      <c r="C2419">
        <v>76</v>
      </c>
      <c r="D2419" t="s">
        <v>3794</v>
      </c>
      <c r="E2419" t="s">
        <v>7606</v>
      </c>
      <c r="F2419" t="s">
        <v>7607</v>
      </c>
      <c r="G2419">
        <v>76648</v>
      </c>
      <c r="H2419" t="s">
        <v>7608</v>
      </c>
      <c r="I2419" t="s">
        <v>18</v>
      </c>
      <c r="J2419" t="s">
        <v>681</v>
      </c>
      <c r="K2419" t="s">
        <v>1762</v>
      </c>
      <c r="L2419" t="s">
        <v>231</v>
      </c>
    </row>
    <row r="2420" spans="1:12">
      <c r="A2420" t="s">
        <v>12</v>
      </c>
      <c r="B2420" t="s">
        <v>774</v>
      </c>
      <c r="C2420">
        <v>76</v>
      </c>
      <c r="D2420" t="s">
        <v>3794</v>
      </c>
      <c r="E2420" t="s">
        <v>7609</v>
      </c>
      <c r="F2420" t="s">
        <v>7610</v>
      </c>
      <c r="G2420">
        <v>76034</v>
      </c>
      <c r="H2420" t="s">
        <v>7611</v>
      </c>
      <c r="I2420" t="s">
        <v>18</v>
      </c>
      <c r="J2420" t="s">
        <v>88</v>
      </c>
      <c r="K2420" t="s">
        <v>2018</v>
      </c>
      <c r="L2420" t="s">
        <v>366</v>
      </c>
    </row>
    <row r="2421" spans="1:12">
      <c r="A2421" t="s">
        <v>12</v>
      </c>
      <c r="B2421" t="s">
        <v>774</v>
      </c>
      <c r="C2421">
        <v>76</v>
      </c>
      <c r="D2421" t="s">
        <v>3794</v>
      </c>
      <c r="E2421" t="s">
        <v>7612</v>
      </c>
      <c r="F2421" t="s">
        <v>7613</v>
      </c>
      <c r="G2421">
        <v>76157</v>
      </c>
      <c r="H2421" t="s">
        <v>7578</v>
      </c>
      <c r="I2421" t="s">
        <v>18</v>
      </c>
      <c r="J2421" t="s">
        <v>4155</v>
      </c>
      <c r="K2421" t="s">
        <v>6696</v>
      </c>
      <c r="L2421" t="s">
        <v>27</v>
      </c>
    </row>
    <row r="2422" spans="1:12">
      <c r="A2422" t="s">
        <v>12</v>
      </c>
      <c r="B2422" t="s">
        <v>774</v>
      </c>
      <c r="C2422">
        <v>76</v>
      </c>
      <c r="D2422" t="s">
        <v>3794</v>
      </c>
      <c r="E2422" t="s">
        <v>7614</v>
      </c>
      <c r="F2422" t="s">
        <v>134</v>
      </c>
      <c r="G2422">
        <v>76351</v>
      </c>
      <c r="H2422" t="s">
        <v>3801</v>
      </c>
      <c r="I2422" t="s">
        <v>18</v>
      </c>
      <c r="J2422" t="s">
        <v>2733</v>
      </c>
      <c r="K2422" t="s">
        <v>7615</v>
      </c>
      <c r="L2422" t="s">
        <v>4720</v>
      </c>
    </row>
    <row r="2423" spans="1:12">
      <c r="A2423" t="s">
        <v>12</v>
      </c>
      <c r="B2423" t="s">
        <v>774</v>
      </c>
      <c r="C2423">
        <v>76</v>
      </c>
      <c r="D2423" t="s">
        <v>3794</v>
      </c>
      <c r="E2423" t="s">
        <v>7616</v>
      </c>
      <c r="F2423" t="s">
        <v>6883</v>
      </c>
      <c r="G2423">
        <v>76476</v>
      </c>
      <c r="H2423" t="s">
        <v>7617</v>
      </c>
      <c r="I2423" t="s">
        <v>18</v>
      </c>
      <c r="J2423" t="s">
        <v>25</v>
      </c>
      <c r="K2423" t="s">
        <v>6750</v>
      </c>
      <c r="L2423" t="s">
        <v>352</v>
      </c>
    </row>
    <row r="2424" spans="1:12">
      <c r="A2424" t="s">
        <v>12</v>
      </c>
      <c r="B2424" t="s">
        <v>774</v>
      </c>
      <c r="C2424">
        <v>76</v>
      </c>
      <c r="D2424" t="s">
        <v>3794</v>
      </c>
      <c r="E2424" t="s">
        <v>7618</v>
      </c>
      <c r="F2424" t="s">
        <v>7619</v>
      </c>
      <c r="G2424">
        <v>76179</v>
      </c>
      <c r="H2424" t="s">
        <v>7620</v>
      </c>
      <c r="I2424" t="s">
        <v>18</v>
      </c>
      <c r="J2424" t="s">
        <v>1577</v>
      </c>
      <c r="K2424" t="s">
        <v>253</v>
      </c>
      <c r="L2424" t="s">
        <v>417</v>
      </c>
    </row>
    <row r="2425" spans="1:12">
      <c r="A2425" t="s">
        <v>12</v>
      </c>
      <c r="B2425" t="s">
        <v>774</v>
      </c>
      <c r="C2425">
        <v>76</v>
      </c>
      <c r="D2425" t="s">
        <v>3794</v>
      </c>
      <c r="E2425" t="s">
        <v>7621</v>
      </c>
      <c r="F2425" t="s">
        <v>7622</v>
      </c>
      <c r="G2425">
        <v>76540</v>
      </c>
      <c r="H2425" t="s">
        <v>3818</v>
      </c>
      <c r="I2425" t="s">
        <v>18</v>
      </c>
      <c r="J2425" t="s">
        <v>580</v>
      </c>
      <c r="K2425" t="s">
        <v>1507</v>
      </c>
      <c r="L2425" t="s">
        <v>1937</v>
      </c>
    </row>
    <row r="2426" spans="1:12">
      <c r="A2426" t="s">
        <v>12</v>
      </c>
      <c r="B2426" t="s">
        <v>774</v>
      </c>
      <c r="C2426">
        <v>76</v>
      </c>
      <c r="D2426" t="s">
        <v>3794</v>
      </c>
      <c r="E2426" t="s">
        <v>7623</v>
      </c>
      <c r="F2426" t="s">
        <v>7624</v>
      </c>
      <c r="G2426">
        <v>76552</v>
      </c>
      <c r="H2426" t="s">
        <v>7625</v>
      </c>
      <c r="I2426" t="s">
        <v>18</v>
      </c>
      <c r="J2426" t="s">
        <v>2026</v>
      </c>
      <c r="K2426" t="s">
        <v>1501</v>
      </c>
      <c r="L2426" t="s">
        <v>1693</v>
      </c>
    </row>
    <row r="2427" spans="1:12">
      <c r="A2427" t="s">
        <v>12</v>
      </c>
      <c r="B2427" t="s">
        <v>774</v>
      </c>
      <c r="C2427">
        <v>76</v>
      </c>
      <c r="D2427" t="s">
        <v>3794</v>
      </c>
      <c r="E2427" t="s">
        <v>7626</v>
      </c>
      <c r="F2427" t="s">
        <v>46</v>
      </c>
      <c r="G2427">
        <v>76351</v>
      </c>
      <c r="H2427" t="s">
        <v>3801</v>
      </c>
      <c r="I2427" t="s">
        <v>48</v>
      </c>
      <c r="J2427" t="s">
        <v>7627</v>
      </c>
      <c r="K2427" t="s">
        <v>7243</v>
      </c>
      <c r="L2427" t="s">
        <v>225</v>
      </c>
    </row>
    <row r="2428" spans="1:12">
      <c r="A2428" t="s">
        <v>12</v>
      </c>
      <c r="B2428" t="s">
        <v>3866</v>
      </c>
      <c r="C2428">
        <v>77</v>
      </c>
      <c r="D2428" t="s">
        <v>3867</v>
      </c>
      <c r="E2428" t="s">
        <v>7628</v>
      </c>
      <c r="F2428" t="s">
        <v>63</v>
      </c>
      <c r="G2428">
        <v>77051</v>
      </c>
      <c r="H2428" t="s">
        <v>7629</v>
      </c>
      <c r="I2428" t="s">
        <v>18</v>
      </c>
      <c r="J2428" t="s">
        <v>629</v>
      </c>
      <c r="K2428" t="s">
        <v>536</v>
      </c>
      <c r="L2428" t="s">
        <v>2213</v>
      </c>
    </row>
    <row r="2429" spans="1:12">
      <c r="A2429" t="s">
        <v>12</v>
      </c>
      <c r="B2429" t="s">
        <v>3866</v>
      </c>
      <c r="C2429">
        <v>77</v>
      </c>
      <c r="D2429" t="s">
        <v>3867</v>
      </c>
      <c r="E2429" t="s">
        <v>7630</v>
      </c>
      <c r="F2429" t="s">
        <v>7631</v>
      </c>
      <c r="G2429">
        <v>77088</v>
      </c>
      <c r="H2429" t="s">
        <v>7632</v>
      </c>
      <c r="I2429" t="s">
        <v>18</v>
      </c>
      <c r="J2429" t="s">
        <v>804</v>
      </c>
      <c r="K2429" t="s">
        <v>84</v>
      </c>
      <c r="L2429" t="s">
        <v>1888</v>
      </c>
    </row>
    <row r="2430" spans="1:12">
      <c r="A2430" t="s">
        <v>12</v>
      </c>
      <c r="B2430" t="s">
        <v>3866</v>
      </c>
      <c r="C2430">
        <v>77</v>
      </c>
      <c r="D2430" t="s">
        <v>3867</v>
      </c>
      <c r="E2430" t="s">
        <v>7633</v>
      </c>
      <c r="F2430" t="s">
        <v>7634</v>
      </c>
      <c r="G2430">
        <v>77118</v>
      </c>
      <c r="H2430" t="s">
        <v>7635</v>
      </c>
      <c r="I2430" t="s">
        <v>18</v>
      </c>
      <c r="J2430" t="s">
        <v>1215</v>
      </c>
      <c r="K2430" t="s">
        <v>1243</v>
      </c>
      <c r="L2430" t="s">
        <v>757</v>
      </c>
    </row>
    <row r="2431" spans="1:12">
      <c r="A2431" t="s">
        <v>12</v>
      </c>
      <c r="B2431" t="s">
        <v>3866</v>
      </c>
      <c r="C2431">
        <v>77</v>
      </c>
      <c r="D2431" t="s">
        <v>3867</v>
      </c>
      <c r="E2431" t="s">
        <v>7636</v>
      </c>
      <c r="F2431" t="s">
        <v>7637</v>
      </c>
      <c r="G2431">
        <v>77288</v>
      </c>
      <c r="H2431" t="s">
        <v>3933</v>
      </c>
      <c r="I2431" t="s">
        <v>18</v>
      </c>
      <c r="J2431" t="s">
        <v>969</v>
      </c>
      <c r="K2431" t="s">
        <v>1713</v>
      </c>
      <c r="L2431" t="s">
        <v>2232</v>
      </c>
    </row>
    <row r="2432" spans="1:12">
      <c r="A2432" t="s">
        <v>12</v>
      </c>
      <c r="B2432" t="s">
        <v>3866</v>
      </c>
      <c r="C2432">
        <v>77</v>
      </c>
      <c r="D2432" t="s">
        <v>3867</v>
      </c>
      <c r="E2432" t="s">
        <v>7638</v>
      </c>
      <c r="F2432" t="s">
        <v>7639</v>
      </c>
      <c r="G2432">
        <v>77458</v>
      </c>
      <c r="H2432" t="s">
        <v>7640</v>
      </c>
      <c r="I2432" t="s">
        <v>18</v>
      </c>
      <c r="J2432" t="s">
        <v>2446</v>
      </c>
      <c r="K2432" t="s">
        <v>3745</v>
      </c>
      <c r="L2432" t="s">
        <v>366</v>
      </c>
    </row>
    <row r="2433" spans="1:12">
      <c r="A2433" t="s">
        <v>12</v>
      </c>
      <c r="B2433" t="s">
        <v>3866</v>
      </c>
      <c r="C2433">
        <v>77</v>
      </c>
      <c r="D2433" t="s">
        <v>3867</v>
      </c>
      <c r="E2433" t="s">
        <v>7641</v>
      </c>
      <c r="F2433" t="s">
        <v>7642</v>
      </c>
      <c r="G2433">
        <v>77470</v>
      </c>
      <c r="H2433" t="s">
        <v>7643</v>
      </c>
      <c r="I2433" t="s">
        <v>18</v>
      </c>
      <c r="J2433" t="s">
        <v>7644</v>
      </c>
      <c r="K2433" t="s">
        <v>521</v>
      </c>
      <c r="L2433" t="s">
        <v>757</v>
      </c>
    </row>
    <row r="2434" spans="1:12">
      <c r="A2434" t="s">
        <v>12</v>
      </c>
      <c r="B2434" t="s">
        <v>3866</v>
      </c>
      <c r="C2434">
        <v>77</v>
      </c>
      <c r="D2434" t="s">
        <v>3867</v>
      </c>
      <c r="E2434" t="s">
        <v>7645</v>
      </c>
      <c r="F2434" t="s">
        <v>7646</v>
      </c>
      <c r="G2434">
        <v>77053</v>
      </c>
      <c r="H2434" t="s">
        <v>7647</v>
      </c>
      <c r="I2434" t="s">
        <v>48</v>
      </c>
      <c r="J2434" t="s">
        <v>2435</v>
      </c>
      <c r="K2434" t="s">
        <v>4658</v>
      </c>
      <c r="L2434" t="s">
        <v>110</v>
      </c>
    </row>
    <row r="2435" spans="1:12">
      <c r="A2435" t="s">
        <v>12</v>
      </c>
      <c r="B2435" t="s">
        <v>3866</v>
      </c>
      <c r="C2435">
        <v>77</v>
      </c>
      <c r="D2435" t="s">
        <v>3867</v>
      </c>
      <c r="E2435" t="s">
        <v>7648</v>
      </c>
      <c r="F2435" t="s">
        <v>7649</v>
      </c>
      <c r="G2435">
        <v>77014</v>
      </c>
      <c r="H2435" t="s">
        <v>7650</v>
      </c>
      <c r="I2435" t="s">
        <v>18</v>
      </c>
      <c r="J2435" t="s">
        <v>6170</v>
      </c>
      <c r="K2435" t="s">
        <v>1040</v>
      </c>
      <c r="L2435" t="s">
        <v>4267</v>
      </c>
    </row>
    <row r="2436" spans="1:12">
      <c r="A2436" t="s">
        <v>12</v>
      </c>
      <c r="B2436" t="s">
        <v>3866</v>
      </c>
      <c r="C2436">
        <v>77</v>
      </c>
      <c r="D2436" t="s">
        <v>3867</v>
      </c>
      <c r="E2436" t="s">
        <v>7651</v>
      </c>
      <c r="F2436" t="s">
        <v>7652</v>
      </c>
      <c r="G2436">
        <v>77122</v>
      </c>
      <c r="H2436" t="s">
        <v>7653</v>
      </c>
      <c r="I2436" t="s">
        <v>18</v>
      </c>
      <c r="J2436" t="s">
        <v>6009</v>
      </c>
      <c r="K2436" t="s">
        <v>2247</v>
      </c>
      <c r="L2436" t="s">
        <v>341</v>
      </c>
    </row>
    <row r="2437" spans="1:12">
      <c r="A2437" t="s">
        <v>12</v>
      </c>
      <c r="B2437" t="s">
        <v>3866</v>
      </c>
      <c r="C2437">
        <v>77</v>
      </c>
      <c r="D2437" t="s">
        <v>3867</v>
      </c>
      <c r="E2437" t="s">
        <v>7654</v>
      </c>
      <c r="F2437" t="s">
        <v>771</v>
      </c>
      <c r="G2437">
        <v>77176</v>
      </c>
      <c r="H2437" t="s">
        <v>7655</v>
      </c>
      <c r="I2437" t="s">
        <v>18</v>
      </c>
      <c r="J2437" t="s">
        <v>4361</v>
      </c>
      <c r="K2437" t="s">
        <v>1109</v>
      </c>
      <c r="L2437" t="s">
        <v>472</v>
      </c>
    </row>
    <row r="2438" spans="1:12">
      <c r="A2438" t="s">
        <v>12</v>
      </c>
      <c r="B2438" t="s">
        <v>3866</v>
      </c>
      <c r="C2438">
        <v>77</v>
      </c>
      <c r="D2438" t="s">
        <v>3867</v>
      </c>
      <c r="E2438" t="s">
        <v>7656</v>
      </c>
      <c r="F2438" t="s">
        <v>146</v>
      </c>
      <c r="G2438">
        <v>77305</v>
      </c>
      <c r="H2438" t="s">
        <v>3926</v>
      </c>
      <c r="I2438" t="s">
        <v>18</v>
      </c>
      <c r="J2438" t="s">
        <v>3596</v>
      </c>
      <c r="K2438" t="s">
        <v>1777</v>
      </c>
      <c r="L2438" t="s">
        <v>73</v>
      </c>
    </row>
    <row r="2439" spans="1:12">
      <c r="A2439" t="s">
        <v>12</v>
      </c>
      <c r="B2439" t="s">
        <v>3866</v>
      </c>
      <c r="C2439">
        <v>77</v>
      </c>
      <c r="D2439" t="s">
        <v>3867</v>
      </c>
      <c r="E2439" t="s">
        <v>7657</v>
      </c>
      <c r="F2439" t="s">
        <v>7658</v>
      </c>
      <c r="G2439">
        <v>77390</v>
      </c>
      <c r="H2439" t="s">
        <v>3915</v>
      </c>
      <c r="I2439" t="s">
        <v>18</v>
      </c>
      <c r="J2439" t="s">
        <v>6402</v>
      </c>
      <c r="K2439" t="s">
        <v>2781</v>
      </c>
      <c r="L2439" t="s">
        <v>282</v>
      </c>
    </row>
    <row r="2440" spans="1:12">
      <c r="A2440" t="s">
        <v>12</v>
      </c>
      <c r="B2440" t="s">
        <v>3866</v>
      </c>
      <c r="C2440">
        <v>77</v>
      </c>
      <c r="D2440" t="s">
        <v>3867</v>
      </c>
      <c r="E2440" t="s">
        <v>7659</v>
      </c>
      <c r="F2440" t="s">
        <v>7660</v>
      </c>
      <c r="G2440">
        <v>77182</v>
      </c>
      <c r="H2440" t="s">
        <v>7661</v>
      </c>
      <c r="I2440" t="s">
        <v>18</v>
      </c>
      <c r="J2440" t="s">
        <v>3051</v>
      </c>
      <c r="K2440" t="s">
        <v>416</v>
      </c>
      <c r="L2440" t="s">
        <v>2894</v>
      </c>
    </row>
    <row r="2441" spans="1:12">
      <c r="A2441" t="s">
        <v>12</v>
      </c>
      <c r="B2441" t="s">
        <v>3866</v>
      </c>
      <c r="C2441">
        <v>77</v>
      </c>
      <c r="D2441" t="s">
        <v>3867</v>
      </c>
      <c r="E2441" t="s">
        <v>7662</v>
      </c>
      <c r="F2441" t="s">
        <v>7663</v>
      </c>
      <c r="G2441">
        <v>77142</v>
      </c>
      <c r="H2441" t="s">
        <v>7664</v>
      </c>
      <c r="I2441" t="s">
        <v>18</v>
      </c>
      <c r="J2441" t="s">
        <v>4622</v>
      </c>
      <c r="K2441" t="s">
        <v>1692</v>
      </c>
      <c r="L2441" t="s">
        <v>116</v>
      </c>
    </row>
    <row r="2442" spans="1:12">
      <c r="A2442" t="s">
        <v>12</v>
      </c>
      <c r="B2442" t="s">
        <v>3866</v>
      </c>
      <c r="C2442">
        <v>77</v>
      </c>
      <c r="D2442" t="s">
        <v>3867</v>
      </c>
      <c r="E2442" t="s">
        <v>7665</v>
      </c>
      <c r="F2442" t="s">
        <v>7666</v>
      </c>
      <c r="G2442">
        <v>77288</v>
      </c>
      <c r="H2442" t="s">
        <v>3933</v>
      </c>
      <c r="I2442" t="s">
        <v>18</v>
      </c>
      <c r="J2442" t="s">
        <v>3432</v>
      </c>
      <c r="K2442" t="s">
        <v>471</v>
      </c>
      <c r="L2442" t="s">
        <v>33</v>
      </c>
    </row>
    <row r="2443" spans="1:12">
      <c r="A2443" t="s">
        <v>12</v>
      </c>
      <c r="B2443" t="s">
        <v>3866</v>
      </c>
      <c r="C2443">
        <v>77</v>
      </c>
      <c r="D2443" t="s">
        <v>3867</v>
      </c>
      <c r="E2443" t="s">
        <v>7667</v>
      </c>
      <c r="F2443" t="s">
        <v>7668</v>
      </c>
      <c r="G2443">
        <v>77344</v>
      </c>
      <c r="H2443" t="s">
        <v>7669</v>
      </c>
      <c r="I2443" t="s">
        <v>18</v>
      </c>
      <c r="J2443" t="s">
        <v>3432</v>
      </c>
      <c r="K2443" t="s">
        <v>1991</v>
      </c>
      <c r="L2443" t="s">
        <v>868</v>
      </c>
    </row>
    <row r="2444" spans="1:12">
      <c r="A2444" t="s">
        <v>12</v>
      </c>
      <c r="B2444" t="s">
        <v>3866</v>
      </c>
      <c r="C2444">
        <v>77</v>
      </c>
      <c r="D2444" t="s">
        <v>3867</v>
      </c>
      <c r="E2444" t="s">
        <v>7670</v>
      </c>
      <c r="F2444" t="s">
        <v>7671</v>
      </c>
      <c r="G2444">
        <v>77528</v>
      </c>
      <c r="H2444" t="s">
        <v>7672</v>
      </c>
      <c r="I2444" t="s">
        <v>48</v>
      </c>
      <c r="J2444" t="s">
        <v>7673</v>
      </c>
      <c r="K2444" t="s">
        <v>5830</v>
      </c>
      <c r="L2444" t="s">
        <v>1930</v>
      </c>
    </row>
    <row r="2445" spans="1:12">
      <c r="A2445" t="s">
        <v>12</v>
      </c>
      <c r="B2445" t="s">
        <v>3866</v>
      </c>
      <c r="C2445">
        <v>77</v>
      </c>
      <c r="D2445" t="s">
        <v>3867</v>
      </c>
      <c r="E2445" t="s">
        <v>7674</v>
      </c>
      <c r="F2445" t="s">
        <v>4505</v>
      </c>
      <c r="G2445">
        <v>77445</v>
      </c>
      <c r="H2445" t="s">
        <v>7675</v>
      </c>
      <c r="I2445" t="s">
        <v>18</v>
      </c>
      <c r="J2445" t="s">
        <v>1680</v>
      </c>
      <c r="K2445" t="s">
        <v>1089</v>
      </c>
      <c r="L2445" t="s">
        <v>116</v>
      </c>
    </row>
    <row r="2446" spans="1:12">
      <c r="A2446" t="s">
        <v>12</v>
      </c>
      <c r="B2446" t="s">
        <v>3866</v>
      </c>
      <c r="C2446">
        <v>77</v>
      </c>
      <c r="D2446" t="s">
        <v>3867</v>
      </c>
      <c r="E2446" t="s">
        <v>7676</v>
      </c>
      <c r="F2446" t="s">
        <v>932</v>
      </c>
      <c r="G2446">
        <v>77320</v>
      </c>
      <c r="H2446" t="s">
        <v>7677</v>
      </c>
      <c r="I2446" t="s">
        <v>18</v>
      </c>
      <c r="J2446" t="s">
        <v>1695</v>
      </c>
      <c r="K2446" t="s">
        <v>1785</v>
      </c>
      <c r="L2446" t="s">
        <v>472</v>
      </c>
    </row>
    <row r="2447" spans="1:12">
      <c r="A2447" t="s">
        <v>12</v>
      </c>
      <c r="B2447" t="s">
        <v>3866</v>
      </c>
      <c r="C2447">
        <v>77</v>
      </c>
      <c r="D2447" t="s">
        <v>3867</v>
      </c>
      <c r="E2447" t="s">
        <v>7678</v>
      </c>
      <c r="F2447" t="s">
        <v>7679</v>
      </c>
      <c r="G2447">
        <v>77139</v>
      </c>
      <c r="H2447" t="s">
        <v>7680</v>
      </c>
      <c r="I2447" t="s">
        <v>18</v>
      </c>
      <c r="J2447" t="s">
        <v>807</v>
      </c>
      <c r="K2447" t="s">
        <v>581</v>
      </c>
      <c r="L2447" t="s">
        <v>688</v>
      </c>
    </row>
    <row r="2448" spans="1:12">
      <c r="A2448" t="s">
        <v>12</v>
      </c>
      <c r="B2448" t="s">
        <v>3866</v>
      </c>
      <c r="C2448">
        <v>77</v>
      </c>
      <c r="D2448" t="s">
        <v>3867</v>
      </c>
      <c r="E2448" t="s">
        <v>7681</v>
      </c>
      <c r="F2448" t="s">
        <v>7682</v>
      </c>
      <c r="G2448">
        <v>77359</v>
      </c>
      <c r="H2448" t="s">
        <v>7683</v>
      </c>
      <c r="I2448" t="s">
        <v>18</v>
      </c>
      <c r="J2448" t="s">
        <v>330</v>
      </c>
      <c r="K2448" t="s">
        <v>1088</v>
      </c>
      <c r="L2448" t="s">
        <v>168</v>
      </c>
    </row>
    <row r="2449" spans="1:12">
      <c r="A2449" t="s">
        <v>12</v>
      </c>
      <c r="B2449" t="s">
        <v>3866</v>
      </c>
      <c r="C2449">
        <v>77</v>
      </c>
      <c r="D2449" t="s">
        <v>3867</v>
      </c>
      <c r="E2449" t="s">
        <v>7684</v>
      </c>
      <c r="F2449" t="s">
        <v>502</v>
      </c>
      <c r="G2449">
        <v>77379</v>
      </c>
      <c r="H2449" t="s">
        <v>3908</v>
      </c>
      <c r="I2449" t="s">
        <v>18</v>
      </c>
      <c r="J2449" t="s">
        <v>2516</v>
      </c>
      <c r="K2449" t="s">
        <v>4751</v>
      </c>
      <c r="L2449" t="s">
        <v>248</v>
      </c>
    </row>
    <row r="2450" spans="1:12">
      <c r="A2450" t="s">
        <v>12</v>
      </c>
      <c r="B2450" t="s">
        <v>3866</v>
      </c>
      <c r="C2450">
        <v>77</v>
      </c>
      <c r="D2450" t="s">
        <v>3867</v>
      </c>
      <c r="E2450" t="s">
        <v>7685</v>
      </c>
      <c r="F2450" t="s">
        <v>7686</v>
      </c>
      <c r="G2450">
        <v>77437</v>
      </c>
      <c r="H2450" t="s">
        <v>7687</v>
      </c>
      <c r="I2450" t="s">
        <v>18</v>
      </c>
      <c r="J2450" t="s">
        <v>7026</v>
      </c>
      <c r="K2450" t="s">
        <v>1138</v>
      </c>
      <c r="L2450" t="s">
        <v>1817</v>
      </c>
    </row>
    <row r="2451" spans="1:12">
      <c r="A2451" t="s">
        <v>12</v>
      </c>
      <c r="B2451" t="s">
        <v>3866</v>
      </c>
      <c r="C2451">
        <v>77</v>
      </c>
      <c r="D2451" t="s">
        <v>3867</v>
      </c>
      <c r="E2451" t="s">
        <v>7688</v>
      </c>
      <c r="F2451" t="s">
        <v>7689</v>
      </c>
      <c r="G2451">
        <v>77018</v>
      </c>
      <c r="H2451" t="s">
        <v>7690</v>
      </c>
      <c r="I2451" t="s">
        <v>18</v>
      </c>
      <c r="J2451" t="s">
        <v>3336</v>
      </c>
      <c r="K2451" t="s">
        <v>72</v>
      </c>
      <c r="L2451" t="s">
        <v>688</v>
      </c>
    </row>
    <row r="2452" spans="1:12">
      <c r="A2452" t="s">
        <v>12</v>
      </c>
      <c r="B2452" t="s">
        <v>3866</v>
      </c>
      <c r="C2452">
        <v>77</v>
      </c>
      <c r="D2452" t="s">
        <v>3867</v>
      </c>
      <c r="E2452" t="s">
        <v>7691</v>
      </c>
      <c r="F2452" t="s">
        <v>7692</v>
      </c>
      <c r="G2452">
        <v>77508</v>
      </c>
      <c r="H2452" t="s">
        <v>7693</v>
      </c>
      <c r="I2452" t="s">
        <v>48</v>
      </c>
      <c r="J2452" t="s">
        <v>7694</v>
      </c>
      <c r="K2452" t="s">
        <v>732</v>
      </c>
      <c r="L2452" t="s">
        <v>954</v>
      </c>
    </row>
    <row r="2453" spans="1:12">
      <c r="A2453" t="s">
        <v>12</v>
      </c>
      <c r="B2453" t="s">
        <v>3866</v>
      </c>
      <c r="C2453">
        <v>77</v>
      </c>
      <c r="D2453" t="s">
        <v>3867</v>
      </c>
      <c r="E2453" t="s">
        <v>7695</v>
      </c>
      <c r="F2453" t="s">
        <v>7696</v>
      </c>
      <c r="G2453">
        <v>77413</v>
      </c>
      <c r="H2453" t="s">
        <v>7697</v>
      </c>
      <c r="I2453" t="s">
        <v>18</v>
      </c>
      <c r="J2453" t="s">
        <v>4361</v>
      </c>
      <c r="K2453" t="s">
        <v>5199</v>
      </c>
      <c r="L2453" t="s">
        <v>809</v>
      </c>
    </row>
    <row r="2454" spans="1:12">
      <c r="A2454" t="s">
        <v>12</v>
      </c>
      <c r="B2454" t="s">
        <v>3962</v>
      </c>
      <c r="C2454">
        <v>78</v>
      </c>
      <c r="D2454" t="s">
        <v>3963</v>
      </c>
      <c r="E2454" t="s">
        <v>7698</v>
      </c>
      <c r="F2454" t="s">
        <v>1660</v>
      </c>
      <c r="G2454">
        <v>78126</v>
      </c>
      <c r="H2454" t="s">
        <v>7699</v>
      </c>
      <c r="I2454" t="s">
        <v>18</v>
      </c>
      <c r="J2454" t="s">
        <v>1256</v>
      </c>
      <c r="K2454" t="s">
        <v>253</v>
      </c>
      <c r="L2454" t="s">
        <v>506</v>
      </c>
    </row>
    <row r="2455" spans="1:12">
      <c r="A2455" t="s">
        <v>12</v>
      </c>
      <c r="B2455" t="s">
        <v>3962</v>
      </c>
      <c r="C2455">
        <v>78</v>
      </c>
      <c r="D2455" t="s">
        <v>3963</v>
      </c>
      <c r="E2455" t="s">
        <v>7700</v>
      </c>
      <c r="F2455" t="s">
        <v>23</v>
      </c>
      <c r="G2455">
        <v>78372</v>
      </c>
      <c r="H2455" t="s">
        <v>7701</v>
      </c>
      <c r="I2455" t="s">
        <v>18</v>
      </c>
      <c r="J2455" t="s">
        <v>7702</v>
      </c>
      <c r="K2455" t="s">
        <v>3358</v>
      </c>
      <c r="L2455" t="s">
        <v>79</v>
      </c>
    </row>
    <row r="2456" spans="1:12">
      <c r="A2456" t="s">
        <v>12</v>
      </c>
      <c r="B2456" t="s">
        <v>3962</v>
      </c>
      <c r="C2456">
        <v>78</v>
      </c>
      <c r="D2456" t="s">
        <v>3963</v>
      </c>
      <c r="E2456" t="s">
        <v>7703</v>
      </c>
      <c r="F2456" t="s">
        <v>4192</v>
      </c>
      <c r="G2456">
        <v>78420</v>
      </c>
      <c r="H2456" t="s">
        <v>7704</v>
      </c>
      <c r="I2456" t="s">
        <v>18</v>
      </c>
      <c r="J2456" t="s">
        <v>7705</v>
      </c>
      <c r="K2456" t="s">
        <v>6425</v>
      </c>
      <c r="L2456" t="s">
        <v>688</v>
      </c>
    </row>
    <row r="2457" spans="1:12">
      <c r="A2457" t="s">
        <v>12</v>
      </c>
      <c r="B2457" t="s">
        <v>3962</v>
      </c>
      <c r="C2457">
        <v>78</v>
      </c>
      <c r="D2457" t="s">
        <v>3963</v>
      </c>
      <c r="E2457" t="s">
        <v>7706</v>
      </c>
      <c r="F2457" t="s">
        <v>524</v>
      </c>
      <c r="G2457">
        <v>78481</v>
      </c>
      <c r="H2457" t="s">
        <v>7707</v>
      </c>
      <c r="I2457" t="s">
        <v>18</v>
      </c>
      <c r="J2457" t="s">
        <v>4440</v>
      </c>
      <c r="K2457" t="s">
        <v>1384</v>
      </c>
      <c r="L2457" t="s">
        <v>5494</v>
      </c>
    </row>
    <row r="2458" spans="1:12">
      <c r="A2458" t="s">
        <v>12</v>
      </c>
      <c r="B2458" t="s">
        <v>3962</v>
      </c>
      <c r="C2458">
        <v>78</v>
      </c>
      <c r="D2458" t="s">
        <v>3963</v>
      </c>
      <c r="E2458" t="s">
        <v>7708</v>
      </c>
      <c r="F2458" t="s">
        <v>5439</v>
      </c>
      <c r="G2458">
        <v>78311</v>
      </c>
      <c r="H2458" t="s">
        <v>7709</v>
      </c>
      <c r="I2458" t="s">
        <v>18</v>
      </c>
      <c r="J2458" t="s">
        <v>3504</v>
      </c>
      <c r="K2458" t="s">
        <v>1366</v>
      </c>
      <c r="L2458" t="s">
        <v>1937</v>
      </c>
    </row>
    <row r="2459" spans="1:12">
      <c r="A2459" t="s">
        <v>12</v>
      </c>
      <c r="B2459" t="s">
        <v>3962</v>
      </c>
      <c r="C2459">
        <v>78</v>
      </c>
      <c r="D2459" t="s">
        <v>3963</v>
      </c>
      <c r="E2459" t="s">
        <v>7710</v>
      </c>
      <c r="F2459" t="s">
        <v>188</v>
      </c>
      <c r="G2459">
        <v>78383</v>
      </c>
      <c r="H2459" t="s">
        <v>7711</v>
      </c>
      <c r="I2459" t="s">
        <v>18</v>
      </c>
      <c r="J2459" t="s">
        <v>1621</v>
      </c>
      <c r="K2459" t="s">
        <v>970</v>
      </c>
      <c r="L2459" t="s">
        <v>61</v>
      </c>
    </row>
    <row r="2460" spans="1:12">
      <c r="A2460" t="s">
        <v>12</v>
      </c>
      <c r="B2460" t="s">
        <v>3962</v>
      </c>
      <c r="C2460">
        <v>78</v>
      </c>
      <c r="D2460" t="s">
        <v>3963</v>
      </c>
      <c r="E2460" t="s">
        <v>7712</v>
      </c>
      <c r="F2460" t="s">
        <v>843</v>
      </c>
      <c r="G2460">
        <v>78490</v>
      </c>
      <c r="H2460" t="s">
        <v>7713</v>
      </c>
      <c r="I2460" t="s">
        <v>18</v>
      </c>
      <c r="J2460" t="s">
        <v>2469</v>
      </c>
      <c r="K2460" t="s">
        <v>5264</v>
      </c>
      <c r="L2460" t="s">
        <v>179</v>
      </c>
    </row>
    <row r="2461" spans="1:12">
      <c r="A2461" t="s">
        <v>12</v>
      </c>
      <c r="B2461" t="s">
        <v>3962</v>
      </c>
      <c r="C2461">
        <v>78</v>
      </c>
      <c r="D2461" t="s">
        <v>3963</v>
      </c>
      <c r="E2461" t="s">
        <v>7714</v>
      </c>
      <c r="F2461" t="s">
        <v>2229</v>
      </c>
      <c r="G2461">
        <v>78029</v>
      </c>
      <c r="H2461" t="s">
        <v>7715</v>
      </c>
      <c r="I2461" t="s">
        <v>18</v>
      </c>
      <c r="J2461" t="s">
        <v>3296</v>
      </c>
      <c r="K2461" t="s">
        <v>60</v>
      </c>
      <c r="L2461" t="s">
        <v>506</v>
      </c>
    </row>
    <row r="2462" spans="1:12">
      <c r="A2462" t="s">
        <v>12</v>
      </c>
      <c r="B2462" t="s">
        <v>3962</v>
      </c>
      <c r="C2462">
        <v>78</v>
      </c>
      <c r="D2462" t="s">
        <v>3963</v>
      </c>
      <c r="E2462" t="s">
        <v>7716</v>
      </c>
      <c r="F2462" t="s">
        <v>602</v>
      </c>
      <c r="G2462">
        <v>78146</v>
      </c>
      <c r="H2462" t="s">
        <v>4030</v>
      </c>
      <c r="I2462" t="s">
        <v>18</v>
      </c>
      <c r="J2462" t="s">
        <v>7717</v>
      </c>
      <c r="K2462" t="s">
        <v>7134</v>
      </c>
      <c r="L2462" t="s">
        <v>971</v>
      </c>
    </row>
    <row r="2463" spans="1:12">
      <c r="A2463" t="s">
        <v>12</v>
      </c>
      <c r="B2463" t="s">
        <v>3962</v>
      </c>
      <c r="C2463">
        <v>78</v>
      </c>
      <c r="D2463" t="s">
        <v>3963</v>
      </c>
      <c r="E2463" t="s">
        <v>7718</v>
      </c>
      <c r="F2463" t="s">
        <v>7719</v>
      </c>
      <c r="G2463">
        <v>78646</v>
      </c>
      <c r="H2463" t="s">
        <v>3962</v>
      </c>
      <c r="I2463" t="s">
        <v>18</v>
      </c>
      <c r="J2463" t="s">
        <v>1421</v>
      </c>
      <c r="K2463" t="s">
        <v>7720</v>
      </c>
      <c r="L2463" t="s">
        <v>1300</v>
      </c>
    </row>
    <row r="2464" spans="1:12">
      <c r="A2464" t="s">
        <v>12</v>
      </c>
      <c r="B2464" t="s">
        <v>3962</v>
      </c>
      <c r="C2464">
        <v>78</v>
      </c>
      <c r="D2464" t="s">
        <v>3963</v>
      </c>
      <c r="E2464" t="s">
        <v>7721</v>
      </c>
      <c r="F2464" t="s">
        <v>690</v>
      </c>
      <c r="G2464">
        <v>78361</v>
      </c>
      <c r="H2464" t="s">
        <v>4013</v>
      </c>
      <c r="I2464" t="s">
        <v>18</v>
      </c>
      <c r="J2464" t="s">
        <v>4166</v>
      </c>
      <c r="K2464" t="s">
        <v>2360</v>
      </c>
      <c r="L2464" t="s">
        <v>1375</v>
      </c>
    </row>
    <row r="2465" spans="1:12">
      <c r="A2465" t="s">
        <v>12</v>
      </c>
      <c r="B2465" t="s">
        <v>3962</v>
      </c>
      <c r="C2465">
        <v>78</v>
      </c>
      <c r="D2465" t="s">
        <v>3963</v>
      </c>
      <c r="E2465" t="s">
        <v>7722</v>
      </c>
      <c r="F2465" t="s">
        <v>6175</v>
      </c>
      <c r="G2465">
        <v>78117</v>
      </c>
      <c r="H2465" t="s">
        <v>4055</v>
      </c>
      <c r="I2465" t="s">
        <v>18</v>
      </c>
      <c r="J2465" t="s">
        <v>88</v>
      </c>
      <c r="K2465" t="s">
        <v>4537</v>
      </c>
      <c r="L2465" t="s">
        <v>67</v>
      </c>
    </row>
    <row r="2466" spans="1:12">
      <c r="A2466" t="s">
        <v>12</v>
      </c>
      <c r="B2466" t="s">
        <v>3962</v>
      </c>
      <c r="C2466">
        <v>78</v>
      </c>
      <c r="D2466" t="s">
        <v>3963</v>
      </c>
      <c r="E2466" t="s">
        <v>7723</v>
      </c>
      <c r="F2466" t="s">
        <v>613</v>
      </c>
      <c r="G2466">
        <v>78190</v>
      </c>
      <c r="H2466" t="s">
        <v>7724</v>
      </c>
      <c r="I2466" t="s">
        <v>18</v>
      </c>
      <c r="J2466" t="s">
        <v>1650</v>
      </c>
      <c r="K2466" t="s">
        <v>7337</v>
      </c>
      <c r="L2466" t="s">
        <v>2195</v>
      </c>
    </row>
    <row r="2467" spans="1:12">
      <c r="A2467" t="s">
        <v>12</v>
      </c>
      <c r="B2467" t="s">
        <v>3962</v>
      </c>
      <c r="C2467">
        <v>78</v>
      </c>
      <c r="D2467" t="s">
        <v>3963</v>
      </c>
      <c r="E2467" t="s">
        <v>7725</v>
      </c>
      <c r="F2467" t="s">
        <v>7726</v>
      </c>
      <c r="G2467">
        <v>78208</v>
      </c>
      <c r="H2467" t="s">
        <v>4043</v>
      </c>
      <c r="I2467" t="s">
        <v>18</v>
      </c>
      <c r="J2467" t="s">
        <v>1377</v>
      </c>
      <c r="K2467" t="s">
        <v>20</v>
      </c>
      <c r="L2467" t="s">
        <v>733</v>
      </c>
    </row>
    <row r="2468" spans="1:12">
      <c r="A2468" t="s">
        <v>12</v>
      </c>
      <c r="B2468" t="s">
        <v>3962</v>
      </c>
      <c r="C2468">
        <v>78</v>
      </c>
      <c r="D2468" t="s">
        <v>3963</v>
      </c>
      <c r="E2468" t="s">
        <v>7727</v>
      </c>
      <c r="F2468" t="s">
        <v>1192</v>
      </c>
      <c r="G2468">
        <v>78551</v>
      </c>
      <c r="H2468" t="s">
        <v>4046</v>
      </c>
      <c r="I2468" t="s">
        <v>18</v>
      </c>
      <c r="J2468" t="s">
        <v>1617</v>
      </c>
      <c r="K2468" t="s">
        <v>3510</v>
      </c>
      <c r="L2468" t="s">
        <v>1434</v>
      </c>
    </row>
    <row r="2469" spans="1:12">
      <c r="A2469" t="s">
        <v>12</v>
      </c>
      <c r="B2469" t="s">
        <v>3962</v>
      </c>
      <c r="C2469">
        <v>78</v>
      </c>
      <c r="D2469" t="s">
        <v>3963</v>
      </c>
      <c r="E2469" t="s">
        <v>7728</v>
      </c>
      <c r="F2469" t="s">
        <v>7729</v>
      </c>
      <c r="G2469">
        <v>78420</v>
      </c>
      <c r="H2469" t="s">
        <v>7704</v>
      </c>
      <c r="I2469" t="s">
        <v>48</v>
      </c>
      <c r="J2469" t="s">
        <v>229</v>
      </c>
      <c r="K2469" t="s">
        <v>1951</v>
      </c>
      <c r="L2469" t="s">
        <v>4449</v>
      </c>
    </row>
    <row r="2470" spans="1:12">
      <c r="A2470" t="s">
        <v>12</v>
      </c>
      <c r="B2470" t="s">
        <v>3962</v>
      </c>
      <c r="C2470">
        <v>78</v>
      </c>
      <c r="D2470" t="s">
        <v>3963</v>
      </c>
      <c r="E2470" t="s">
        <v>7730</v>
      </c>
      <c r="F2470" t="s">
        <v>7731</v>
      </c>
      <c r="G2470">
        <v>78688</v>
      </c>
      <c r="H2470" t="s">
        <v>7732</v>
      </c>
      <c r="I2470" t="s">
        <v>18</v>
      </c>
      <c r="J2470" t="s">
        <v>3289</v>
      </c>
      <c r="K2470" t="s">
        <v>3677</v>
      </c>
      <c r="L2470" t="s">
        <v>403</v>
      </c>
    </row>
    <row r="2471" spans="1:12">
      <c r="A2471" t="s">
        <v>12</v>
      </c>
      <c r="B2471" t="s">
        <v>3962</v>
      </c>
      <c r="C2471">
        <v>78</v>
      </c>
      <c r="D2471" t="s">
        <v>3963</v>
      </c>
      <c r="E2471" t="s">
        <v>7733</v>
      </c>
      <c r="F2471" t="s">
        <v>7734</v>
      </c>
      <c r="G2471">
        <v>78423</v>
      </c>
      <c r="H2471" t="s">
        <v>7735</v>
      </c>
      <c r="I2471" t="s">
        <v>18</v>
      </c>
      <c r="J2471" t="s">
        <v>577</v>
      </c>
      <c r="K2471" t="s">
        <v>1366</v>
      </c>
      <c r="L2471" t="s">
        <v>3931</v>
      </c>
    </row>
    <row r="2472" spans="1:12">
      <c r="A2472" t="s">
        <v>12</v>
      </c>
      <c r="B2472" t="s">
        <v>3962</v>
      </c>
      <c r="C2472">
        <v>78</v>
      </c>
      <c r="D2472" t="s">
        <v>3963</v>
      </c>
      <c r="E2472" t="s">
        <v>7736</v>
      </c>
      <c r="F2472" t="s">
        <v>7737</v>
      </c>
      <c r="G2472">
        <v>78087</v>
      </c>
      <c r="H2472" t="s">
        <v>7738</v>
      </c>
      <c r="I2472" t="s">
        <v>18</v>
      </c>
      <c r="J2472" t="s">
        <v>2466</v>
      </c>
      <c r="K2472" t="s">
        <v>4510</v>
      </c>
      <c r="L2472" t="s">
        <v>21</v>
      </c>
    </row>
    <row r="2473" spans="1:12">
      <c r="A2473" t="s">
        <v>12</v>
      </c>
      <c r="B2473" t="s">
        <v>3962</v>
      </c>
      <c r="C2473">
        <v>78</v>
      </c>
      <c r="D2473" t="s">
        <v>3963</v>
      </c>
      <c r="E2473" t="s">
        <v>7739</v>
      </c>
      <c r="F2473" t="s">
        <v>7740</v>
      </c>
      <c r="G2473">
        <v>78314</v>
      </c>
      <c r="H2473" t="s">
        <v>7741</v>
      </c>
      <c r="I2473" t="s">
        <v>18</v>
      </c>
      <c r="J2473" t="s">
        <v>5566</v>
      </c>
      <c r="K2473" t="s">
        <v>1568</v>
      </c>
      <c r="L2473" t="s">
        <v>588</v>
      </c>
    </row>
    <row r="2474" spans="1:12">
      <c r="A2474" t="s">
        <v>12</v>
      </c>
      <c r="B2474" t="s">
        <v>3962</v>
      </c>
      <c r="C2474">
        <v>78</v>
      </c>
      <c r="D2474" t="s">
        <v>3963</v>
      </c>
      <c r="E2474" t="s">
        <v>7742</v>
      </c>
      <c r="F2474" t="s">
        <v>1254</v>
      </c>
      <c r="G2474">
        <v>78206</v>
      </c>
      <c r="H2474" t="s">
        <v>7743</v>
      </c>
      <c r="I2474" t="s">
        <v>18</v>
      </c>
      <c r="J2474" t="s">
        <v>615</v>
      </c>
      <c r="K2474" t="s">
        <v>918</v>
      </c>
      <c r="L2474" t="s">
        <v>21</v>
      </c>
    </row>
    <row r="2475" spans="1:12">
      <c r="A2475" t="s">
        <v>12</v>
      </c>
      <c r="B2475" t="s">
        <v>3962</v>
      </c>
      <c r="C2475">
        <v>78</v>
      </c>
      <c r="D2475" t="s">
        <v>3963</v>
      </c>
      <c r="E2475" t="s">
        <v>7744</v>
      </c>
      <c r="F2475" t="s">
        <v>7745</v>
      </c>
      <c r="G2475">
        <v>78531</v>
      </c>
      <c r="H2475" t="s">
        <v>7746</v>
      </c>
      <c r="I2475" t="s">
        <v>18</v>
      </c>
      <c r="J2475" t="s">
        <v>3711</v>
      </c>
      <c r="K2475" t="s">
        <v>207</v>
      </c>
      <c r="L2475" t="s">
        <v>282</v>
      </c>
    </row>
    <row r="2476" spans="1:12">
      <c r="A2476" t="s">
        <v>12</v>
      </c>
      <c r="B2476" t="s">
        <v>3962</v>
      </c>
      <c r="C2476">
        <v>78</v>
      </c>
      <c r="D2476" t="s">
        <v>3963</v>
      </c>
      <c r="E2476" t="s">
        <v>7747</v>
      </c>
      <c r="F2476" t="s">
        <v>7748</v>
      </c>
      <c r="G2476">
        <v>78423</v>
      </c>
      <c r="H2476" t="s">
        <v>7735</v>
      </c>
      <c r="I2476" t="s">
        <v>18</v>
      </c>
      <c r="J2476" t="s">
        <v>2014</v>
      </c>
      <c r="K2476" t="s">
        <v>5601</v>
      </c>
      <c r="L2476" t="s">
        <v>2127</v>
      </c>
    </row>
    <row r="2477" spans="1:12">
      <c r="A2477" t="s">
        <v>12</v>
      </c>
      <c r="B2477" t="s">
        <v>3962</v>
      </c>
      <c r="C2477">
        <v>78</v>
      </c>
      <c r="D2477" t="s">
        <v>3963</v>
      </c>
      <c r="E2477" t="s">
        <v>7749</v>
      </c>
      <c r="F2477" t="s">
        <v>7750</v>
      </c>
      <c r="G2477">
        <v>78361</v>
      </c>
      <c r="H2477" t="s">
        <v>4013</v>
      </c>
      <c r="I2477" t="s">
        <v>18</v>
      </c>
      <c r="J2477" t="s">
        <v>2954</v>
      </c>
      <c r="K2477" t="s">
        <v>1164</v>
      </c>
      <c r="L2477" t="s">
        <v>96</v>
      </c>
    </row>
    <row r="2478" spans="1:12">
      <c r="A2478" t="s">
        <v>12</v>
      </c>
      <c r="B2478" t="s">
        <v>3962</v>
      </c>
      <c r="C2478">
        <v>78</v>
      </c>
      <c r="D2478" t="s">
        <v>3963</v>
      </c>
      <c r="E2478" t="s">
        <v>7751</v>
      </c>
      <c r="F2478" t="s">
        <v>152</v>
      </c>
      <c r="G2478">
        <v>78311</v>
      </c>
      <c r="H2478" t="s">
        <v>7709</v>
      </c>
      <c r="I2478" t="s">
        <v>18</v>
      </c>
      <c r="J2478" t="s">
        <v>5566</v>
      </c>
      <c r="K2478" t="s">
        <v>4248</v>
      </c>
      <c r="L2478" t="s">
        <v>1920</v>
      </c>
    </row>
    <row r="2479" spans="1:12">
      <c r="A2479" t="s">
        <v>12</v>
      </c>
      <c r="B2479" t="s">
        <v>3962</v>
      </c>
      <c r="C2479">
        <v>78</v>
      </c>
      <c r="D2479" t="s">
        <v>3963</v>
      </c>
      <c r="E2479" t="s">
        <v>7752</v>
      </c>
      <c r="F2479" t="s">
        <v>2180</v>
      </c>
      <c r="G2479">
        <v>78311</v>
      </c>
      <c r="H2479" t="s">
        <v>7709</v>
      </c>
      <c r="I2479" t="s">
        <v>48</v>
      </c>
      <c r="J2479" t="s">
        <v>4166</v>
      </c>
      <c r="K2479" t="s">
        <v>6117</v>
      </c>
      <c r="L2479" t="s">
        <v>4565</v>
      </c>
    </row>
    <row r="2480" spans="1:12">
      <c r="A2480" t="s">
        <v>12</v>
      </c>
      <c r="B2480" t="s">
        <v>3962</v>
      </c>
      <c r="C2480">
        <v>78</v>
      </c>
      <c r="D2480" t="s">
        <v>3963</v>
      </c>
      <c r="E2480" t="s">
        <v>7753</v>
      </c>
      <c r="F2480" t="s">
        <v>427</v>
      </c>
      <c r="G2480">
        <v>78089</v>
      </c>
      <c r="H2480" t="s">
        <v>7754</v>
      </c>
      <c r="I2480" t="s">
        <v>48</v>
      </c>
      <c r="J2480" t="s">
        <v>4000</v>
      </c>
      <c r="K2480" t="s">
        <v>751</v>
      </c>
      <c r="L2480" t="s">
        <v>96</v>
      </c>
    </row>
    <row r="2481" spans="1:12">
      <c r="A2481" t="s">
        <v>12</v>
      </c>
      <c r="B2481" t="s">
        <v>852</v>
      </c>
      <c r="C2481">
        <v>79</v>
      </c>
      <c r="D2481" t="s">
        <v>4061</v>
      </c>
      <c r="E2481" t="s">
        <v>7755</v>
      </c>
      <c r="F2481" t="s">
        <v>843</v>
      </c>
      <c r="G2481">
        <v>79013</v>
      </c>
      <c r="H2481" t="s">
        <v>4073</v>
      </c>
      <c r="I2481" t="s">
        <v>18</v>
      </c>
      <c r="J2481" t="s">
        <v>3498</v>
      </c>
      <c r="K2481" t="s">
        <v>650</v>
      </c>
      <c r="L2481" t="s">
        <v>472</v>
      </c>
    </row>
    <row r="2482" spans="1:12">
      <c r="A2482" t="s">
        <v>12</v>
      </c>
      <c r="B2482" t="s">
        <v>852</v>
      </c>
      <c r="C2482">
        <v>79</v>
      </c>
      <c r="D2482" t="s">
        <v>4061</v>
      </c>
      <c r="E2482" t="s">
        <v>7756</v>
      </c>
      <c r="F2482" t="s">
        <v>2854</v>
      </c>
      <c r="G2482">
        <v>79057</v>
      </c>
      <c r="H2482" t="s">
        <v>7757</v>
      </c>
      <c r="I2482" t="s">
        <v>18</v>
      </c>
      <c r="J2482" t="s">
        <v>386</v>
      </c>
      <c r="K2482" t="s">
        <v>1318</v>
      </c>
      <c r="L2482" t="s">
        <v>393</v>
      </c>
    </row>
    <row r="2483" spans="1:12">
      <c r="A2483" t="s">
        <v>12</v>
      </c>
      <c r="B2483" t="s">
        <v>852</v>
      </c>
      <c r="C2483">
        <v>79</v>
      </c>
      <c r="D2483" t="s">
        <v>4061</v>
      </c>
      <c r="E2483" t="s">
        <v>7758</v>
      </c>
      <c r="F2483" t="s">
        <v>7759</v>
      </c>
      <c r="G2483">
        <v>79061</v>
      </c>
      <c r="H2483" t="s">
        <v>7760</v>
      </c>
      <c r="I2483" t="s">
        <v>18</v>
      </c>
      <c r="J2483" t="s">
        <v>3967</v>
      </c>
      <c r="K2483" t="s">
        <v>1866</v>
      </c>
      <c r="L2483" t="s">
        <v>757</v>
      </c>
    </row>
    <row r="2484" spans="1:12">
      <c r="A2484" t="s">
        <v>12</v>
      </c>
      <c r="B2484" t="s">
        <v>852</v>
      </c>
      <c r="C2484">
        <v>79</v>
      </c>
      <c r="D2484" t="s">
        <v>4061</v>
      </c>
      <c r="E2484" t="s">
        <v>7761</v>
      </c>
      <c r="F2484" t="s">
        <v>748</v>
      </c>
      <c r="G2484">
        <v>79191</v>
      </c>
      <c r="H2484" t="s">
        <v>4082</v>
      </c>
      <c r="I2484" t="s">
        <v>18</v>
      </c>
      <c r="J2484" t="s">
        <v>1761</v>
      </c>
      <c r="K2484" t="s">
        <v>371</v>
      </c>
      <c r="L2484" t="s">
        <v>2195</v>
      </c>
    </row>
    <row r="2485" spans="1:12">
      <c r="A2485" t="s">
        <v>12</v>
      </c>
      <c r="B2485" t="s">
        <v>852</v>
      </c>
      <c r="C2485">
        <v>79</v>
      </c>
      <c r="D2485" t="s">
        <v>4061</v>
      </c>
      <c r="E2485" t="s">
        <v>7762</v>
      </c>
      <c r="F2485" t="s">
        <v>2480</v>
      </c>
      <c r="G2485">
        <v>79270</v>
      </c>
      <c r="H2485" t="s">
        <v>7763</v>
      </c>
      <c r="I2485" t="s">
        <v>48</v>
      </c>
      <c r="J2485" t="s">
        <v>177</v>
      </c>
      <c r="K2485" t="s">
        <v>253</v>
      </c>
      <c r="L2485" t="s">
        <v>809</v>
      </c>
    </row>
    <row r="2486" spans="1:12">
      <c r="A2486" t="s">
        <v>12</v>
      </c>
      <c r="B2486" t="s">
        <v>852</v>
      </c>
      <c r="C2486">
        <v>79</v>
      </c>
      <c r="D2486" t="s">
        <v>4061</v>
      </c>
      <c r="E2486" t="s">
        <v>7764</v>
      </c>
      <c r="F2486" t="s">
        <v>46</v>
      </c>
      <c r="G2486">
        <v>79311</v>
      </c>
      <c r="H2486" t="s">
        <v>7765</v>
      </c>
      <c r="I2486" t="s">
        <v>48</v>
      </c>
      <c r="J2486" t="s">
        <v>2490</v>
      </c>
      <c r="K2486" t="s">
        <v>965</v>
      </c>
      <c r="L2486" t="s">
        <v>2060</v>
      </c>
    </row>
    <row r="2487" spans="1:12">
      <c r="A2487" t="s">
        <v>12</v>
      </c>
      <c r="B2487" t="s">
        <v>852</v>
      </c>
      <c r="C2487">
        <v>79</v>
      </c>
      <c r="D2487" t="s">
        <v>4061</v>
      </c>
      <c r="E2487" t="s">
        <v>7766</v>
      </c>
      <c r="F2487" t="s">
        <v>6886</v>
      </c>
      <c r="G2487">
        <v>79191</v>
      </c>
      <c r="H2487" t="s">
        <v>4082</v>
      </c>
      <c r="I2487" t="s">
        <v>18</v>
      </c>
      <c r="J2487" t="s">
        <v>1828</v>
      </c>
      <c r="K2487" t="s">
        <v>3250</v>
      </c>
      <c r="L2487" t="s">
        <v>3931</v>
      </c>
    </row>
    <row r="2488" spans="1:12">
      <c r="A2488" t="s">
        <v>12</v>
      </c>
      <c r="B2488" t="s">
        <v>852</v>
      </c>
      <c r="C2488">
        <v>79</v>
      </c>
      <c r="D2488" t="s">
        <v>4061</v>
      </c>
      <c r="E2488" t="s">
        <v>7767</v>
      </c>
      <c r="F2488" t="s">
        <v>7768</v>
      </c>
      <c r="G2488">
        <v>79191</v>
      </c>
      <c r="H2488" t="s">
        <v>4082</v>
      </c>
      <c r="I2488" t="s">
        <v>18</v>
      </c>
      <c r="J2488" t="s">
        <v>1175</v>
      </c>
      <c r="K2488" t="s">
        <v>3176</v>
      </c>
      <c r="L2488" t="s">
        <v>2485</v>
      </c>
    </row>
    <row r="2489" spans="1:12">
      <c r="A2489" t="s">
        <v>12</v>
      </c>
      <c r="B2489" t="s">
        <v>852</v>
      </c>
      <c r="C2489">
        <v>79</v>
      </c>
      <c r="D2489" t="s">
        <v>4061</v>
      </c>
      <c r="E2489" t="s">
        <v>7769</v>
      </c>
      <c r="F2489" t="s">
        <v>158</v>
      </c>
      <c r="G2489">
        <v>79179</v>
      </c>
      <c r="H2489" t="s">
        <v>4080</v>
      </c>
      <c r="I2489" t="s">
        <v>18</v>
      </c>
      <c r="J2489" t="s">
        <v>246</v>
      </c>
      <c r="K2489" t="s">
        <v>3092</v>
      </c>
      <c r="L2489" t="s">
        <v>287</v>
      </c>
    </row>
    <row r="2490" spans="1:12">
      <c r="A2490" t="s">
        <v>12</v>
      </c>
      <c r="B2490" t="s">
        <v>97</v>
      </c>
      <c r="C2490">
        <v>80</v>
      </c>
      <c r="D2490" t="s">
        <v>4091</v>
      </c>
      <c r="E2490" t="s">
        <v>7770</v>
      </c>
      <c r="F2490" t="s">
        <v>7771</v>
      </c>
      <c r="G2490">
        <v>80003</v>
      </c>
      <c r="H2490" t="s">
        <v>7772</v>
      </c>
      <c r="I2490" t="s">
        <v>18</v>
      </c>
      <c r="J2490" t="s">
        <v>4107</v>
      </c>
      <c r="K2490" t="s">
        <v>813</v>
      </c>
      <c r="L2490" t="s">
        <v>73</v>
      </c>
    </row>
    <row r="2491" spans="1:12">
      <c r="A2491" t="s">
        <v>12</v>
      </c>
      <c r="B2491" t="s">
        <v>97</v>
      </c>
      <c r="C2491">
        <v>80</v>
      </c>
      <c r="D2491" t="s">
        <v>4091</v>
      </c>
      <c r="E2491" t="s">
        <v>7773</v>
      </c>
      <c r="F2491" t="s">
        <v>7774</v>
      </c>
      <c r="G2491">
        <v>80561</v>
      </c>
      <c r="H2491" t="s">
        <v>7775</v>
      </c>
      <c r="I2491" t="s">
        <v>18</v>
      </c>
      <c r="J2491" t="s">
        <v>2885</v>
      </c>
      <c r="K2491" t="s">
        <v>2572</v>
      </c>
      <c r="L2491" t="s">
        <v>307</v>
      </c>
    </row>
    <row r="2492" spans="1:12">
      <c r="A2492" t="s">
        <v>12</v>
      </c>
      <c r="B2492" t="s">
        <v>97</v>
      </c>
      <c r="C2492">
        <v>80</v>
      </c>
      <c r="D2492" t="s">
        <v>4091</v>
      </c>
      <c r="E2492" t="s">
        <v>7776</v>
      </c>
      <c r="F2492" t="s">
        <v>7777</v>
      </c>
      <c r="G2492">
        <v>80606</v>
      </c>
      <c r="H2492" t="s">
        <v>7778</v>
      </c>
      <c r="I2492" t="s">
        <v>18</v>
      </c>
      <c r="J2492" t="s">
        <v>5437</v>
      </c>
      <c r="K2492" t="s">
        <v>1093</v>
      </c>
      <c r="L2492" t="s">
        <v>527</v>
      </c>
    </row>
    <row r="2493" spans="1:12">
      <c r="A2493" t="s">
        <v>12</v>
      </c>
      <c r="B2493" t="s">
        <v>97</v>
      </c>
      <c r="C2493">
        <v>80</v>
      </c>
      <c r="D2493" t="s">
        <v>4091</v>
      </c>
      <c r="E2493" t="s">
        <v>7779</v>
      </c>
      <c r="F2493" t="s">
        <v>7780</v>
      </c>
      <c r="G2493">
        <v>80677</v>
      </c>
      <c r="H2493" t="s">
        <v>7781</v>
      </c>
      <c r="I2493" t="s">
        <v>18</v>
      </c>
      <c r="J2493" t="s">
        <v>386</v>
      </c>
      <c r="K2493" t="s">
        <v>2348</v>
      </c>
      <c r="L2493" t="s">
        <v>57</v>
      </c>
    </row>
    <row r="2494" spans="1:12">
      <c r="A2494" t="s">
        <v>12</v>
      </c>
      <c r="B2494" t="s">
        <v>97</v>
      </c>
      <c r="C2494">
        <v>80</v>
      </c>
      <c r="D2494" t="s">
        <v>4091</v>
      </c>
      <c r="E2494" t="s">
        <v>7782</v>
      </c>
      <c r="F2494" t="s">
        <v>379</v>
      </c>
      <c r="G2494">
        <v>80410</v>
      </c>
      <c r="H2494" t="s">
        <v>7783</v>
      </c>
      <c r="I2494" t="s">
        <v>48</v>
      </c>
      <c r="J2494" t="s">
        <v>3612</v>
      </c>
      <c r="K2494" t="s">
        <v>2076</v>
      </c>
      <c r="L2494" t="s">
        <v>2132</v>
      </c>
    </row>
    <row r="2495" spans="1:12">
      <c r="A2495" t="s">
        <v>12</v>
      </c>
      <c r="B2495" t="s">
        <v>97</v>
      </c>
      <c r="C2495">
        <v>80</v>
      </c>
      <c r="D2495" t="s">
        <v>4091</v>
      </c>
      <c r="E2495" t="s">
        <v>7784</v>
      </c>
      <c r="F2495" t="s">
        <v>7785</v>
      </c>
      <c r="G2495">
        <v>80630</v>
      </c>
      <c r="H2495" t="s">
        <v>7786</v>
      </c>
      <c r="I2495" t="s">
        <v>18</v>
      </c>
      <c r="J2495" t="s">
        <v>446</v>
      </c>
      <c r="K2495" t="s">
        <v>2796</v>
      </c>
      <c r="L2495" t="s">
        <v>138</v>
      </c>
    </row>
    <row r="2496" spans="1:12">
      <c r="A2496" t="s">
        <v>12</v>
      </c>
      <c r="B2496" t="s">
        <v>97</v>
      </c>
      <c r="C2496">
        <v>80</v>
      </c>
      <c r="D2496" t="s">
        <v>4091</v>
      </c>
      <c r="E2496" t="s">
        <v>7787</v>
      </c>
      <c r="F2496" t="s">
        <v>7788</v>
      </c>
      <c r="G2496">
        <v>80798</v>
      </c>
      <c r="H2496" t="s">
        <v>7789</v>
      </c>
      <c r="I2496" t="s">
        <v>18</v>
      </c>
      <c r="J2496" t="s">
        <v>586</v>
      </c>
      <c r="K2496" t="s">
        <v>2306</v>
      </c>
      <c r="L2496" t="s">
        <v>600</v>
      </c>
    </row>
    <row r="2497" spans="1:12">
      <c r="A2497" t="s">
        <v>12</v>
      </c>
      <c r="B2497" t="s">
        <v>97</v>
      </c>
      <c r="C2497">
        <v>80</v>
      </c>
      <c r="D2497" t="s">
        <v>4091</v>
      </c>
      <c r="E2497" t="s">
        <v>7790</v>
      </c>
      <c r="F2497" t="s">
        <v>7791</v>
      </c>
      <c r="G2497">
        <v>80009</v>
      </c>
      <c r="H2497" t="s">
        <v>7792</v>
      </c>
      <c r="I2497" t="s">
        <v>18</v>
      </c>
      <c r="J2497" t="s">
        <v>5498</v>
      </c>
      <c r="K2497" t="s">
        <v>559</v>
      </c>
      <c r="L2497" t="s">
        <v>116</v>
      </c>
    </row>
    <row r="2498" spans="1:12">
      <c r="A2498" t="s">
        <v>12</v>
      </c>
      <c r="B2498" t="s">
        <v>97</v>
      </c>
      <c r="C2498">
        <v>80</v>
      </c>
      <c r="D2498" t="s">
        <v>4091</v>
      </c>
      <c r="E2498" t="s">
        <v>7793</v>
      </c>
      <c r="F2498" t="s">
        <v>7794</v>
      </c>
      <c r="G2498">
        <v>80021</v>
      </c>
      <c r="H2498" t="s">
        <v>97</v>
      </c>
      <c r="I2498" t="s">
        <v>18</v>
      </c>
      <c r="J2498" t="s">
        <v>5691</v>
      </c>
      <c r="K2498" t="s">
        <v>793</v>
      </c>
      <c r="L2498" t="s">
        <v>2122</v>
      </c>
    </row>
    <row r="2499" spans="1:12">
      <c r="A2499" t="s">
        <v>12</v>
      </c>
      <c r="B2499" t="s">
        <v>97</v>
      </c>
      <c r="C2499">
        <v>80</v>
      </c>
      <c r="D2499" t="s">
        <v>4091</v>
      </c>
      <c r="E2499" t="s">
        <v>7795</v>
      </c>
      <c r="F2499" t="s">
        <v>158</v>
      </c>
      <c r="G2499">
        <v>80598</v>
      </c>
      <c r="H2499" t="s">
        <v>7796</v>
      </c>
      <c r="I2499" t="s">
        <v>18</v>
      </c>
      <c r="J2499" t="s">
        <v>2026</v>
      </c>
      <c r="K2499" t="s">
        <v>3842</v>
      </c>
      <c r="L2499" t="s">
        <v>1872</v>
      </c>
    </row>
    <row r="2500" spans="1:12">
      <c r="A2500" t="s">
        <v>12</v>
      </c>
      <c r="B2500" t="s">
        <v>97</v>
      </c>
      <c r="C2500">
        <v>80</v>
      </c>
      <c r="D2500" t="s">
        <v>4091</v>
      </c>
      <c r="E2500" t="s">
        <v>7797</v>
      </c>
      <c r="F2500" t="s">
        <v>7798</v>
      </c>
      <c r="G2500">
        <v>80212</v>
      </c>
      <c r="H2500" t="s">
        <v>7799</v>
      </c>
      <c r="I2500" t="s">
        <v>18</v>
      </c>
      <c r="J2500" t="s">
        <v>580</v>
      </c>
      <c r="K2500" t="s">
        <v>1272</v>
      </c>
      <c r="L2500" t="s">
        <v>208</v>
      </c>
    </row>
    <row r="2501" spans="1:12">
      <c r="A2501" t="s">
        <v>12</v>
      </c>
      <c r="B2501" t="s">
        <v>97</v>
      </c>
      <c r="C2501">
        <v>80</v>
      </c>
      <c r="D2501" t="s">
        <v>4091</v>
      </c>
      <c r="E2501" t="s">
        <v>7800</v>
      </c>
      <c r="F2501" t="s">
        <v>4703</v>
      </c>
      <c r="G2501">
        <v>80186</v>
      </c>
      <c r="H2501" t="s">
        <v>7801</v>
      </c>
      <c r="I2501" t="s">
        <v>18</v>
      </c>
      <c r="J2501" t="s">
        <v>697</v>
      </c>
      <c r="K2501" t="s">
        <v>3107</v>
      </c>
      <c r="L2501" t="s">
        <v>626</v>
      </c>
    </row>
    <row r="2502" spans="1:12">
      <c r="A2502" t="s">
        <v>12</v>
      </c>
      <c r="B2502" t="s">
        <v>97</v>
      </c>
      <c r="C2502">
        <v>80</v>
      </c>
      <c r="D2502" t="s">
        <v>4091</v>
      </c>
      <c r="E2502" t="s">
        <v>7802</v>
      </c>
      <c r="F2502" t="s">
        <v>7803</v>
      </c>
      <c r="G2502">
        <v>80620</v>
      </c>
      <c r="H2502" t="s">
        <v>7804</v>
      </c>
      <c r="I2502" t="s">
        <v>18</v>
      </c>
      <c r="J2502" t="s">
        <v>6464</v>
      </c>
      <c r="K2502" t="s">
        <v>7805</v>
      </c>
      <c r="L2502" t="s">
        <v>162</v>
      </c>
    </row>
    <row r="2503" spans="1:12">
      <c r="A2503" t="s">
        <v>12</v>
      </c>
      <c r="B2503" t="s">
        <v>454</v>
      </c>
      <c r="C2503">
        <v>81</v>
      </c>
      <c r="D2503" t="s">
        <v>4129</v>
      </c>
      <c r="E2503" t="s">
        <v>7806</v>
      </c>
      <c r="F2503" t="s">
        <v>7807</v>
      </c>
      <c r="G2503">
        <v>81069</v>
      </c>
      <c r="H2503" t="s">
        <v>7808</v>
      </c>
      <c r="I2503" t="s">
        <v>18</v>
      </c>
      <c r="J2503" t="s">
        <v>7809</v>
      </c>
      <c r="K2503" t="s">
        <v>2383</v>
      </c>
      <c r="L2503" t="s">
        <v>341</v>
      </c>
    </row>
    <row r="2504" spans="1:12">
      <c r="A2504" t="s">
        <v>12</v>
      </c>
      <c r="B2504" t="s">
        <v>454</v>
      </c>
      <c r="C2504">
        <v>81</v>
      </c>
      <c r="D2504" t="s">
        <v>4129</v>
      </c>
      <c r="E2504" t="s">
        <v>7810</v>
      </c>
      <c r="F2504" t="s">
        <v>2915</v>
      </c>
      <c r="G2504">
        <v>81120</v>
      </c>
      <c r="H2504" t="s">
        <v>4136</v>
      </c>
      <c r="I2504" t="s">
        <v>48</v>
      </c>
      <c r="J2504" t="s">
        <v>5816</v>
      </c>
      <c r="K2504" t="s">
        <v>2059</v>
      </c>
      <c r="L2504" t="s">
        <v>2941</v>
      </c>
    </row>
    <row r="2505" spans="1:12">
      <c r="A2505" t="s">
        <v>12</v>
      </c>
      <c r="B2505" t="s">
        <v>454</v>
      </c>
      <c r="C2505">
        <v>81</v>
      </c>
      <c r="D2505" t="s">
        <v>4129</v>
      </c>
      <c r="E2505" t="s">
        <v>7811</v>
      </c>
      <c r="F2505" t="s">
        <v>134</v>
      </c>
      <c r="G2505">
        <v>81163</v>
      </c>
      <c r="H2505" t="s">
        <v>7812</v>
      </c>
      <c r="I2505" t="s">
        <v>18</v>
      </c>
      <c r="J2505" t="s">
        <v>2679</v>
      </c>
      <c r="K2505" t="s">
        <v>4709</v>
      </c>
      <c r="L2505" t="s">
        <v>1872</v>
      </c>
    </row>
    <row r="2506" spans="1:12">
      <c r="A2506" t="s">
        <v>12</v>
      </c>
      <c r="B2506" t="s">
        <v>454</v>
      </c>
      <c r="C2506">
        <v>81</v>
      </c>
      <c r="D2506" t="s">
        <v>4129</v>
      </c>
      <c r="E2506" t="s">
        <v>7813</v>
      </c>
      <c r="F2506" t="s">
        <v>7814</v>
      </c>
      <c r="G2506">
        <v>81033</v>
      </c>
      <c r="H2506" t="s">
        <v>7815</v>
      </c>
      <c r="I2506" t="s">
        <v>18</v>
      </c>
      <c r="J2506" t="s">
        <v>1239</v>
      </c>
      <c r="K2506" t="s">
        <v>95</v>
      </c>
      <c r="L2506" t="s">
        <v>2894</v>
      </c>
    </row>
    <row r="2507" spans="1:12">
      <c r="A2507" t="s">
        <v>12</v>
      </c>
      <c r="B2507" t="s">
        <v>454</v>
      </c>
      <c r="C2507">
        <v>81</v>
      </c>
      <c r="D2507" t="s">
        <v>4129</v>
      </c>
      <c r="E2507" t="s">
        <v>7816</v>
      </c>
      <c r="F2507" t="s">
        <v>1368</v>
      </c>
      <c r="G2507">
        <v>81004</v>
      </c>
      <c r="H2507" t="s">
        <v>4159</v>
      </c>
      <c r="I2507" t="s">
        <v>48</v>
      </c>
      <c r="J2507" t="s">
        <v>1515</v>
      </c>
      <c r="K2507" t="s">
        <v>4248</v>
      </c>
      <c r="L2507" t="s">
        <v>2894</v>
      </c>
    </row>
    <row r="2508" spans="1:12">
      <c r="A2508" t="s">
        <v>12</v>
      </c>
      <c r="B2508" t="s">
        <v>454</v>
      </c>
      <c r="C2508">
        <v>81</v>
      </c>
      <c r="D2508" t="s">
        <v>4129</v>
      </c>
      <c r="E2508" t="s">
        <v>7817</v>
      </c>
      <c r="F2508" t="s">
        <v>7818</v>
      </c>
      <c r="G2508">
        <v>81163</v>
      </c>
      <c r="H2508" t="s">
        <v>7812</v>
      </c>
      <c r="I2508" t="s">
        <v>48</v>
      </c>
      <c r="J2508" t="s">
        <v>592</v>
      </c>
      <c r="K2508" t="s">
        <v>1999</v>
      </c>
      <c r="L2508" t="s">
        <v>2894</v>
      </c>
    </row>
    <row r="2509" spans="1:12">
      <c r="A2509" t="s">
        <v>12</v>
      </c>
      <c r="B2509" t="s">
        <v>454</v>
      </c>
      <c r="C2509">
        <v>81</v>
      </c>
      <c r="D2509" t="s">
        <v>4129</v>
      </c>
      <c r="E2509" t="s">
        <v>7819</v>
      </c>
      <c r="F2509" t="s">
        <v>7820</v>
      </c>
      <c r="G2509">
        <v>81099</v>
      </c>
      <c r="H2509" t="s">
        <v>4157</v>
      </c>
      <c r="I2509" t="s">
        <v>18</v>
      </c>
      <c r="J2509" t="s">
        <v>1112</v>
      </c>
      <c r="K2509" t="s">
        <v>761</v>
      </c>
      <c r="L2509" t="s">
        <v>1588</v>
      </c>
    </row>
    <row r="2510" spans="1:12">
      <c r="A2510" t="s">
        <v>12</v>
      </c>
      <c r="B2510" t="s">
        <v>454</v>
      </c>
      <c r="C2510">
        <v>82</v>
      </c>
      <c r="D2510" t="s">
        <v>4169</v>
      </c>
      <c r="E2510" t="s">
        <v>7821</v>
      </c>
      <c r="F2510" t="s">
        <v>244</v>
      </c>
      <c r="G2510">
        <v>82112</v>
      </c>
      <c r="H2510" t="s">
        <v>7822</v>
      </c>
      <c r="I2510" t="s">
        <v>18</v>
      </c>
      <c r="J2510" t="s">
        <v>2802</v>
      </c>
      <c r="K2510" t="s">
        <v>2070</v>
      </c>
      <c r="L2510" t="s">
        <v>168</v>
      </c>
    </row>
    <row r="2511" spans="1:12">
      <c r="A2511" t="s">
        <v>12</v>
      </c>
      <c r="B2511" t="s">
        <v>454</v>
      </c>
      <c r="C2511">
        <v>82</v>
      </c>
      <c r="D2511" t="s">
        <v>4169</v>
      </c>
      <c r="E2511" t="s">
        <v>7823</v>
      </c>
      <c r="F2511" t="s">
        <v>379</v>
      </c>
      <c r="G2511">
        <v>82121</v>
      </c>
      <c r="H2511" t="s">
        <v>4176</v>
      </c>
      <c r="I2511" t="s">
        <v>48</v>
      </c>
      <c r="J2511" t="s">
        <v>1670</v>
      </c>
      <c r="K2511" t="s">
        <v>5199</v>
      </c>
      <c r="L2511" t="s">
        <v>307</v>
      </c>
    </row>
    <row r="2512" spans="1:12">
      <c r="A2512" t="s">
        <v>12</v>
      </c>
      <c r="B2512" t="s">
        <v>454</v>
      </c>
      <c r="C2512">
        <v>82</v>
      </c>
      <c r="D2512" t="s">
        <v>4169</v>
      </c>
      <c r="E2512" t="s">
        <v>7824</v>
      </c>
      <c r="F2512" t="s">
        <v>7825</v>
      </c>
      <c r="G2512">
        <v>82112</v>
      </c>
      <c r="H2512" t="s">
        <v>7822</v>
      </c>
      <c r="I2512" t="s">
        <v>48</v>
      </c>
      <c r="J2512" t="s">
        <v>5042</v>
      </c>
      <c r="K2512" t="s">
        <v>1189</v>
      </c>
      <c r="L2512" t="s">
        <v>2420</v>
      </c>
    </row>
    <row r="2513" spans="1:12">
      <c r="A2513" t="s">
        <v>12</v>
      </c>
      <c r="B2513" t="s">
        <v>454</v>
      </c>
      <c r="C2513">
        <v>82</v>
      </c>
      <c r="D2513" t="s">
        <v>4169</v>
      </c>
      <c r="E2513" t="s">
        <v>7826</v>
      </c>
      <c r="F2513" t="s">
        <v>7827</v>
      </c>
      <c r="G2513">
        <v>82121</v>
      </c>
      <c r="H2513" t="s">
        <v>4176</v>
      </c>
      <c r="I2513" t="s">
        <v>48</v>
      </c>
      <c r="J2513" t="s">
        <v>1765</v>
      </c>
      <c r="K2513" t="s">
        <v>4085</v>
      </c>
      <c r="L2513" t="s">
        <v>2894</v>
      </c>
    </row>
    <row r="2514" spans="1:12">
      <c r="A2514" t="s">
        <v>12</v>
      </c>
      <c r="B2514" t="s">
        <v>454</v>
      </c>
      <c r="C2514">
        <v>82</v>
      </c>
      <c r="D2514" t="s">
        <v>4169</v>
      </c>
      <c r="E2514" t="s">
        <v>7828</v>
      </c>
      <c r="F2514" t="s">
        <v>7829</v>
      </c>
      <c r="G2514">
        <v>82121</v>
      </c>
      <c r="H2514" t="s">
        <v>4176</v>
      </c>
      <c r="I2514" t="s">
        <v>18</v>
      </c>
      <c r="J2514" t="s">
        <v>4513</v>
      </c>
      <c r="K2514" t="s">
        <v>1290</v>
      </c>
      <c r="L2514" t="s">
        <v>341</v>
      </c>
    </row>
    <row r="2515" spans="1:12">
      <c r="A2515" t="s">
        <v>12</v>
      </c>
      <c r="B2515" t="s">
        <v>255</v>
      </c>
      <c r="C2515">
        <v>83</v>
      </c>
      <c r="D2515" t="s">
        <v>4180</v>
      </c>
      <c r="E2515" t="s">
        <v>7830</v>
      </c>
      <c r="F2515" t="s">
        <v>7831</v>
      </c>
      <c r="G2515">
        <v>83009</v>
      </c>
      <c r="H2515" t="s">
        <v>7832</v>
      </c>
      <c r="I2515" t="s">
        <v>18</v>
      </c>
      <c r="J2515" t="s">
        <v>7833</v>
      </c>
      <c r="K2515" t="s">
        <v>1072</v>
      </c>
      <c r="L2515" t="s">
        <v>516</v>
      </c>
    </row>
    <row r="2516" spans="1:12">
      <c r="A2516" t="s">
        <v>12</v>
      </c>
      <c r="B2516" t="s">
        <v>255</v>
      </c>
      <c r="C2516">
        <v>83</v>
      </c>
      <c r="D2516" t="s">
        <v>4180</v>
      </c>
      <c r="E2516" t="s">
        <v>7834</v>
      </c>
      <c r="F2516" t="s">
        <v>7835</v>
      </c>
      <c r="G2516">
        <v>83061</v>
      </c>
      <c r="H2516" t="s">
        <v>4204</v>
      </c>
      <c r="I2516" t="s">
        <v>18</v>
      </c>
      <c r="J2516" t="s">
        <v>949</v>
      </c>
      <c r="K2516" t="s">
        <v>1243</v>
      </c>
      <c r="L2516" t="s">
        <v>254</v>
      </c>
    </row>
    <row r="2517" spans="1:12">
      <c r="A2517" t="s">
        <v>12</v>
      </c>
      <c r="B2517" t="s">
        <v>255</v>
      </c>
      <c r="C2517">
        <v>83</v>
      </c>
      <c r="D2517" t="s">
        <v>4180</v>
      </c>
      <c r="E2517" t="s">
        <v>7836</v>
      </c>
      <c r="F2517" t="s">
        <v>7837</v>
      </c>
      <c r="G2517">
        <v>83129</v>
      </c>
      <c r="H2517" t="s">
        <v>7838</v>
      </c>
      <c r="I2517" t="s">
        <v>18</v>
      </c>
      <c r="J2517" t="s">
        <v>1449</v>
      </c>
      <c r="K2517" t="s">
        <v>2286</v>
      </c>
      <c r="L2517" t="s">
        <v>168</v>
      </c>
    </row>
    <row r="2518" spans="1:12">
      <c r="A2518" t="s">
        <v>12</v>
      </c>
      <c r="B2518" t="s">
        <v>255</v>
      </c>
      <c r="C2518">
        <v>83</v>
      </c>
      <c r="D2518" t="s">
        <v>4180</v>
      </c>
      <c r="E2518" t="s">
        <v>7839</v>
      </c>
      <c r="F2518" t="s">
        <v>5380</v>
      </c>
      <c r="G2518">
        <v>83137</v>
      </c>
      <c r="H2518" t="s">
        <v>4189</v>
      </c>
      <c r="I2518" t="s">
        <v>18</v>
      </c>
      <c r="J2518" t="s">
        <v>6721</v>
      </c>
      <c r="K2518" t="s">
        <v>4454</v>
      </c>
      <c r="L2518" t="s">
        <v>44</v>
      </c>
    </row>
    <row r="2519" spans="1:12">
      <c r="A2519" t="s">
        <v>12</v>
      </c>
      <c r="B2519" t="s">
        <v>255</v>
      </c>
      <c r="C2519">
        <v>83</v>
      </c>
      <c r="D2519" t="s">
        <v>4180</v>
      </c>
      <c r="E2519" t="s">
        <v>7840</v>
      </c>
      <c r="F2519" t="s">
        <v>3764</v>
      </c>
      <c r="G2519">
        <v>83118</v>
      </c>
      <c r="H2519" t="s">
        <v>7841</v>
      </c>
      <c r="I2519" t="s">
        <v>48</v>
      </c>
      <c r="J2519" t="s">
        <v>206</v>
      </c>
      <c r="K2519" t="s">
        <v>2490</v>
      </c>
      <c r="L2519" t="s">
        <v>296</v>
      </c>
    </row>
    <row r="2520" spans="1:12">
      <c r="A2520" t="s">
        <v>12</v>
      </c>
      <c r="B2520" t="s">
        <v>255</v>
      </c>
      <c r="C2520">
        <v>83</v>
      </c>
      <c r="D2520" t="s">
        <v>4180</v>
      </c>
      <c r="E2520" t="s">
        <v>7842</v>
      </c>
      <c r="F2520" t="s">
        <v>7843</v>
      </c>
      <c r="G2520">
        <v>83047</v>
      </c>
      <c r="H2520" t="s">
        <v>7844</v>
      </c>
      <c r="I2520" t="s">
        <v>48</v>
      </c>
      <c r="J2520" t="s">
        <v>3159</v>
      </c>
      <c r="K2520" t="s">
        <v>495</v>
      </c>
      <c r="L2520" t="s">
        <v>2183</v>
      </c>
    </row>
    <row r="2521" spans="1:12">
      <c r="A2521" t="s">
        <v>12</v>
      </c>
      <c r="B2521" t="s">
        <v>255</v>
      </c>
      <c r="C2521">
        <v>83</v>
      </c>
      <c r="D2521" t="s">
        <v>4180</v>
      </c>
      <c r="E2521" t="s">
        <v>7845</v>
      </c>
      <c r="F2521" t="s">
        <v>7846</v>
      </c>
      <c r="G2521">
        <v>83099</v>
      </c>
      <c r="H2521" t="s">
        <v>7847</v>
      </c>
      <c r="I2521" t="s">
        <v>18</v>
      </c>
      <c r="J2521" t="s">
        <v>913</v>
      </c>
      <c r="K2521" t="s">
        <v>471</v>
      </c>
      <c r="L2521" t="s">
        <v>79</v>
      </c>
    </row>
    <row r="2522" spans="1:12">
      <c r="A2522" t="s">
        <v>12</v>
      </c>
      <c r="B2522" t="s">
        <v>255</v>
      </c>
      <c r="C2522">
        <v>83</v>
      </c>
      <c r="D2522" t="s">
        <v>4180</v>
      </c>
      <c r="E2522" t="s">
        <v>7848</v>
      </c>
      <c r="F2522" t="s">
        <v>7849</v>
      </c>
      <c r="G2522">
        <v>83123</v>
      </c>
      <c r="H2522" t="s">
        <v>7850</v>
      </c>
      <c r="I2522" t="s">
        <v>18</v>
      </c>
      <c r="J2522" t="s">
        <v>1776</v>
      </c>
      <c r="K2522" t="s">
        <v>3956</v>
      </c>
      <c r="L2522" t="s">
        <v>688</v>
      </c>
    </row>
    <row r="2523" spans="1:12">
      <c r="A2523" t="s">
        <v>12</v>
      </c>
      <c r="B2523" t="s">
        <v>255</v>
      </c>
      <c r="C2523">
        <v>83</v>
      </c>
      <c r="D2523" t="s">
        <v>4180</v>
      </c>
      <c r="E2523" t="s">
        <v>7851</v>
      </c>
      <c r="F2523" t="s">
        <v>3859</v>
      </c>
      <c r="G2523">
        <v>83062</v>
      </c>
      <c r="H2523" t="s">
        <v>7852</v>
      </c>
      <c r="I2523" t="s">
        <v>18</v>
      </c>
      <c r="J2523" t="s">
        <v>2871</v>
      </c>
      <c r="K2523" t="s">
        <v>167</v>
      </c>
      <c r="L2523" t="s">
        <v>1391</v>
      </c>
    </row>
    <row r="2524" spans="1:12">
      <c r="A2524" t="s">
        <v>12</v>
      </c>
      <c r="B2524" t="s">
        <v>255</v>
      </c>
      <c r="C2524">
        <v>83</v>
      </c>
      <c r="D2524" t="s">
        <v>4180</v>
      </c>
      <c r="E2524" t="s">
        <v>7853</v>
      </c>
      <c r="F2524" t="s">
        <v>314</v>
      </c>
      <c r="G2524">
        <v>83144</v>
      </c>
      <c r="H2524" t="s">
        <v>7854</v>
      </c>
      <c r="I2524" t="s">
        <v>18</v>
      </c>
      <c r="J2524" t="s">
        <v>711</v>
      </c>
      <c r="K2524" t="s">
        <v>1528</v>
      </c>
      <c r="L2524" t="s">
        <v>21</v>
      </c>
    </row>
    <row r="2525" spans="1:12">
      <c r="A2525" t="s">
        <v>12</v>
      </c>
      <c r="B2525" t="s">
        <v>255</v>
      </c>
      <c r="C2525">
        <v>83</v>
      </c>
      <c r="D2525" t="s">
        <v>4180</v>
      </c>
      <c r="E2525" t="s">
        <v>7855</v>
      </c>
      <c r="F2525" t="s">
        <v>7856</v>
      </c>
      <c r="G2525">
        <v>83069</v>
      </c>
      <c r="H2525" t="s">
        <v>7857</v>
      </c>
      <c r="I2525" t="s">
        <v>18</v>
      </c>
      <c r="J2525" t="s">
        <v>1957</v>
      </c>
      <c r="K2525" t="s">
        <v>2517</v>
      </c>
      <c r="L2525" t="s">
        <v>516</v>
      </c>
    </row>
    <row r="2526" spans="1:12">
      <c r="A2526" t="s">
        <v>12</v>
      </c>
      <c r="B2526" t="s">
        <v>255</v>
      </c>
      <c r="C2526">
        <v>83</v>
      </c>
      <c r="D2526" t="s">
        <v>4180</v>
      </c>
      <c r="E2526" t="s">
        <v>7858</v>
      </c>
      <c r="F2526" t="s">
        <v>7859</v>
      </c>
      <c r="G2526">
        <v>83023</v>
      </c>
      <c r="H2526" t="s">
        <v>4198</v>
      </c>
      <c r="I2526" t="s">
        <v>18</v>
      </c>
      <c r="J2526" t="s">
        <v>7860</v>
      </c>
      <c r="K2526" t="s">
        <v>2680</v>
      </c>
      <c r="L2526" t="s">
        <v>341</v>
      </c>
    </row>
    <row r="2527" spans="1:12">
      <c r="A2527" t="s">
        <v>12</v>
      </c>
      <c r="B2527" t="s">
        <v>255</v>
      </c>
      <c r="C2527">
        <v>83</v>
      </c>
      <c r="D2527" t="s">
        <v>4180</v>
      </c>
      <c r="E2527" t="s">
        <v>7861</v>
      </c>
      <c r="F2527" t="s">
        <v>7862</v>
      </c>
      <c r="G2527">
        <v>83090</v>
      </c>
      <c r="H2527" t="s">
        <v>7863</v>
      </c>
      <c r="I2527" t="s">
        <v>18</v>
      </c>
      <c r="J2527" t="s">
        <v>2744</v>
      </c>
      <c r="K2527" t="s">
        <v>970</v>
      </c>
      <c r="L2527" t="s">
        <v>1888</v>
      </c>
    </row>
    <row r="2528" spans="1:12">
      <c r="A2528" t="s">
        <v>12</v>
      </c>
      <c r="B2528" t="s">
        <v>255</v>
      </c>
      <c r="C2528">
        <v>83</v>
      </c>
      <c r="D2528" t="s">
        <v>4180</v>
      </c>
      <c r="E2528" t="s">
        <v>7864</v>
      </c>
      <c r="F2528" t="s">
        <v>947</v>
      </c>
      <c r="G2528">
        <v>83137</v>
      </c>
      <c r="H2528" t="s">
        <v>4189</v>
      </c>
      <c r="I2528" t="s">
        <v>18</v>
      </c>
      <c r="J2528" t="s">
        <v>7865</v>
      </c>
      <c r="K2528" t="s">
        <v>2087</v>
      </c>
      <c r="L2528" t="s">
        <v>225</v>
      </c>
    </row>
    <row r="2529" spans="1:12">
      <c r="A2529" t="s">
        <v>12</v>
      </c>
      <c r="B2529" t="s">
        <v>255</v>
      </c>
      <c r="C2529">
        <v>83</v>
      </c>
      <c r="D2529" t="s">
        <v>4180</v>
      </c>
      <c r="E2529" t="s">
        <v>7866</v>
      </c>
      <c r="F2529" t="s">
        <v>1368</v>
      </c>
      <c r="G2529">
        <v>83126</v>
      </c>
      <c r="H2529" t="s">
        <v>4201</v>
      </c>
      <c r="I2529" t="s">
        <v>48</v>
      </c>
      <c r="J2529" t="s">
        <v>4166</v>
      </c>
      <c r="K2529" t="s">
        <v>3433</v>
      </c>
      <c r="L2529" t="s">
        <v>617</v>
      </c>
    </row>
    <row r="2530" spans="1:12">
      <c r="A2530" t="s">
        <v>12</v>
      </c>
      <c r="B2530" t="s">
        <v>255</v>
      </c>
      <c r="C2530">
        <v>83</v>
      </c>
      <c r="D2530" t="s">
        <v>4180</v>
      </c>
      <c r="E2530" t="s">
        <v>7867</v>
      </c>
      <c r="F2530" t="s">
        <v>379</v>
      </c>
      <c r="G2530">
        <v>83137</v>
      </c>
      <c r="H2530" t="s">
        <v>4189</v>
      </c>
      <c r="I2530" t="s">
        <v>48</v>
      </c>
      <c r="J2530" t="s">
        <v>4797</v>
      </c>
      <c r="K2530" t="s">
        <v>2425</v>
      </c>
      <c r="L2530" t="s">
        <v>191</v>
      </c>
    </row>
    <row r="2531" spans="1:12">
      <c r="A2531" t="s">
        <v>12</v>
      </c>
      <c r="B2531" t="s">
        <v>255</v>
      </c>
      <c r="C2531">
        <v>83</v>
      </c>
      <c r="D2531" t="s">
        <v>4180</v>
      </c>
      <c r="E2531" t="s">
        <v>7868</v>
      </c>
      <c r="F2531" t="s">
        <v>5439</v>
      </c>
      <c r="G2531">
        <v>83064</v>
      </c>
      <c r="H2531" t="s">
        <v>7869</v>
      </c>
      <c r="I2531" t="s">
        <v>18</v>
      </c>
      <c r="J2531" t="s">
        <v>7870</v>
      </c>
      <c r="K2531" t="s">
        <v>5346</v>
      </c>
      <c r="L2531" t="s">
        <v>341</v>
      </c>
    </row>
    <row r="2532" spans="1:12">
      <c r="A2532" t="s">
        <v>12</v>
      </c>
      <c r="B2532" t="s">
        <v>255</v>
      </c>
      <c r="C2532">
        <v>83</v>
      </c>
      <c r="D2532" t="s">
        <v>4180</v>
      </c>
      <c r="E2532" t="s">
        <v>7871</v>
      </c>
      <c r="F2532" t="s">
        <v>1660</v>
      </c>
      <c r="G2532">
        <v>83065</v>
      </c>
      <c r="H2532" t="s">
        <v>7872</v>
      </c>
      <c r="I2532" t="s">
        <v>18</v>
      </c>
      <c r="J2532" t="s">
        <v>1030</v>
      </c>
      <c r="K2532" t="s">
        <v>769</v>
      </c>
      <c r="L2532" t="s">
        <v>448</v>
      </c>
    </row>
    <row r="2533" spans="1:12">
      <c r="A2533" t="s">
        <v>12</v>
      </c>
      <c r="B2533" t="s">
        <v>255</v>
      </c>
      <c r="C2533">
        <v>83</v>
      </c>
      <c r="D2533" t="s">
        <v>4180</v>
      </c>
      <c r="E2533" t="s">
        <v>7873</v>
      </c>
      <c r="F2533" t="s">
        <v>754</v>
      </c>
      <c r="G2533">
        <v>83150</v>
      </c>
      <c r="H2533" t="s">
        <v>7874</v>
      </c>
      <c r="I2533" t="s">
        <v>18</v>
      </c>
      <c r="J2533" t="s">
        <v>1218</v>
      </c>
      <c r="K2533" t="s">
        <v>1012</v>
      </c>
      <c r="L2533" t="s">
        <v>254</v>
      </c>
    </row>
    <row r="2534" spans="1:12">
      <c r="A2534" t="s">
        <v>12</v>
      </c>
      <c r="B2534" t="s">
        <v>255</v>
      </c>
      <c r="C2534">
        <v>83</v>
      </c>
      <c r="D2534" t="s">
        <v>4180</v>
      </c>
      <c r="E2534" t="s">
        <v>7875</v>
      </c>
      <c r="F2534" t="s">
        <v>1254</v>
      </c>
      <c r="G2534">
        <v>83081</v>
      </c>
      <c r="H2534" t="s">
        <v>7876</v>
      </c>
      <c r="I2534" t="s">
        <v>18</v>
      </c>
      <c r="J2534" t="s">
        <v>2977</v>
      </c>
      <c r="K2534" t="s">
        <v>499</v>
      </c>
      <c r="L2534" t="s">
        <v>3658</v>
      </c>
    </row>
    <row r="2535" spans="1:12">
      <c r="A2535" t="s">
        <v>12</v>
      </c>
      <c r="B2535" t="s">
        <v>255</v>
      </c>
      <c r="C2535">
        <v>83</v>
      </c>
      <c r="D2535" t="s">
        <v>4180</v>
      </c>
      <c r="E2535" t="s">
        <v>7877</v>
      </c>
      <c r="F2535" t="s">
        <v>7878</v>
      </c>
      <c r="G2535">
        <v>83018</v>
      </c>
      <c r="H2535" t="s">
        <v>7879</v>
      </c>
      <c r="I2535" t="s">
        <v>18</v>
      </c>
      <c r="J2535" t="s">
        <v>7880</v>
      </c>
      <c r="K2535" t="s">
        <v>851</v>
      </c>
      <c r="L2535" t="s">
        <v>90</v>
      </c>
    </row>
    <row r="2536" spans="1:12">
      <c r="A2536" t="s">
        <v>12</v>
      </c>
      <c r="B2536" t="s">
        <v>218</v>
      </c>
      <c r="C2536">
        <v>84</v>
      </c>
      <c r="D2536" t="s">
        <v>4234</v>
      </c>
      <c r="E2536" t="s">
        <v>7881</v>
      </c>
      <c r="F2536" t="s">
        <v>7882</v>
      </c>
      <c r="G2536">
        <v>84007</v>
      </c>
      <c r="H2536" t="s">
        <v>4237</v>
      </c>
      <c r="I2536" t="s">
        <v>18</v>
      </c>
      <c r="J2536" t="s">
        <v>3254</v>
      </c>
      <c r="K2536" t="s">
        <v>7883</v>
      </c>
      <c r="L2536" t="s">
        <v>7884</v>
      </c>
    </row>
    <row r="2537" spans="1:12">
      <c r="A2537" t="s">
        <v>12</v>
      </c>
      <c r="B2537" t="s">
        <v>218</v>
      </c>
      <c r="C2537">
        <v>84</v>
      </c>
      <c r="D2537" t="s">
        <v>4234</v>
      </c>
      <c r="E2537" t="s">
        <v>7885</v>
      </c>
      <c r="F2537" t="s">
        <v>7886</v>
      </c>
      <c r="G2537">
        <v>84007</v>
      </c>
      <c r="H2537" t="s">
        <v>4237</v>
      </c>
      <c r="I2537" t="s">
        <v>48</v>
      </c>
      <c r="J2537" t="s">
        <v>4238</v>
      </c>
      <c r="K2537" t="s">
        <v>447</v>
      </c>
      <c r="L2537" t="s">
        <v>1231</v>
      </c>
    </row>
    <row r="2538" spans="1:12">
      <c r="A2538" t="s">
        <v>12</v>
      </c>
      <c r="B2538" t="s">
        <v>218</v>
      </c>
      <c r="C2538">
        <v>84</v>
      </c>
      <c r="D2538" t="s">
        <v>4234</v>
      </c>
      <c r="E2538" t="s">
        <v>7887</v>
      </c>
      <c r="F2538" t="s">
        <v>379</v>
      </c>
      <c r="G2538">
        <v>84089</v>
      </c>
      <c r="H2538" t="s">
        <v>4266</v>
      </c>
      <c r="I2538" t="s">
        <v>48</v>
      </c>
      <c r="J2538" t="s">
        <v>625</v>
      </c>
      <c r="K2538" t="s">
        <v>793</v>
      </c>
      <c r="L2538" t="s">
        <v>110</v>
      </c>
    </row>
    <row r="2539" spans="1:12">
      <c r="A2539" t="s">
        <v>12</v>
      </c>
      <c r="B2539" t="s">
        <v>218</v>
      </c>
      <c r="C2539">
        <v>84</v>
      </c>
      <c r="D2539" t="s">
        <v>4234</v>
      </c>
      <c r="E2539" t="s">
        <v>7888</v>
      </c>
      <c r="F2539" t="s">
        <v>7889</v>
      </c>
      <c r="G2539">
        <v>84080</v>
      </c>
      <c r="H2539" t="s">
        <v>7890</v>
      </c>
      <c r="I2539" t="s">
        <v>18</v>
      </c>
      <c r="J2539" t="s">
        <v>3728</v>
      </c>
      <c r="K2539" t="s">
        <v>958</v>
      </c>
      <c r="L2539" t="s">
        <v>1300</v>
      </c>
    </row>
    <row r="2540" spans="1:12">
      <c r="A2540" t="s">
        <v>12</v>
      </c>
      <c r="B2540" t="s">
        <v>218</v>
      </c>
      <c r="C2540">
        <v>84</v>
      </c>
      <c r="D2540" t="s">
        <v>4234</v>
      </c>
      <c r="E2540" t="s">
        <v>7891</v>
      </c>
      <c r="F2540" t="s">
        <v>146</v>
      </c>
      <c r="G2540">
        <v>84019</v>
      </c>
      <c r="H2540" t="s">
        <v>7892</v>
      </c>
      <c r="I2540" t="s">
        <v>18</v>
      </c>
      <c r="J2540" t="s">
        <v>1519</v>
      </c>
      <c r="K2540" t="s">
        <v>4038</v>
      </c>
      <c r="L2540" t="s">
        <v>162</v>
      </c>
    </row>
    <row r="2541" spans="1:12">
      <c r="A2541" t="s">
        <v>12</v>
      </c>
      <c r="B2541" t="s">
        <v>218</v>
      </c>
      <c r="C2541">
        <v>84</v>
      </c>
      <c r="D2541" t="s">
        <v>4234</v>
      </c>
      <c r="E2541" t="s">
        <v>7893</v>
      </c>
      <c r="F2541" t="s">
        <v>1086</v>
      </c>
      <c r="G2541">
        <v>84003</v>
      </c>
      <c r="H2541" t="s">
        <v>7894</v>
      </c>
      <c r="I2541" t="s">
        <v>18</v>
      </c>
      <c r="J2541" t="s">
        <v>7895</v>
      </c>
      <c r="K2541" t="s">
        <v>655</v>
      </c>
      <c r="L2541" t="s">
        <v>1060</v>
      </c>
    </row>
    <row r="2542" spans="1:12">
      <c r="A2542" t="s">
        <v>12</v>
      </c>
      <c r="B2542" t="s">
        <v>218</v>
      </c>
      <c r="C2542">
        <v>84</v>
      </c>
      <c r="D2542" t="s">
        <v>4234</v>
      </c>
      <c r="E2542" t="s">
        <v>7896</v>
      </c>
      <c r="F2542" t="s">
        <v>488</v>
      </c>
      <c r="G2542">
        <v>84133</v>
      </c>
      <c r="H2542" t="s">
        <v>7897</v>
      </c>
      <c r="I2542" t="s">
        <v>18</v>
      </c>
      <c r="J2542" t="s">
        <v>3454</v>
      </c>
      <c r="K2542" t="s">
        <v>2475</v>
      </c>
      <c r="L2542" t="s">
        <v>1888</v>
      </c>
    </row>
    <row r="2543" spans="1:12">
      <c r="A2543" t="s">
        <v>12</v>
      </c>
      <c r="B2543" t="s">
        <v>218</v>
      </c>
      <c r="C2543">
        <v>84</v>
      </c>
      <c r="D2543" t="s">
        <v>4234</v>
      </c>
      <c r="E2543" t="s">
        <v>7898</v>
      </c>
      <c r="F2543" t="s">
        <v>7899</v>
      </c>
      <c r="G2543">
        <v>84035</v>
      </c>
      <c r="H2543" t="s">
        <v>4250</v>
      </c>
      <c r="I2543" t="s">
        <v>18</v>
      </c>
      <c r="J2543" t="s">
        <v>1479</v>
      </c>
      <c r="K2543" t="s">
        <v>5895</v>
      </c>
      <c r="L2543" t="s">
        <v>96</v>
      </c>
    </row>
    <row r="2544" spans="1:12">
      <c r="A2544" t="s">
        <v>12</v>
      </c>
      <c r="B2544" t="s">
        <v>2149</v>
      </c>
      <c r="C2544">
        <v>85</v>
      </c>
      <c r="D2544" t="s">
        <v>4268</v>
      </c>
      <c r="E2544" t="s">
        <v>7900</v>
      </c>
      <c r="F2544" t="s">
        <v>7901</v>
      </c>
      <c r="G2544">
        <v>85191</v>
      </c>
      <c r="H2544" t="s">
        <v>7902</v>
      </c>
      <c r="I2544" t="s">
        <v>48</v>
      </c>
      <c r="J2544" t="s">
        <v>3670</v>
      </c>
      <c r="K2544" t="s">
        <v>32</v>
      </c>
      <c r="L2544" t="s">
        <v>302</v>
      </c>
    </row>
    <row r="2545" spans="1:12">
      <c r="A2545" t="s">
        <v>12</v>
      </c>
      <c r="B2545" t="s">
        <v>2149</v>
      </c>
      <c r="C2545">
        <v>85</v>
      </c>
      <c r="D2545" t="s">
        <v>4268</v>
      </c>
      <c r="E2545" t="s">
        <v>7903</v>
      </c>
      <c r="F2545" t="s">
        <v>7904</v>
      </c>
      <c r="G2545">
        <v>85113</v>
      </c>
      <c r="H2545" t="s">
        <v>7905</v>
      </c>
      <c r="I2545" t="s">
        <v>48</v>
      </c>
      <c r="J2545" t="s">
        <v>3706</v>
      </c>
      <c r="K2545" t="s">
        <v>60</v>
      </c>
      <c r="L2545" t="s">
        <v>5335</v>
      </c>
    </row>
    <row r="2546" spans="1:12">
      <c r="A2546" t="s">
        <v>12</v>
      </c>
      <c r="B2546" t="s">
        <v>2149</v>
      </c>
      <c r="C2546">
        <v>85</v>
      </c>
      <c r="D2546" t="s">
        <v>4268</v>
      </c>
      <c r="E2546" t="s">
        <v>7906</v>
      </c>
      <c r="F2546" t="s">
        <v>806</v>
      </c>
      <c r="G2546">
        <v>85223</v>
      </c>
      <c r="H2546" t="s">
        <v>7907</v>
      </c>
      <c r="I2546" t="s">
        <v>48</v>
      </c>
      <c r="J2546" t="s">
        <v>2575</v>
      </c>
      <c r="K2546" t="s">
        <v>4304</v>
      </c>
      <c r="L2546" t="s">
        <v>57</v>
      </c>
    </row>
    <row r="2547" spans="1:12">
      <c r="A2547" t="s">
        <v>12</v>
      </c>
      <c r="B2547" t="s">
        <v>2149</v>
      </c>
      <c r="C2547">
        <v>85</v>
      </c>
      <c r="D2547" t="s">
        <v>4268</v>
      </c>
      <c r="E2547" t="s">
        <v>7908</v>
      </c>
      <c r="F2547" t="s">
        <v>7909</v>
      </c>
      <c r="G2547">
        <v>85047</v>
      </c>
      <c r="H2547" t="s">
        <v>4321</v>
      </c>
      <c r="I2547" t="s">
        <v>18</v>
      </c>
      <c r="J2547" t="s">
        <v>6048</v>
      </c>
      <c r="K2547" t="s">
        <v>1272</v>
      </c>
      <c r="L2547" t="s">
        <v>1310</v>
      </c>
    </row>
    <row r="2548" spans="1:12">
      <c r="A2548" t="s">
        <v>12</v>
      </c>
      <c r="B2548" t="s">
        <v>2149</v>
      </c>
      <c r="C2548">
        <v>85</v>
      </c>
      <c r="D2548" t="s">
        <v>4268</v>
      </c>
      <c r="E2548" t="s">
        <v>7910</v>
      </c>
      <c r="F2548" t="s">
        <v>7911</v>
      </c>
      <c r="G2548">
        <v>85191</v>
      </c>
      <c r="H2548" t="s">
        <v>7902</v>
      </c>
      <c r="I2548" t="s">
        <v>18</v>
      </c>
      <c r="J2548" t="s">
        <v>6009</v>
      </c>
      <c r="K2548" t="s">
        <v>1753</v>
      </c>
      <c r="L2548" t="s">
        <v>292</v>
      </c>
    </row>
    <row r="2549" spans="1:12">
      <c r="A2549" t="s">
        <v>12</v>
      </c>
      <c r="B2549" t="s">
        <v>2149</v>
      </c>
      <c r="C2549">
        <v>85</v>
      </c>
      <c r="D2549" t="s">
        <v>4268</v>
      </c>
      <c r="E2549" t="s">
        <v>7912</v>
      </c>
      <c r="F2549" t="s">
        <v>7913</v>
      </c>
      <c r="G2549">
        <v>85109</v>
      </c>
      <c r="H2549" t="s">
        <v>4309</v>
      </c>
      <c r="I2549" t="s">
        <v>48</v>
      </c>
      <c r="J2549" t="s">
        <v>7914</v>
      </c>
      <c r="K2549" t="s">
        <v>1210</v>
      </c>
      <c r="L2549" t="s">
        <v>302</v>
      </c>
    </row>
    <row r="2550" spans="1:12">
      <c r="A2550" t="s">
        <v>12</v>
      </c>
      <c r="B2550" t="s">
        <v>2149</v>
      </c>
      <c r="C2550">
        <v>85</v>
      </c>
      <c r="D2550" t="s">
        <v>4268</v>
      </c>
      <c r="E2550" t="s">
        <v>7915</v>
      </c>
      <c r="F2550" t="s">
        <v>550</v>
      </c>
      <c r="G2550">
        <v>85191</v>
      </c>
      <c r="H2550" t="s">
        <v>7902</v>
      </c>
      <c r="I2550" t="s">
        <v>48</v>
      </c>
      <c r="J2550" t="s">
        <v>290</v>
      </c>
      <c r="K2550" t="s">
        <v>1954</v>
      </c>
      <c r="L2550" t="s">
        <v>352</v>
      </c>
    </row>
    <row r="2551" spans="1:12">
      <c r="A2551" t="s">
        <v>12</v>
      </c>
      <c r="B2551" t="s">
        <v>2149</v>
      </c>
      <c r="C2551">
        <v>85</v>
      </c>
      <c r="D2551" t="s">
        <v>4268</v>
      </c>
      <c r="E2551" t="s">
        <v>7916</v>
      </c>
      <c r="F2551" t="s">
        <v>7146</v>
      </c>
      <c r="G2551">
        <v>85128</v>
      </c>
      <c r="H2551" t="s">
        <v>7917</v>
      </c>
      <c r="I2551" t="s">
        <v>48</v>
      </c>
      <c r="J2551" t="s">
        <v>3596</v>
      </c>
      <c r="K2551" t="s">
        <v>966</v>
      </c>
      <c r="L2551" t="s">
        <v>814</v>
      </c>
    </row>
    <row r="2552" spans="1:12">
      <c r="A2552" t="s">
        <v>12</v>
      </c>
      <c r="B2552" t="s">
        <v>852</v>
      </c>
      <c r="C2552">
        <v>86</v>
      </c>
      <c r="D2552" t="s">
        <v>4322</v>
      </c>
      <c r="E2552" t="s">
        <v>7918</v>
      </c>
      <c r="F2552" t="s">
        <v>2152</v>
      </c>
      <c r="G2552">
        <v>86092</v>
      </c>
      <c r="H2552" t="s">
        <v>7919</v>
      </c>
      <c r="I2552" t="s">
        <v>18</v>
      </c>
      <c r="J2552" t="s">
        <v>5271</v>
      </c>
      <c r="K2552" t="s">
        <v>2548</v>
      </c>
      <c r="L2552" t="s">
        <v>500</v>
      </c>
    </row>
    <row r="2553" spans="1:12">
      <c r="A2553" t="s">
        <v>12</v>
      </c>
      <c r="B2553" t="s">
        <v>852</v>
      </c>
      <c r="C2553">
        <v>86</v>
      </c>
      <c r="D2553" t="s">
        <v>4322</v>
      </c>
      <c r="E2553" t="s">
        <v>7920</v>
      </c>
      <c r="F2553" t="s">
        <v>2229</v>
      </c>
      <c r="G2553">
        <v>86121</v>
      </c>
      <c r="H2553" t="s">
        <v>7921</v>
      </c>
      <c r="I2553" t="s">
        <v>18</v>
      </c>
      <c r="J2553" t="s">
        <v>1662</v>
      </c>
      <c r="K2553" t="s">
        <v>1138</v>
      </c>
      <c r="L2553" t="s">
        <v>27</v>
      </c>
    </row>
    <row r="2554" spans="1:12">
      <c r="A2554" t="s">
        <v>12</v>
      </c>
      <c r="B2554" t="s">
        <v>852</v>
      </c>
      <c r="C2554">
        <v>86</v>
      </c>
      <c r="D2554" t="s">
        <v>4322</v>
      </c>
      <c r="E2554" t="s">
        <v>7922</v>
      </c>
      <c r="F2554" t="s">
        <v>771</v>
      </c>
      <c r="G2554">
        <v>86140</v>
      </c>
      <c r="H2554" t="s">
        <v>7923</v>
      </c>
      <c r="I2554" t="s">
        <v>18</v>
      </c>
      <c r="J2554" t="s">
        <v>2255</v>
      </c>
      <c r="K2554" t="s">
        <v>1350</v>
      </c>
      <c r="L2554" t="s">
        <v>346</v>
      </c>
    </row>
    <row r="2555" spans="1:12">
      <c r="A2555" t="s">
        <v>12</v>
      </c>
      <c r="B2555" t="s">
        <v>852</v>
      </c>
      <c r="C2555">
        <v>86</v>
      </c>
      <c r="D2555" t="s">
        <v>4322</v>
      </c>
      <c r="E2555" t="s">
        <v>7924</v>
      </c>
      <c r="F2555" t="s">
        <v>7925</v>
      </c>
      <c r="G2555">
        <v>86207</v>
      </c>
      <c r="H2555" t="s">
        <v>7926</v>
      </c>
      <c r="I2555" t="s">
        <v>18</v>
      </c>
      <c r="J2555" t="s">
        <v>2166</v>
      </c>
      <c r="K2555" t="s">
        <v>851</v>
      </c>
      <c r="L2555" t="s">
        <v>800</v>
      </c>
    </row>
    <row r="2556" spans="1:12">
      <c r="A2556" t="s">
        <v>12</v>
      </c>
      <c r="B2556" t="s">
        <v>852</v>
      </c>
      <c r="C2556">
        <v>86</v>
      </c>
      <c r="D2556" t="s">
        <v>4322</v>
      </c>
      <c r="E2556" t="s">
        <v>7927</v>
      </c>
      <c r="F2556" t="s">
        <v>7928</v>
      </c>
      <c r="G2556">
        <v>86225</v>
      </c>
      <c r="H2556" t="s">
        <v>7929</v>
      </c>
      <c r="I2556" t="s">
        <v>18</v>
      </c>
      <c r="J2556" t="s">
        <v>2961</v>
      </c>
      <c r="K2556" t="s">
        <v>867</v>
      </c>
      <c r="L2556" t="s">
        <v>346</v>
      </c>
    </row>
    <row r="2557" spans="1:12">
      <c r="A2557" t="s">
        <v>12</v>
      </c>
      <c r="B2557" t="s">
        <v>852</v>
      </c>
      <c r="C2557">
        <v>86</v>
      </c>
      <c r="D2557" t="s">
        <v>4322</v>
      </c>
      <c r="E2557" t="s">
        <v>7930</v>
      </c>
      <c r="F2557" t="s">
        <v>973</v>
      </c>
      <c r="G2557">
        <v>86078</v>
      </c>
      <c r="H2557" t="s">
        <v>7931</v>
      </c>
      <c r="I2557" t="s">
        <v>18</v>
      </c>
      <c r="J2557" t="s">
        <v>4347</v>
      </c>
      <c r="K2557" t="s">
        <v>813</v>
      </c>
      <c r="L2557" t="s">
        <v>296</v>
      </c>
    </row>
    <row r="2558" spans="1:12">
      <c r="A2558" t="s">
        <v>12</v>
      </c>
      <c r="B2558" t="s">
        <v>852</v>
      </c>
      <c r="C2558">
        <v>86</v>
      </c>
      <c r="D2558" t="s">
        <v>4322</v>
      </c>
      <c r="E2558" t="s">
        <v>7932</v>
      </c>
      <c r="F2558" t="s">
        <v>1474</v>
      </c>
      <c r="G2558">
        <v>86194</v>
      </c>
      <c r="H2558" t="s">
        <v>852</v>
      </c>
      <c r="I2558" t="s">
        <v>48</v>
      </c>
      <c r="J2558" t="s">
        <v>201</v>
      </c>
      <c r="K2558" t="s">
        <v>3502</v>
      </c>
      <c r="L2558" t="s">
        <v>642</v>
      </c>
    </row>
    <row r="2559" spans="1:12">
      <c r="A2559" t="s">
        <v>12</v>
      </c>
      <c r="B2559" t="s">
        <v>852</v>
      </c>
      <c r="C2559">
        <v>86</v>
      </c>
      <c r="D2559" t="s">
        <v>4322</v>
      </c>
      <c r="E2559" t="s">
        <v>7933</v>
      </c>
      <c r="F2559" t="s">
        <v>7934</v>
      </c>
      <c r="G2559">
        <v>86194</v>
      </c>
      <c r="H2559" t="s">
        <v>852</v>
      </c>
      <c r="I2559" t="s">
        <v>48</v>
      </c>
      <c r="J2559" t="s">
        <v>3334</v>
      </c>
      <c r="K2559" t="s">
        <v>1384</v>
      </c>
      <c r="L2559" t="s">
        <v>346</v>
      </c>
    </row>
    <row r="2560" spans="1:12">
      <c r="A2560" t="s">
        <v>12</v>
      </c>
      <c r="B2560" t="s">
        <v>852</v>
      </c>
      <c r="C2560">
        <v>86</v>
      </c>
      <c r="D2560" t="s">
        <v>4322</v>
      </c>
      <c r="E2560" t="s">
        <v>7935</v>
      </c>
      <c r="F2560" t="s">
        <v>2492</v>
      </c>
      <c r="G2560">
        <v>86115</v>
      </c>
      <c r="H2560" t="s">
        <v>4334</v>
      </c>
      <c r="I2560" t="s">
        <v>48</v>
      </c>
      <c r="J2560" t="s">
        <v>2064</v>
      </c>
      <c r="K2560" t="s">
        <v>1954</v>
      </c>
      <c r="L2560" t="s">
        <v>162</v>
      </c>
    </row>
    <row r="2561" spans="1:12">
      <c r="A2561" t="s">
        <v>12</v>
      </c>
      <c r="B2561" t="s">
        <v>852</v>
      </c>
      <c r="C2561">
        <v>86</v>
      </c>
      <c r="D2561" t="s">
        <v>4322</v>
      </c>
      <c r="E2561" t="s">
        <v>7936</v>
      </c>
      <c r="F2561" t="s">
        <v>7937</v>
      </c>
      <c r="G2561">
        <v>86294</v>
      </c>
      <c r="H2561" t="s">
        <v>7938</v>
      </c>
      <c r="I2561" t="s">
        <v>48</v>
      </c>
      <c r="J2561" t="s">
        <v>1641</v>
      </c>
      <c r="K2561" t="s">
        <v>1801</v>
      </c>
      <c r="L2561" t="s">
        <v>110</v>
      </c>
    </row>
    <row r="2562" spans="1:12">
      <c r="A2562" t="s">
        <v>12</v>
      </c>
      <c r="B2562" t="s">
        <v>852</v>
      </c>
      <c r="C2562">
        <v>86</v>
      </c>
      <c r="D2562" t="s">
        <v>4322</v>
      </c>
      <c r="E2562" t="s">
        <v>7939</v>
      </c>
      <c r="F2562" t="s">
        <v>932</v>
      </c>
      <c r="G2562">
        <v>86066</v>
      </c>
      <c r="H2562" t="s">
        <v>7940</v>
      </c>
      <c r="I2562" t="s">
        <v>18</v>
      </c>
      <c r="J2562" t="s">
        <v>3989</v>
      </c>
      <c r="K2562" t="s">
        <v>131</v>
      </c>
      <c r="L2562" t="s">
        <v>225</v>
      </c>
    </row>
    <row r="2563" spans="1:12">
      <c r="A2563" t="s">
        <v>12</v>
      </c>
      <c r="B2563" t="s">
        <v>852</v>
      </c>
      <c r="C2563">
        <v>86</v>
      </c>
      <c r="D2563" t="s">
        <v>4322</v>
      </c>
      <c r="E2563" t="s">
        <v>7941</v>
      </c>
      <c r="F2563" t="s">
        <v>888</v>
      </c>
      <c r="G2563">
        <v>86139</v>
      </c>
      <c r="H2563" t="s">
        <v>7942</v>
      </c>
      <c r="I2563" t="s">
        <v>18</v>
      </c>
      <c r="J2563" t="s">
        <v>2885</v>
      </c>
      <c r="K2563" t="s">
        <v>2484</v>
      </c>
      <c r="L2563" t="s">
        <v>51</v>
      </c>
    </row>
    <row r="2564" spans="1:12">
      <c r="A2564" t="s">
        <v>12</v>
      </c>
      <c r="B2564" t="s">
        <v>852</v>
      </c>
      <c r="C2564">
        <v>86</v>
      </c>
      <c r="D2564" t="s">
        <v>4322</v>
      </c>
      <c r="E2564" t="s">
        <v>7943</v>
      </c>
      <c r="F2564" t="s">
        <v>7944</v>
      </c>
      <c r="G2564">
        <v>86214</v>
      </c>
      <c r="H2564" t="s">
        <v>7945</v>
      </c>
      <c r="I2564" t="s">
        <v>18</v>
      </c>
      <c r="J2564" t="s">
        <v>7288</v>
      </c>
      <c r="K2564" t="s">
        <v>7946</v>
      </c>
      <c r="L2564" t="s">
        <v>1693</v>
      </c>
    </row>
    <row r="2565" spans="1:12">
      <c r="A2565" t="s">
        <v>12</v>
      </c>
      <c r="B2565" t="s">
        <v>940</v>
      </c>
      <c r="C2565">
        <v>87</v>
      </c>
      <c r="D2565" t="s">
        <v>4335</v>
      </c>
      <c r="E2565" t="s">
        <v>7947</v>
      </c>
      <c r="F2565" t="s">
        <v>888</v>
      </c>
      <c r="G2565">
        <v>87040</v>
      </c>
      <c r="H2565" t="s">
        <v>7948</v>
      </c>
      <c r="I2565" t="s">
        <v>18</v>
      </c>
      <c r="J2565" t="s">
        <v>635</v>
      </c>
      <c r="K2565" t="s">
        <v>881</v>
      </c>
      <c r="L2565" t="s">
        <v>448</v>
      </c>
    </row>
    <row r="2566" spans="1:12">
      <c r="A2566" t="s">
        <v>12</v>
      </c>
      <c r="B2566" t="s">
        <v>940</v>
      </c>
      <c r="C2566">
        <v>87</v>
      </c>
      <c r="D2566" t="s">
        <v>4335</v>
      </c>
      <c r="E2566" t="s">
        <v>7949</v>
      </c>
      <c r="F2566" t="s">
        <v>5439</v>
      </c>
      <c r="G2566">
        <v>87085</v>
      </c>
      <c r="H2566" t="s">
        <v>940</v>
      </c>
      <c r="I2566" t="s">
        <v>18</v>
      </c>
      <c r="J2566" t="s">
        <v>49</v>
      </c>
      <c r="K2566" t="s">
        <v>2208</v>
      </c>
      <c r="L2566" t="s">
        <v>4687</v>
      </c>
    </row>
    <row r="2567" spans="1:12">
      <c r="A2567" t="s">
        <v>12</v>
      </c>
      <c r="B2567" t="s">
        <v>940</v>
      </c>
      <c r="C2567">
        <v>87</v>
      </c>
      <c r="D2567" t="s">
        <v>4335</v>
      </c>
      <c r="E2567" t="s">
        <v>7950</v>
      </c>
      <c r="F2567" t="s">
        <v>1149</v>
      </c>
      <c r="G2567">
        <v>87085</v>
      </c>
      <c r="H2567" t="s">
        <v>940</v>
      </c>
      <c r="I2567" t="s">
        <v>18</v>
      </c>
      <c r="J2567" t="s">
        <v>681</v>
      </c>
      <c r="K2567" t="s">
        <v>2576</v>
      </c>
      <c r="L2567" t="s">
        <v>150</v>
      </c>
    </row>
    <row r="2568" spans="1:12">
      <c r="A2568" t="s">
        <v>12</v>
      </c>
      <c r="B2568" t="s">
        <v>2552</v>
      </c>
      <c r="C2568">
        <v>88</v>
      </c>
      <c r="D2568" t="s">
        <v>4368</v>
      </c>
      <c r="E2568" t="s">
        <v>7951</v>
      </c>
      <c r="F2568" t="s">
        <v>63</v>
      </c>
      <c r="G2568">
        <v>88095</v>
      </c>
      <c r="H2568" t="s">
        <v>7952</v>
      </c>
      <c r="I2568" t="s">
        <v>18</v>
      </c>
      <c r="J2568" t="s">
        <v>1370</v>
      </c>
      <c r="K2568" t="s">
        <v>2517</v>
      </c>
      <c r="L2568" t="s">
        <v>2232</v>
      </c>
    </row>
    <row r="2569" spans="1:12">
      <c r="A2569" t="s">
        <v>12</v>
      </c>
      <c r="B2569" t="s">
        <v>2552</v>
      </c>
      <c r="C2569">
        <v>88</v>
      </c>
      <c r="D2569" t="s">
        <v>4368</v>
      </c>
      <c r="E2569" t="s">
        <v>7953</v>
      </c>
      <c r="F2569" t="s">
        <v>7954</v>
      </c>
      <c r="G2569">
        <v>88258</v>
      </c>
      <c r="H2569" t="s">
        <v>7955</v>
      </c>
      <c r="I2569" t="s">
        <v>18</v>
      </c>
      <c r="J2569" t="s">
        <v>3708</v>
      </c>
      <c r="K2569" t="s">
        <v>1013</v>
      </c>
      <c r="L2569" t="s">
        <v>1754</v>
      </c>
    </row>
    <row r="2570" spans="1:12">
      <c r="A2570" t="s">
        <v>12</v>
      </c>
      <c r="B2570" t="s">
        <v>2552</v>
      </c>
      <c r="C2570">
        <v>88</v>
      </c>
      <c r="D2570" t="s">
        <v>4368</v>
      </c>
      <c r="E2570" t="s">
        <v>7956</v>
      </c>
      <c r="F2570" t="s">
        <v>690</v>
      </c>
      <c r="G2570">
        <v>88468</v>
      </c>
      <c r="H2570" t="s">
        <v>7957</v>
      </c>
      <c r="I2570" t="s">
        <v>18</v>
      </c>
      <c r="J2570" t="s">
        <v>136</v>
      </c>
      <c r="K2570" t="s">
        <v>828</v>
      </c>
      <c r="L2570" t="s">
        <v>179</v>
      </c>
    </row>
    <row r="2571" spans="1:12">
      <c r="A2571" t="s">
        <v>12</v>
      </c>
      <c r="B2571" t="s">
        <v>2552</v>
      </c>
      <c r="C2571">
        <v>88</v>
      </c>
      <c r="D2571" t="s">
        <v>4368</v>
      </c>
      <c r="E2571" t="s">
        <v>7958</v>
      </c>
      <c r="F2571" t="s">
        <v>7302</v>
      </c>
      <c r="G2571">
        <v>88075</v>
      </c>
      <c r="H2571" t="s">
        <v>7959</v>
      </c>
      <c r="I2571" t="s">
        <v>48</v>
      </c>
      <c r="J2571" t="s">
        <v>1026</v>
      </c>
      <c r="K2571" t="s">
        <v>291</v>
      </c>
      <c r="L2571" t="s">
        <v>1817</v>
      </c>
    </row>
    <row r="2572" spans="1:12">
      <c r="A2572" t="s">
        <v>12</v>
      </c>
      <c r="B2572" t="s">
        <v>2552</v>
      </c>
      <c r="C2572">
        <v>88</v>
      </c>
      <c r="D2572" t="s">
        <v>4368</v>
      </c>
      <c r="E2572" t="s">
        <v>7960</v>
      </c>
      <c r="F2572" t="s">
        <v>937</v>
      </c>
      <c r="G2572">
        <v>88160</v>
      </c>
      <c r="H2572" t="s">
        <v>7961</v>
      </c>
      <c r="I2572" t="s">
        <v>18</v>
      </c>
      <c r="J2572" t="s">
        <v>3032</v>
      </c>
      <c r="K2572" t="s">
        <v>7962</v>
      </c>
      <c r="L2572" t="s">
        <v>664</v>
      </c>
    </row>
    <row r="2573" spans="1:12">
      <c r="A2573" t="s">
        <v>12</v>
      </c>
      <c r="B2573" t="s">
        <v>2552</v>
      </c>
      <c r="C2573">
        <v>88</v>
      </c>
      <c r="D2573" t="s">
        <v>4368</v>
      </c>
      <c r="E2573" t="s">
        <v>7963</v>
      </c>
      <c r="F2573" t="s">
        <v>690</v>
      </c>
      <c r="G2573">
        <v>88160</v>
      </c>
      <c r="H2573" t="s">
        <v>7961</v>
      </c>
      <c r="I2573" t="s">
        <v>18</v>
      </c>
      <c r="J2573" t="s">
        <v>3279</v>
      </c>
      <c r="K2573" t="s">
        <v>1642</v>
      </c>
      <c r="L2573" t="s">
        <v>594</v>
      </c>
    </row>
    <row r="2574" spans="1:12">
      <c r="A2574" t="s">
        <v>12</v>
      </c>
      <c r="B2574" t="s">
        <v>2552</v>
      </c>
      <c r="C2574">
        <v>88</v>
      </c>
      <c r="D2574" t="s">
        <v>4368</v>
      </c>
      <c r="E2574" t="s">
        <v>7964</v>
      </c>
      <c r="F2574" t="s">
        <v>7965</v>
      </c>
      <c r="G2574">
        <v>88413</v>
      </c>
      <c r="H2574" t="s">
        <v>7966</v>
      </c>
      <c r="I2574" t="s">
        <v>18</v>
      </c>
      <c r="J2574" t="s">
        <v>772</v>
      </c>
      <c r="K2574" t="s">
        <v>2621</v>
      </c>
      <c r="L2574" t="s">
        <v>1300</v>
      </c>
    </row>
    <row r="2575" spans="1:12">
      <c r="A2575" t="s">
        <v>12</v>
      </c>
      <c r="B2575" t="s">
        <v>2552</v>
      </c>
      <c r="C2575">
        <v>88</v>
      </c>
      <c r="D2575" t="s">
        <v>4368</v>
      </c>
      <c r="E2575" t="s">
        <v>7967</v>
      </c>
      <c r="F2575" t="s">
        <v>7968</v>
      </c>
      <c r="G2575">
        <v>88270</v>
      </c>
      <c r="H2575" t="s">
        <v>7969</v>
      </c>
      <c r="I2575" t="s">
        <v>18</v>
      </c>
      <c r="J2575" t="s">
        <v>1476</v>
      </c>
      <c r="K2575" t="s">
        <v>904</v>
      </c>
      <c r="L2575" t="s">
        <v>527</v>
      </c>
    </row>
    <row r="2576" spans="1:12">
      <c r="A2576" t="s">
        <v>12</v>
      </c>
      <c r="B2576" t="s">
        <v>2552</v>
      </c>
      <c r="C2576">
        <v>88</v>
      </c>
      <c r="D2576" t="s">
        <v>4368</v>
      </c>
      <c r="E2576" t="s">
        <v>7970</v>
      </c>
      <c r="F2576" t="s">
        <v>690</v>
      </c>
      <c r="G2576">
        <v>88413</v>
      </c>
      <c r="H2576" t="s">
        <v>7966</v>
      </c>
      <c r="I2576" t="s">
        <v>18</v>
      </c>
      <c r="J2576" t="s">
        <v>5592</v>
      </c>
      <c r="K2576" t="s">
        <v>2312</v>
      </c>
      <c r="L2576" t="s">
        <v>1894</v>
      </c>
    </row>
    <row r="2577" spans="1:12">
      <c r="A2577" t="s">
        <v>12</v>
      </c>
      <c r="B2577" t="s">
        <v>960</v>
      </c>
      <c r="C2577">
        <v>89</v>
      </c>
      <c r="D2577" t="s">
        <v>4387</v>
      </c>
      <c r="E2577" t="s">
        <v>7971</v>
      </c>
      <c r="F2577" t="s">
        <v>7972</v>
      </c>
      <c r="G2577">
        <v>89068</v>
      </c>
      <c r="H2577" t="s">
        <v>7973</v>
      </c>
      <c r="I2577" t="s">
        <v>18</v>
      </c>
      <c r="J2577" t="s">
        <v>4056</v>
      </c>
      <c r="K2577" t="s">
        <v>846</v>
      </c>
      <c r="L2577" t="s">
        <v>282</v>
      </c>
    </row>
    <row r="2578" spans="1:12">
      <c r="A2578" t="s">
        <v>12</v>
      </c>
      <c r="B2578" t="s">
        <v>960</v>
      </c>
      <c r="C2578">
        <v>89</v>
      </c>
      <c r="D2578" t="s">
        <v>4387</v>
      </c>
      <c r="E2578" t="s">
        <v>7974</v>
      </c>
      <c r="F2578" t="s">
        <v>7975</v>
      </c>
      <c r="G2578">
        <v>89003</v>
      </c>
      <c r="H2578" t="s">
        <v>7976</v>
      </c>
      <c r="I2578" t="s">
        <v>18</v>
      </c>
      <c r="J2578" t="s">
        <v>1776</v>
      </c>
      <c r="K2578" t="s">
        <v>1578</v>
      </c>
      <c r="L2578" t="s">
        <v>757</v>
      </c>
    </row>
    <row r="2579" spans="1:12">
      <c r="A2579" t="s">
        <v>12</v>
      </c>
      <c r="B2579" t="s">
        <v>960</v>
      </c>
      <c r="C2579">
        <v>89</v>
      </c>
      <c r="D2579" t="s">
        <v>4387</v>
      </c>
      <c r="E2579" t="s">
        <v>7977</v>
      </c>
      <c r="F2579" t="s">
        <v>7978</v>
      </c>
      <c r="G2579">
        <v>89025</v>
      </c>
      <c r="H2579" t="s">
        <v>7979</v>
      </c>
      <c r="I2579" t="s">
        <v>18</v>
      </c>
      <c r="J2579" t="s">
        <v>125</v>
      </c>
      <c r="K2579" t="s">
        <v>4945</v>
      </c>
      <c r="L2579" t="s">
        <v>138</v>
      </c>
    </row>
    <row r="2580" spans="1:12">
      <c r="A2580" t="s">
        <v>12</v>
      </c>
      <c r="B2580" t="s">
        <v>960</v>
      </c>
      <c r="C2580">
        <v>89</v>
      </c>
      <c r="D2580" t="s">
        <v>4387</v>
      </c>
      <c r="E2580" t="s">
        <v>7980</v>
      </c>
      <c r="F2580" t="s">
        <v>7981</v>
      </c>
      <c r="G2580">
        <v>89206</v>
      </c>
      <c r="H2580" t="s">
        <v>7982</v>
      </c>
      <c r="I2580" t="s">
        <v>18</v>
      </c>
      <c r="J2580" t="s">
        <v>827</v>
      </c>
      <c r="K2580" t="s">
        <v>4945</v>
      </c>
      <c r="L2580" t="s">
        <v>191</v>
      </c>
    </row>
    <row r="2581" spans="1:12">
      <c r="A2581" t="s">
        <v>12</v>
      </c>
      <c r="B2581" t="s">
        <v>960</v>
      </c>
      <c r="C2581">
        <v>89</v>
      </c>
      <c r="D2581" t="s">
        <v>4387</v>
      </c>
      <c r="E2581" t="s">
        <v>7983</v>
      </c>
      <c r="F2581" t="s">
        <v>7984</v>
      </c>
      <c r="G2581">
        <v>89005</v>
      </c>
      <c r="H2581" t="s">
        <v>7985</v>
      </c>
      <c r="I2581" t="s">
        <v>18</v>
      </c>
      <c r="J2581" t="s">
        <v>635</v>
      </c>
      <c r="K2581" t="s">
        <v>4068</v>
      </c>
      <c r="L2581" t="s">
        <v>2183</v>
      </c>
    </row>
    <row r="2582" spans="1:12">
      <c r="A2582" t="s">
        <v>12</v>
      </c>
      <c r="B2582" t="s">
        <v>960</v>
      </c>
      <c r="C2582">
        <v>89</v>
      </c>
      <c r="D2582" t="s">
        <v>4387</v>
      </c>
      <c r="E2582" t="s">
        <v>7986</v>
      </c>
      <c r="F2582" t="s">
        <v>1245</v>
      </c>
      <c r="G2582">
        <v>89025</v>
      </c>
      <c r="H2582" t="s">
        <v>7979</v>
      </c>
      <c r="I2582" t="s">
        <v>48</v>
      </c>
      <c r="J2582" t="s">
        <v>1399</v>
      </c>
      <c r="K2582" t="s">
        <v>1742</v>
      </c>
      <c r="L2582" t="s">
        <v>132</v>
      </c>
    </row>
    <row r="2583" spans="1:12">
      <c r="A2583" t="s">
        <v>12</v>
      </c>
      <c r="B2583" t="s">
        <v>1117</v>
      </c>
      <c r="C2583">
        <v>90</v>
      </c>
      <c r="D2583" t="s">
        <v>4406</v>
      </c>
      <c r="E2583" t="s">
        <v>7987</v>
      </c>
      <c r="F2583" t="s">
        <v>2229</v>
      </c>
      <c r="G2583">
        <v>90010</v>
      </c>
      <c r="H2583" t="s">
        <v>7988</v>
      </c>
      <c r="I2583" t="s">
        <v>18</v>
      </c>
      <c r="J2583" t="s">
        <v>1104</v>
      </c>
      <c r="K2583" t="s">
        <v>1777</v>
      </c>
      <c r="L2583" t="s">
        <v>3649</v>
      </c>
    </row>
    <row r="2584" spans="1:12">
      <c r="A2584" t="s">
        <v>12</v>
      </c>
      <c r="B2584" t="s">
        <v>1117</v>
      </c>
      <c r="C2584">
        <v>90</v>
      </c>
      <c r="D2584" t="s">
        <v>4406</v>
      </c>
      <c r="E2584" t="s">
        <v>7989</v>
      </c>
      <c r="F2584" t="s">
        <v>6943</v>
      </c>
      <c r="G2584">
        <v>90010</v>
      </c>
      <c r="H2584" t="s">
        <v>7988</v>
      </c>
      <c r="I2584" t="s">
        <v>48</v>
      </c>
      <c r="J2584" t="s">
        <v>274</v>
      </c>
      <c r="K2584" t="s">
        <v>1742</v>
      </c>
      <c r="L2584" t="s">
        <v>287</v>
      </c>
    </row>
    <row r="2585" spans="1:12">
      <c r="A2585" t="s">
        <v>12</v>
      </c>
      <c r="B2585" t="s">
        <v>1117</v>
      </c>
      <c r="C2585">
        <v>90</v>
      </c>
      <c r="D2585" t="s">
        <v>4406</v>
      </c>
      <c r="E2585" t="s">
        <v>7990</v>
      </c>
      <c r="F2585" t="s">
        <v>2838</v>
      </c>
      <c r="G2585">
        <v>90010</v>
      </c>
      <c r="H2585" t="s">
        <v>7988</v>
      </c>
      <c r="I2585" t="s">
        <v>18</v>
      </c>
      <c r="J2585" t="s">
        <v>2977</v>
      </c>
      <c r="K2585" t="s">
        <v>1194</v>
      </c>
      <c r="L2585" t="s">
        <v>7991</v>
      </c>
    </row>
    <row r="2586" spans="1:12">
      <c r="A2586" t="s">
        <v>12</v>
      </c>
      <c r="B2586" t="s">
        <v>3962</v>
      </c>
      <c r="C2586">
        <v>91</v>
      </c>
      <c r="D2586" t="s">
        <v>4416</v>
      </c>
      <c r="E2586" t="s">
        <v>7992</v>
      </c>
      <c r="F2586" t="s">
        <v>5189</v>
      </c>
      <c r="G2586">
        <v>91216</v>
      </c>
      <c r="H2586" t="s">
        <v>7993</v>
      </c>
      <c r="I2586" t="s">
        <v>18</v>
      </c>
      <c r="J2586" t="s">
        <v>5584</v>
      </c>
      <c r="K2586" t="s">
        <v>5830</v>
      </c>
      <c r="L2586" t="s">
        <v>1231</v>
      </c>
    </row>
    <row r="2587" spans="1:12">
      <c r="A2587" t="s">
        <v>12</v>
      </c>
      <c r="B2587" t="s">
        <v>3962</v>
      </c>
      <c r="C2587">
        <v>91</v>
      </c>
      <c r="D2587" t="s">
        <v>4416</v>
      </c>
      <c r="E2587" t="s">
        <v>7994</v>
      </c>
      <c r="F2587" t="s">
        <v>488</v>
      </c>
      <c r="G2587">
        <v>91521</v>
      </c>
      <c r="H2587" t="s">
        <v>4442</v>
      </c>
      <c r="I2587" t="s">
        <v>18</v>
      </c>
      <c r="J2587" t="s">
        <v>7995</v>
      </c>
      <c r="K2587" t="s">
        <v>1545</v>
      </c>
      <c r="L2587" t="s">
        <v>2894</v>
      </c>
    </row>
    <row r="2588" spans="1:12">
      <c r="A2588" t="s">
        <v>12</v>
      </c>
      <c r="B2588" t="s">
        <v>3962</v>
      </c>
      <c r="C2588">
        <v>91</v>
      </c>
      <c r="D2588" t="s">
        <v>4416</v>
      </c>
      <c r="E2588" t="s">
        <v>7996</v>
      </c>
      <c r="F2588" t="s">
        <v>613</v>
      </c>
      <c r="G2588">
        <v>91645</v>
      </c>
      <c r="H2588" t="s">
        <v>7997</v>
      </c>
      <c r="I2588" t="s">
        <v>18</v>
      </c>
      <c r="J2588" t="s">
        <v>166</v>
      </c>
      <c r="K2588" t="s">
        <v>5953</v>
      </c>
      <c r="L2588" t="s">
        <v>3737</v>
      </c>
    </row>
    <row r="2589" spans="1:12">
      <c r="A2589" t="s">
        <v>12</v>
      </c>
      <c r="B2589" t="s">
        <v>3962</v>
      </c>
      <c r="C2589">
        <v>91</v>
      </c>
      <c r="D2589" t="s">
        <v>4416</v>
      </c>
      <c r="E2589" t="s">
        <v>7998</v>
      </c>
      <c r="F2589" t="s">
        <v>7999</v>
      </c>
      <c r="G2589">
        <v>91687</v>
      </c>
      <c r="H2589" t="s">
        <v>8000</v>
      </c>
      <c r="I2589" t="s">
        <v>18</v>
      </c>
      <c r="J2589" t="s">
        <v>598</v>
      </c>
      <c r="K2589" t="s">
        <v>1781</v>
      </c>
      <c r="L2589" t="s">
        <v>516</v>
      </c>
    </row>
    <row r="2590" spans="1:12">
      <c r="A2590" t="s">
        <v>12</v>
      </c>
      <c r="B2590" t="s">
        <v>3962</v>
      </c>
      <c r="C2590">
        <v>91</v>
      </c>
      <c r="D2590" t="s">
        <v>4416</v>
      </c>
      <c r="E2590" t="s">
        <v>8001</v>
      </c>
      <c r="F2590" t="s">
        <v>407</v>
      </c>
      <c r="G2590">
        <v>91549</v>
      </c>
      <c r="H2590" t="s">
        <v>4435</v>
      </c>
      <c r="I2590" t="s">
        <v>18</v>
      </c>
      <c r="J2590" t="s">
        <v>1646</v>
      </c>
      <c r="K2590" t="s">
        <v>3407</v>
      </c>
      <c r="L2590" t="s">
        <v>346</v>
      </c>
    </row>
    <row r="2591" spans="1:12">
      <c r="A2591" t="s">
        <v>12</v>
      </c>
      <c r="B2591" t="s">
        <v>3962</v>
      </c>
      <c r="C2591">
        <v>91</v>
      </c>
      <c r="D2591" t="s">
        <v>4416</v>
      </c>
      <c r="E2591" t="s">
        <v>8002</v>
      </c>
      <c r="F2591" t="s">
        <v>873</v>
      </c>
      <c r="G2591">
        <v>91345</v>
      </c>
      <c r="H2591" t="s">
        <v>8003</v>
      </c>
      <c r="I2591" t="s">
        <v>18</v>
      </c>
      <c r="J2591" t="s">
        <v>5584</v>
      </c>
      <c r="K2591" t="s">
        <v>4642</v>
      </c>
      <c r="L2591" t="s">
        <v>1170</v>
      </c>
    </row>
    <row r="2592" spans="1:12">
      <c r="A2592" t="s">
        <v>12</v>
      </c>
      <c r="B2592" t="s">
        <v>3962</v>
      </c>
      <c r="C2592">
        <v>91</v>
      </c>
      <c r="D2592" t="s">
        <v>4416</v>
      </c>
      <c r="E2592" t="s">
        <v>8004</v>
      </c>
      <c r="F2592" t="s">
        <v>379</v>
      </c>
      <c r="G2592">
        <v>91201</v>
      </c>
      <c r="H2592" t="s">
        <v>4439</v>
      </c>
      <c r="I2592" t="s">
        <v>48</v>
      </c>
      <c r="J2592" t="s">
        <v>102</v>
      </c>
      <c r="K2592" t="s">
        <v>2412</v>
      </c>
      <c r="L2592" t="s">
        <v>2804</v>
      </c>
    </row>
    <row r="2593" spans="1:12">
      <c r="A2593" t="s">
        <v>12</v>
      </c>
      <c r="B2593" t="s">
        <v>3962</v>
      </c>
      <c r="C2593">
        <v>91</v>
      </c>
      <c r="D2593" t="s">
        <v>4416</v>
      </c>
      <c r="E2593" t="s">
        <v>8005</v>
      </c>
      <c r="F2593" t="s">
        <v>1767</v>
      </c>
      <c r="G2593">
        <v>91312</v>
      </c>
      <c r="H2593" t="s">
        <v>8006</v>
      </c>
      <c r="I2593" t="s">
        <v>18</v>
      </c>
      <c r="J2593" t="s">
        <v>8007</v>
      </c>
      <c r="K2593" t="s">
        <v>4424</v>
      </c>
      <c r="L2593" t="s">
        <v>156</v>
      </c>
    </row>
    <row r="2594" spans="1:12">
      <c r="A2594" t="s">
        <v>12</v>
      </c>
      <c r="B2594" t="s">
        <v>3962</v>
      </c>
      <c r="C2594">
        <v>91</v>
      </c>
      <c r="D2594" t="s">
        <v>4416</v>
      </c>
      <c r="E2594" t="s">
        <v>8008</v>
      </c>
      <c r="F2594" t="s">
        <v>1245</v>
      </c>
      <c r="G2594">
        <v>91200</v>
      </c>
      <c r="H2594" t="s">
        <v>8009</v>
      </c>
      <c r="I2594" t="s">
        <v>48</v>
      </c>
      <c r="J2594" t="s">
        <v>832</v>
      </c>
      <c r="K2594" t="s">
        <v>4470</v>
      </c>
      <c r="L2594" t="s">
        <v>1754</v>
      </c>
    </row>
    <row r="2595" spans="1:12">
      <c r="A2595" t="s">
        <v>12</v>
      </c>
      <c r="B2595" t="s">
        <v>3962</v>
      </c>
      <c r="C2595">
        <v>91</v>
      </c>
      <c r="D2595" t="s">
        <v>4416</v>
      </c>
      <c r="E2595" t="s">
        <v>8010</v>
      </c>
      <c r="F2595" t="s">
        <v>771</v>
      </c>
      <c r="G2595">
        <v>91174</v>
      </c>
      <c r="H2595" t="s">
        <v>8011</v>
      </c>
      <c r="I2595" t="s">
        <v>18</v>
      </c>
      <c r="J2595" t="s">
        <v>71</v>
      </c>
      <c r="K2595" t="s">
        <v>2778</v>
      </c>
      <c r="L2595" t="s">
        <v>935</v>
      </c>
    </row>
    <row r="2596" spans="1:12">
      <c r="A2596" t="s">
        <v>12</v>
      </c>
      <c r="B2596" t="s">
        <v>3962</v>
      </c>
      <c r="C2596">
        <v>91</v>
      </c>
      <c r="D2596" t="s">
        <v>4416</v>
      </c>
      <c r="E2596" t="s">
        <v>8012</v>
      </c>
      <c r="F2596" t="s">
        <v>1229</v>
      </c>
      <c r="G2596">
        <v>91589</v>
      </c>
      <c r="H2596" t="s">
        <v>4431</v>
      </c>
      <c r="I2596" t="s">
        <v>18</v>
      </c>
      <c r="J2596" t="s">
        <v>1882</v>
      </c>
      <c r="K2596" t="s">
        <v>115</v>
      </c>
      <c r="L2596" t="s">
        <v>5916</v>
      </c>
    </row>
    <row r="2597" spans="1:12">
      <c r="A2597" t="s">
        <v>12</v>
      </c>
      <c r="B2597" t="s">
        <v>3962</v>
      </c>
      <c r="C2597">
        <v>91</v>
      </c>
      <c r="D2597" t="s">
        <v>4416</v>
      </c>
      <c r="E2597" t="s">
        <v>8013</v>
      </c>
      <c r="F2597" t="s">
        <v>146</v>
      </c>
      <c r="G2597">
        <v>91549</v>
      </c>
      <c r="H2597" t="s">
        <v>4435</v>
      </c>
      <c r="I2597" t="s">
        <v>18</v>
      </c>
      <c r="J2597" t="s">
        <v>8014</v>
      </c>
      <c r="K2597" t="s">
        <v>66</v>
      </c>
      <c r="L2597" t="s">
        <v>522</v>
      </c>
    </row>
    <row r="2598" spans="1:12">
      <c r="A2598" t="s">
        <v>12</v>
      </c>
      <c r="B2598" t="s">
        <v>3962</v>
      </c>
      <c r="C2598">
        <v>91</v>
      </c>
      <c r="D2598" t="s">
        <v>4416</v>
      </c>
      <c r="E2598" t="s">
        <v>8015</v>
      </c>
      <c r="F2598" t="s">
        <v>843</v>
      </c>
      <c r="G2598">
        <v>91667</v>
      </c>
      <c r="H2598" t="s">
        <v>8016</v>
      </c>
      <c r="I2598" t="s">
        <v>18</v>
      </c>
      <c r="J2598" t="s">
        <v>490</v>
      </c>
      <c r="K2598" t="s">
        <v>2030</v>
      </c>
      <c r="L2598" t="s">
        <v>265</v>
      </c>
    </row>
    <row r="2599" spans="1:12">
      <c r="A2599" t="s">
        <v>12</v>
      </c>
      <c r="B2599" t="s">
        <v>3962</v>
      </c>
      <c r="C2599">
        <v>91</v>
      </c>
      <c r="D2599" t="s">
        <v>4416</v>
      </c>
      <c r="E2599" t="s">
        <v>8017</v>
      </c>
      <c r="F2599" t="s">
        <v>613</v>
      </c>
      <c r="G2599">
        <v>91457</v>
      </c>
      <c r="H2599" t="s">
        <v>8018</v>
      </c>
      <c r="I2599" t="s">
        <v>18</v>
      </c>
      <c r="J2599" t="s">
        <v>975</v>
      </c>
      <c r="K2599" t="s">
        <v>1822</v>
      </c>
      <c r="L2599" t="s">
        <v>1588</v>
      </c>
    </row>
    <row r="2600" spans="1:12">
      <c r="A2600" t="s">
        <v>12</v>
      </c>
      <c r="B2600" t="s">
        <v>3962</v>
      </c>
      <c r="C2600">
        <v>91</v>
      </c>
      <c r="D2600" t="s">
        <v>4416</v>
      </c>
      <c r="E2600" t="s">
        <v>8019</v>
      </c>
      <c r="F2600" t="s">
        <v>4561</v>
      </c>
      <c r="G2600">
        <v>91286</v>
      </c>
      <c r="H2600" t="s">
        <v>4447</v>
      </c>
      <c r="I2600" t="s">
        <v>18</v>
      </c>
      <c r="J2600" t="s">
        <v>1654</v>
      </c>
      <c r="K2600" t="s">
        <v>5366</v>
      </c>
      <c r="L2600" t="s">
        <v>5335</v>
      </c>
    </row>
    <row r="2601" spans="1:12">
      <c r="A2601" t="s">
        <v>12</v>
      </c>
      <c r="B2601" t="s">
        <v>3962</v>
      </c>
      <c r="C2601">
        <v>91</v>
      </c>
      <c r="D2601" t="s">
        <v>4416</v>
      </c>
      <c r="E2601" t="s">
        <v>8020</v>
      </c>
      <c r="F2601" t="s">
        <v>2468</v>
      </c>
      <c r="G2601">
        <v>91425</v>
      </c>
      <c r="H2601" t="s">
        <v>8021</v>
      </c>
      <c r="I2601" t="s">
        <v>18</v>
      </c>
      <c r="J2601" t="s">
        <v>8022</v>
      </c>
      <c r="K2601" t="s">
        <v>20</v>
      </c>
      <c r="L2601" t="s">
        <v>1110</v>
      </c>
    </row>
    <row r="2602" spans="1:12">
      <c r="A2602" t="s">
        <v>12</v>
      </c>
      <c r="B2602" t="s">
        <v>3962</v>
      </c>
      <c r="C2602">
        <v>91</v>
      </c>
      <c r="D2602" t="s">
        <v>4416</v>
      </c>
      <c r="E2602" t="s">
        <v>8023</v>
      </c>
      <c r="F2602" t="s">
        <v>8024</v>
      </c>
      <c r="G2602">
        <v>91223</v>
      </c>
      <c r="H2602" t="s">
        <v>8025</v>
      </c>
      <c r="I2602" t="s">
        <v>18</v>
      </c>
      <c r="J2602" t="s">
        <v>5421</v>
      </c>
      <c r="K2602" t="s">
        <v>306</v>
      </c>
      <c r="L2602" t="s">
        <v>2132</v>
      </c>
    </row>
    <row r="2603" spans="1:12">
      <c r="A2603" t="s">
        <v>12</v>
      </c>
      <c r="B2603" t="s">
        <v>3962</v>
      </c>
      <c r="C2603">
        <v>91</v>
      </c>
      <c r="D2603" t="s">
        <v>4416</v>
      </c>
      <c r="E2603" t="s">
        <v>8026</v>
      </c>
      <c r="F2603" t="s">
        <v>5913</v>
      </c>
      <c r="G2603">
        <v>91228</v>
      </c>
      <c r="H2603" t="s">
        <v>4465</v>
      </c>
      <c r="I2603" t="s">
        <v>18</v>
      </c>
      <c r="J2603" t="s">
        <v>1957</v>
      </c>
      <c r="K2603" t="s">
        <v>3016</v>
      </c>
      <c r="L2603" t="s">
        <v>296</v>
      </c>
    </row>
    <row r="2604" spans="1:12">
      <c r="A2604" t="s">
        <v>12</v>
      </c>
      <c r="B2604" t="s">
        <v>3962</v>
      </c>
      <c r="C2604">
        <v>91</v>
      </c>
      <c r="D2604" t="s">
        <v>4416</v>
      </c>
      <c r="E2604" t="s">
        <v>8027</v>
      </c>
      <c r="F2604" t="s">
        <v>8028</v>
      </c>
      <c r="G2604">
        <v>91226</v>
      </c>
      <c r="H2604" t="s">
        <v>8029</v>
      </c>
      <c r="I2604" t="s">
        <v>18</v>
      </c>
      <c r="J2604" t="s">
        <v>3122</v>
      </c>
      <c r="K2604" t="s">
        <v>1785</v>
      </c>
      <c r="L2604" t="s">
        <v>3931</v>
      </c>
    </row>
    <row r="2605" spans="1:12">
      <c r="A2605" t="s">
        <v>12</v>
      </c>
      <c r="B2605" t="s">
        <v>3962</v>
      </c>
      <c r="C2605">
        <v>91</v>
      </c>
      <c r="D2605" t="s">
        <v>4416</v>
      </c>
      <c r="E2605" t="s">
        <v>8030</v>
      </c>
      <c r="F2605" t="s">
        <v>8031</v>
      </c>
      <c r="G2605">
        <v>91174</v>
      </c>
      <c r="H2605" t="s">
        <v>8011</v>
      </c>
      <c r="I2605" t="s">
        <v>18</v>
      </c>
      <c r="J2605" t="s">
        <v>1924</v>
      </c>
      <c r="K2605" t="s">
        <v>6171</v>
      </c>
      <c r="L2605" t="s">
        <v>2035</v>
      </c>
    </row>
    <row r="2606" spans="1:12">
      <c r="A2606" t="s">
        <v>12</v>
      </c>
      <c r="B2606" t="s">
        <v>3962</v>
      </c>
      <c r="C2606">
        <v>91</v>
      </c>
      <c r="D2606" t="s">
        <v>4416</v>
      </c>
      <c r="E2606" t="s">
        <v>8032</v>
      </c>
      <c r="F2606" t="s">
        <v>8033</v>
      </c>
      <c r="G2606">
        <v>91312</v>
      </c>
      <c r="H2606" t="s">
        <v>8006</v>
      </c>
      <c r="I2606" t="s">
        <v>48</v>
      </c>
      <c r="J2606" t="s">
        <v>835</v>
      </c>
      <c r="K2606" t="s">
        <v>6477</v>
      </c>
      <c r="L2606" t="s">
        <v>393</v>
      </c>
    </row>
    <row r="2607" spans="1:12">
      <c r="A2607" t="s">
        <v>12</v>
      </c>
      <c r="B2607" t="s">
        <v>3962</v>
      </c>
      <c r="C2607">
        <v>91</v>
      </c>
      <c r="D2607" t="s">
        <v>4416</v>
      </c>
      <c r="E2607" t="s">
        <v>8034</v>
      </c>
      <c r="F2607" t="s">
        <v>146</v>
      </c>
      <c r="G2607">
        <v>91228</v>
      </c>
      <c r="H2607" t="s">
        <v>4465</v>
      </c>
      <c r="I2607" t="s">
        <v>18</v>
      </c>
      <c r="J2607" t="s">
        <v>83</v>
      </c>
      <c r="K2607" t="s">
        <v>2332</v>
      </c>
      <c r="L2607" t="s">
        <v>276</v>
      </c>
    </row>
    <row r="2608" spans="1:12">
      <c r="A2608" t="s">
        <v>12</v>
      </c>
      <c r="B2608" t="s">
        <v>3962</v>
      </c>
      <c r="C2608">
        <v>91</v>
      </c>
      <c r="D2608" t="s">
        <v>4416</v>
      </c>
      <c r="E2608" t="s">
        <v>8035</v>
      </c>
      <c r="F2608" t="s">
        <v>289</v>
      </c>
      <c r="G2608">
        <v>91552</v>
      </c>
      <c r="H2608" t="s">
        <v>8036</v>
      </c>
      <c r="I2608" t="s">
        <v>18</v>
      </c>
      <c r="J2608" t="s">
        <v>2469</v>
      </c>
      <c r="K2608" t="s">
        <v>7805</v>
      </c>
      <c r="L2608" t="s">
        <v>21</v>
      </c>
    </row>
    <row r="2609" spans="1:12">
      <c r="A2609" t="s">
        <v>12</v>
      </c>
      <c r="B2609" t="s">
        <v>3962</v>
      </c>
      <c r="C2609">
        <v>91</v>
      </c>
      <c r="D2609" t="s">
        <v>4416</v>
      </c>
      <c r="E2609" t="s">
        <v>8037</v>
      </c>
      <c r="F2609" t="s">
        <v>8038</v>
      </c>
      <c r="G2609">
        <v>91200</v>
      </c>
      <c r="H2609" t="s">
        <v>8009</v>
      </c>
      <c r="I2609" t="s">
        <v>18</v>
      </c>
      <c r="J2609" t="s">
        <v>2014</v>
      </c>
      <c r="K2609" t="s">
        <v>4226</v>
      </c>
      <c r="L2609" t="s">
        <v>403</v>
      </c>
    </row>
    <row r="2610" spans="1:12">
      <c r="A2610" t="s">
        <v>12</v>
      </c>
      <c r="B2610" t="s">
        <v>3962</v>
      </c>
      <c r="C2610">
        <v>92</v>
      </c>
      <c r="D2610" t="s">
        <v>4480</v>
      </c>
      <c r="E2610" t="s">
        <v>8039</v>
      </c>
      <c r="F2610" t="s">
        <v>1504</v>
      </c>
      <c r="G2610">
        <v>92060</v>
      </c>
      <c r="H2610" t="s">
        <v>8040</v>
      </c>
      <c r="I2610" t="s">
        <v>18</v>
      </c>
      <c r="J2610" t="s">
        <v>927</v>
      </c>
      <c r="K2610" t="s">
        <v>6287</v>
      </c>
      <c r="L2610" t="s">
        <v>1231</v>
      </c>
    </row>
    <row r="2611" spans="1:12">
      <c r="A2611" t="s">
        <v>12</v>
      </c>
      <c r="B2611" t="s">
        <v>3962</v>
      </c>
      <c r="C2611">
        <v>92</v>
      </c>
      <c r="D2611" t="s">
        <v>4480</v>
      </c>
      <c r="E2611" t="s">
        <v>8041</v>
      </c>
      <c r="F2611" t="s">
        <v>613</v>
      </c>
      <c r="G2611">
        <v>92022</v>
      </c>
      <c r="H2611" t="s">
        <v>8042</v>
      </c>
      <c r="I2611" t="s">
        <v>18</v>
      </c>
      <c r="J2611" t="s">
        <v>917</v>
      </c>
      <c r="K2611" t="s">
        <v>4514</v>
      </c>
      <c r="L2611" t="s">
        <v>3661</v>
      </c>
    </row>
    <row r="2612" spans="1:12">
      <c r="A2612" t="s">
        <v>12</v>
      </c>
      <c r="B2612" t="s">
        <v>3962</v>
      </c>
      <c r="C2612">
        <v>92</v>
      </c>
      <c r="D2612" t="s">
        <v>4480</v>
      </c>
      <c r="E2612" t="s">
        <v>8043</v>
      </c>
      <c r="F2612" t="s">
        <v>911</v>
      </c>
      <c r="G2612">
        <v>92063</v>
      </c>
      <c r="H2612" t="s">
        <v>4503</v>
      </c>
      <c r="I2612" t="s">
        <v>18</v>
      </c>
      <c r="J2612" t="s">
        <v>8044</v>
      </c>
      <c r="K2612" t="s">
        <v>655</v>
      </c>
      <c r="L2612" t="s">
        <v>254</v>
      </c>
    </row>
    <row r="2613" spans="1:12">
      <c r="A2613" t="s">
        <v>12</v>
      </c>
      <c r="B2613" t="s">
        <v>3962</v>
      </c>
      <c r="C2613">
        <v>92</v>
      </c>
      <c r="D2613" t="s">
        <v>4480</v>
      </c>
      <c r="E2613" t="s">
        <v>8045</v>
      </c>
      <c r="F2613" t="s">
        <v>100</v>
      </c>
      <c r="G2613">
        <v>92040</v>
      </c>
      <c r="H2613" t="s">
        <v>4496</v>
      </c>
      <c r="I2613" t="s">
        <v>18</v>
      </c>
      <c r="J2613" t="s">
        <v>2098</v>
      </c>
      <c r="K2613" t="s">
        <v>2425</v>
      </c>
      <c r="L2613" t="s">
        <v>8046</v>
      </c>
    </row>
    <row r="2614" spans="1:12">
      <c r="A2614" t="s">
        <v>12</v>
      </c>
      <c r="B2614" t="s">
        <v>3962</v>
      </c>
      <c r="C2614">
        <v>92</v>
      </c>
      <c r="D2614" t="s">
        <v>4480</v>
      </c>
      <c r="E2614" t="s">
        <v>8047</v>
      </c>
      <c r="F2614" t="s">
        <v>8048</v>
      </c>
      <c r="G2614">
        <v>92012</v>
      </c>
      <c r="H2614" t="s">
        <v>8049</v>
      </c>
      <c r="I2614" t="s">
        <v>48</v>
      </c>
      <c r="J2614" t="s">
        <v>5793</v>
      </c>
      <c r="K2614" t="s">
        <v>8050</v>
      </c>
      <c r="L2614" t="s">
        <v>8051</v>
      </c>
    </row>
    <row r="2615" spans="1:12">
      <c r="A2615" t="s">
        <v>12</v>
      </c>
      <c r="B2615" t="s">
        <v>3962</v>
      </c>
      <c r="C2615">
        <v>92</v>
      </c>
      <c r="D2615" t="s">
        <v>4480</v>
      </c>
      <c r="E2615" t="s">
        <v>8052</v>
      </c>
      <c r="F2615" t="s">
        <v>1136</v>
      </c>
      <c r="G2615">
        <v>92072</v>
      </c>
      <c r="H2615" t="s">
        <v>8053</v>
      </c>
      <c r="I2615" t="s">
        <v>48</v>
      </c>
      <c r="J2615" t="s">
        <v>4519</v>
      </c>
      <c r="K2615" t="s">
        <v>8054</v>
      </c>
      <c r="L2615" t="s">
        <v>6754</v>
      </c>
    </row>
    <row r="2616" spans="1:12">
      <c r="A2616" t="s">
        <v>12</v>
      </c>
      <c r="B2616" t="s">
        <v>3962</v>
      </c>
      <c r="C2616">
        <v>92</v>
      </c>
      <c r="D2616" t="s">
        <v>4480</v>
      </c>
      <c r="E2616" t="s">
        <v>8055</v>
      </c>
      <c r="F2616" t="s">
        <v>4535</v>
      </c>
      <c r="G2616">
        <v>92026</v>
      </c>
      <c r="H2616" t="s">
        <v>8056</v>
      </c>
      <c r="I2616" t="s">
        <v>48</v>
      </c>
      <c r="J2616" t="s">
        <v>2906</v>
      </c>
      <c r="K2616" t="s">
        <v>8057</v>
      </c>
      <c r="L2616" t="s">
        <v>4449</v>
      </c>
    </row>
    <row r="2617" spans="1:12">
      <c r="A2617" t="s">
        <v>12</v>
      </c>
      <c r="B2617" t="s">
        <v>3962</v>
      </c>
      <c r="C2617">
        <v>92</v>
      </c>
      <c r="D2617" t="s">
        <v>4480</v>
      </c>
      <c r="E2617" t="s">
        <v>8058</v>
      </c>
      <c r="F2617" t="s">
        <v>3760</v>
      </c>
      <c r="G2617">
        <v>92046</v>
      </c>
      <c r="H2617" t="s">
        <v>4506</v>
      </c>
      <c r="I2617" t="s">
        <v>48</v>
      </c>
      <c r="J2617" t="s">
        <v>778</v>
      </c>
      <c r="K2617" t="s">
        <v>6082</v>
      </c>
      <c r="L2617" t="s">
        <v>1817</v>
      </c>
    </row>
    <row r="2618" spans="1:12">
      <c r="A2618" t="s">
        <v>12</v>
      </c>
      <c r="B2618" t="s">
        <v>3962</v>
      </c>
      <c r="C2618">
        <v>92</v>
      </c>
      <c r="D2618" t="s">
        <v>4480</v>
      </c>
      <c r="E2618" t="s">
        <v>8059</v>
      </c>
      <c r="F2618" t="s">
        <v>6064</v>
      </c>
      <c r="G2618">
        <v>92036</v>
      </c>
      <c r="H2618" t="s">
        <v>8060</v>
      </c>
      <c r="I2618" t="s">
        <v>18</v>
      </c>
      <c r="J2618" t="s">
        <v>8061</v>
      </c>
      <c r="K2618" t="s">
        <v>2090</v>
      </c>
      <c r="L2618" t="s">
        <v>1872</v>
      </c>
    </row>
    <row r="2619" spans="1:12">
      <c r="A2619" t="s">
        <v>12</v>
      </c>
      <c r="B2619" t="s">
        <v>3962</v>
      </c>
      <c r="C2619">
        <v>92</v>
      </c>
      <c r="D2619" t="s">
        <v>4480</v>
      </c>
      <c r="E2619" t="s">
        <v>8062</v>
      </c>
      <c r="F2619" t="s">
        <v>8063</v>
      </c>
      <c r="G2619">
        <v>92035</v>
      </c>
      <c r="H2619" t="s">
        <v>8064</v>
      </c>
      <c r="I2619" t="s">
        <v>18</v>
      </c>
      <c r="J2619" t="s">
        <v>1483</v>
      </c>
      <c r="K2619" t="s">
        <v>3677</v>
      </c>
      <c r="L2619" t="s">
        <v>1355</v>
      </c>
    </row>
    <row r="2620" spans="1:12">
      <c r="A2620" t="s">
        <v>12</v>
      </c>
      <c r="B2620" t="s">
        <v>3962</v>
      </c>
      <c r="C2620">
        <v>92</v>
      </c>
      <c r="D2620" t="s">
        <v>4480</v>
      </c>
      <c r="E2620" t="s">
        <v>8065</v>
      </c>
      <c r="F2620" t="s">
        <v>1767</v>
      </c>
      <c r="G2620">
        <v>92073</v>
      </c>
      <c r="H2620" t="s">
        <v>4489</v>
      </c>
      <c r="I2620" t="s">
        <v>18</v>
      </c>
      <c r="J2620" t="s">
        <v>7026</v>
      </c>
      <c r="K2620" t="s">
        <v>1334</v>
      </c>
      <c r="L2620" t="s">
        <v>600</v>
      </c>
    </row>
    <row r="2621" spans="1:12">
      <c r="A2621" t="s">
        <v>12</v>
      </c>
      <c r="B2621" t="s">
        <v>3962</v>
      </c>
      <c r="C2621">
        <v>92</v>
      </c>
      <c r="D2621" t="s">
        <v>4480</v>
      </c>
      <c r="E2621" t="s">
        <v>8066</v>
      </c>
      <c r="F2621" t="s">
        <v>8067</v>
      </c>
      <c r="G2621">
        <v>92019</v>
      </c>
      <c r="H2621" t="s">
        <v>4512</v>
      </c>
      <c r="I2621" t="s">
        <v>18</v>
      </c>
      <c r="J2621" t="s">
        <v>120</v>
      </c>
      <c r="K2621" t="s">
        <v>7193</v>
      </c>
      <c r="L2621" t="s">
        <v>96</v>
      </c>
    </row>
    <row r="2622" spans="1:12">
      <c r="A2622" t="s">
        <v>12</v>
      </c>
      <c r="B2622" t="s">
        <v>3962</v>
      </c>
      <c r="C2622">
        <v>92</v>
      </c>
      <c r="D2622" t="s">
        <v>4480</v>
      </c>
      <c r="E2622" t="s">
        <v>8068</v>
      </c>
      <c r="F2622" t="s">
        <v>8069</v>
      </c>
      <c r="G2622">
        <v>92063</v>
      </c>
      <c r="H2622" t="s">
        <v>4503</v>
      </c>
      <c r="I2622" t="s">
        <v>18</v>
      </c>
      <c r="J2622" t="s">
        <v>1536</v>
      </c>
      <c r="K2622" t="s">
        <v>1954</v>
      </c>
      <c r="L2622" t="s">
        <v>683</v>
      </c>
    </row>
    <row r="2623" spans="1:12">
      <c r="A2623" t="s">
        <v>12</v>
      </c>
      <c r="B2623" t="s">
        <v>3962</v>
      </c>
      <c r="C2623">
        <v>92</v>
      </c>
      <c r="D2623" t="s">
        <v>4480</v>
      </c>
      <c r="E2623" t="s">
        <v>8070</v>
      </c>
      <c r="F2623" t="s">
        <v>8071</v>
      </c>
      <c r="G2623">
        <v>92012</v>
      </c>
      <c r="H2623" t="s">
        <v>8049</v>
      </c>
      <c r="I2623" t="s">
        <v>18</v>
      </c>
      <c r="J2623" t="s">
        <v>716</v>
      </c>
      <c r="K2623" t="s">
        <v>8072</v>
      </c>
      <c r="L2623" t="s">
        <v>1375</v>
      </c>
    </row>
    <row r="2624" spans="1:12">
      <c r="A2624" t="s">
        <v>12</v>
      </c>
      <c r="B2624" t="s">
        <v>3962</v>
      </c>
      <c r="C2624">
        <v>92</v>
      </c>
      <c r="D2624" t="s">
        <v>4480</v>
      </c>
      <c r="E2624" t="s">
        <v>8073</v>
      </c>
      <c r="F2624" t="s">
        <v>8074</v>
      </c>
      <c r="G2624">
        <v>92012</v>
      </c>
      <c r="H2624" t="s">
        <v>8049</v>
      </c>
      <c r="I2624" t="s">
        <v>18</v>
      </c>
      <c r="J2624" t="s">
        <v>1670</v>
      </c>
      <c r="K2624" t="s">
        <v>745</v>
      </c>
      <c r="L2624" t="s">
        <v>1584</v>
      </c>
    </row>
    <row r="2625" spans="1:12">
      <c r="A2625" t="s">
        <v>12</v>
      </c>
      <c r="B2625" t="s">
        <v>3962</v>
      </c>
      <c r="C2625">
        <v>92</v>
      </c>
      <c r="D2625" t="s">
        <v>4480</v>
      </c>
      <c r="E2625" t="s">
        <v>8075</v>
      </c>
      <c r="F2625" t="s">
        <v>8076</v>
      </c>
      <c r="G2625">
        <v>92072</v>
      </c>
      <c r="H2625" t="s">
        <v>8053</v>
      </c>
      <c r="I2625" t="s">
        <v>18</v>
      </c>
      <c r="J2625" t="s">
        <v>8077</v>
      </c>
      <c r="K2625" t="s">
        <v>8078</v>
      </c>
      <c r="L2625" t="s">
        <v>1375</v>
      </c>
    </row>
    <row r="2626" spans="1:12">
      <c r="A2626" t="s">
        <v>12</v>
      </c>
      <c r="B2626" t="s">
        <v>3962</v>
      </c>
      <c r="C2626">
        <v>92</v>
      </c>
      <c r="D2626" t="s">
        <v>4480</v>
      </c>
      <c r="E2626" t="s">
        <v>8079</v>
      </c>
      <c r="F2626" t="s">
        <v>8080</v>
      </c>
      <c r="G2626">
        <v>92050</v>
      </c>
      <c r="H2626" t="s">
        <v>4487</v>
      </c>
      <c r="I2626" t="s">
        <v>18</v>
      </c>
      <c r="J2626" t="s">
        <v>1104</v>
      </c>
      <c r="K2626" t="s">
        <v>8081</v>
      </c>
      <c r="L2626" t="s">
        <v>57</v>
      </c>
    </row>
    <row r="2627" spans="1:12">
      <c r="A2627" t="s">
        <v>12</v>
      </c>
      <c r="B2627" t="s">
        <v>3962</v>
      </c>
      <c r="C2627">
        <v>92</v>
      </c>
      <c r="D2627" t="s">
        <v>4480</v>
      </c>
      <c r="E2627" t="s">
        <v>8082</v>
      </c>
      <c r="F2627" t="s">
        <v>8083</v>
      </c>
      <c r="G2627">
        <v>92025</v>
      </c>
      <c r="H2627" t="s">
        <v>4482</v>
      </c>
      <c r="I2627" t="s">
        <v>18</v>
      </c>
      <c r="J2627" t="s">
        <v>2226</v>
      </c>
      <c r="K2627" t="s">
        <v>2548</v>
      </c>
      <c r="L2627" t="s">
        <v>270</v>
      </c>
    </row>
    <row r="2628" spans="1:12">
      <c r="A2628" t="s">
        <v>12</v>
      </c>
      <c r="B2628" t="s">
        <v>3962</v>
      </c>
      <c r="C2628">
        <v>92</v>
      </c>
      <c r="D2628" t="s">
        <v>4480</v>
      </c>
      <c r="E2628" t="s">
        <v>8084</v>
      </c>
      <c r="F2628" t="s">
        <v>4524</v>
      </c>
      <c r="G2628">
        <v>92026</v>
      </c>
      <c r="H2628" t="s">
        <v>8056</v>
      </c>
      <c r="I2628" t="s">
        <v>18</v>
      </c>
      <c r="J2628" t="s">
        <v>2328</v>
      </c>
      <c r="K2628" t="s">
        <v>1883</v>
      </c>
      <c r="L2628" t="s">
        <v>600</v>
      </c>
    </row>
    <row r="2629" spans="1:12">
      <c r="A2629" t="s">
        <v>12</v>
      </c>
      <c r="B2629" t="s">
        <v>3962</v>
      </c>
      <c r="C2629">
        <v>92</v>
      </c>
      <c r="D2629" t="s">
        <v>4480</v>
      </c>
      <c r="E2629" t="s">
        <v>8085</v>
      </c>
      <c r="F2629" t="s">
        <v>8086</v>
      </c>
      <c r="G2629">
        <v>92063</v>
      </c>
      <c r="H2629" t="s">
        <v>4503</v>
      </c>
      <c r="I2629" t="s">
        <v>18</v>
      </c>
      <c r="J2629" t="s">
        <v>1377</v>
      </c>
      <c r="K2629" t="s">
        <v>4544</v>
      </c>
      <c r="L2629" t="s">
        <v>208</v>
      </c>
    </row>
    <row r="2630" spans="1:12">
      <c r="A2630" t="s">
        <v>12</v>
      </c>
      <c r="B2630" t="s">
        <v>3962</v>
      </c>
      <c r="C2630">
        <v>92</v>
      </c>
      <c r="D2630" t="s">
        <v>4480</v>
      </c>
      <c r="E2630" t="s">
        <v>8087</v>
      </c>
      <c r="F2630" t="s">
        <v>8088</v>
      </c>
      <c r="G2630">
        <v>92036</v>
      </c>
      <c r="H2630" t="s">
        <v>8060</v>
      </c>
      <c r="I2630" t="s">
        <v>18</v>
      </c>
      <c r="J2630" t="s">
        <v>5705</v>
      </c>
      <c r="K2630" t="s">
        <v>4751</v>
      </c>
      <c r="L2630" t="s">
        <v>1286</v>
      </c>
    </row>
    <row r="2631" spans="1:12">
      <c r="A2631" t="s">
        <v>12</v>
      </c>
      <c r="B2631" t="s">
        <v>3962</v>
      </c>
      <c r="C2631">
        <v>92</v>
      </c>
      <c r="D2631" t="s">
        <v>4480</v>
      </c>
      <c r="E2631" t="s">
        <v>8089</v>
      </c>
      <c r="F2631" t="s">
        <v>8090</v>
      </c>
      <c r="G2631">
        <v>92007</v>
      </c>
      <c r="H2631" t="s">
        <v>8091</v>
      </c>
      <c r="I2631" t="s">
        <v>18</v>
      </c>
      <c r="J2631" t="s">
        <v>1828</v>
      </c>
      <c r="K2631" t="s">
        <v>5895</v>
      </c>
      <c r="L2631" t="s">
        <v>73</v>
      </c>
    </row>
    <row r="2632" spans="1:12">
      <c r="A2632" t="s">
        <v>12</v>
      </c>
      <c r="B2632" t="s">
        <v>3962</v>
      </c>
      <c r="C2632">
        <v>92</v>
      </c>
      <c r="D2632" t="s">
        <v>4480</v>
      </c>
      <c r="E2632" t="s">
        <v>8092</v>
      </c>
      <c r="F2632" t="s">
        <v>128</v>
      </c>
      <c r="G2632">
        <v>92007</v>
      </c>
      <c r="H2632" t="s">
        <v>8091</v>
      </c>
      <c r="I2632" t="s">
        <v>18</v>
      </c>
      <c r="J2632" t="s">
        <v>3365</v>
      </c>
      <c r="K2632" t="s">
        <v>2517</v>
      </c>
      <c r="L2632" t="s">
        <v>617</v>
      </c>
    </row>
    <row r="2633" spans="1:12">
      <c r="A2633" t="s">
        <v>12</v>
      </c>
      <c r="B2633" t="s">
        <v>3962</v>
      </c>
      <c r="C2633">
        <v>92</v>
      </c>
      <c r="D2633" t="s">
        <v>4480</v>
      </c>
      <c r="E2633" t="s">
        <v>8093</v>
      </c>
      <c r="F2633" t="s">
        <v>8094</v>
      </c>
      <c r="G2633">
        <v>92051</v>
      </c>
      <c r="H2633" t="s">
        <v>4499</v>
      </c>
      <c r="I2633" t="s">
        <v>18</v>
      </c>
      <c r="J2633" t="s">
        <v>8095</v>
      </c>
      <c r="K2633" t="s">
        <v>2199</v>
      </c>
      <c r="L2633" t="s">
        <v>794</v>
      </c>
    </row>
    <row r="2634" spans="1:12">
      <c r="A2634" t="s">
        <v>12</v>
      </c>
      <c r="B2634" t="s">
        <v>3962</v>
      </c>
      <c r="C2634">
        <v>92</v>
      </c>
      <c r="D2634" t="s">
        <v>4480</v>
      </c>
      <c r="E2634" t="s">
        <v>8096</v>
      </c>
      <c r="F2634" t="s">
        <v>8097</v>
      </c>
      <c r="G2634">
        <v>92048</v>
      </c>
      <c r="H2634" t="s">
        <v>4529</v>
      </c>
      <c r="I2634" t="s">
        <v>18</v>
      </c>
      <c r="J2634" t="s">
        <v>706</v>
      </c>
      <c r="K2634" t="s">
        <v>8098</v>
      </c>
      <c r="L2634" t="s">
        <v>1601</v>
      </c>
    </row>
    <row r="2635" spans="1:12">
      <c r="A2635" t="s">
        <v>12</v>
      </c>
      <c r="B2635" t="s">
        <v>3962</v>
      </c>
      <c r="C2635">
        <v>92</v>
      </c>
      <c r="D2635" t="s">
        <v>4480</v>
      </c>
      <c r="E2635" t="s">
        <v>8099</v>
      </c>
      <c r="F2635" t="s">
        <v>1842</v>
      </c>
      <c r="G2635">
        <v>92075</v>
      </c>
      <c r="H2635" t="s">
        <v>4518</v>
      </c>
      <c r="I2635" t="s">
        <v>18</v>
      </c>
      <c r="J2635" t="s">
        <v>7717</v>
      </c>
      <c r="K2635" t="s">
        <v>8100</v>
      </c>
      <c r="L2635" t="s">
        <v>746</v>
      </c>
    </row>
    <row r="2636" spans="1:12">
      <c r="A2636" t="s">
        <v>12</v>
      </c>
      <c r="B2636" t="s">
        <v>3962</v>
      </c>
      <c r="C2636">
        <v>92</v>
      </c>
      <c r="D2636" t="s">
        <v>4480</v>
      </c>
      <c r="E2636" t="s">
        <v>8101</v>
      </c>
      <c r="F2636" t="s">
        <v>8102</v>
      </c>
      <c r="G2636">
        <v>92002</v>
      </c>
      <c r="H2636" t="s">
        <v>4509</v>
      </c>
      <c r="I2636" t="s">
        <v>18</v>
      </c>
      <c r="J2636" t="s">
        <v>3347</v>
      </c>
      <c r="K2636" t="s">
        <v>1325</v>
      </c>
      <c r="L2636" t="s">
        <v>1674</v>
      </c>
    </row>
    <row r="2637" spans="1:12">
      <c r="A2637" t="s">
        <v>12</v>
      </c>
      <c r="B2637" t="s">
        <v>3962</v>
      </c>
      <c r="C2637">
        <v>92</v>
      </c>
      <c r="D2637" t="s">
        <v>4480</v>
      </c>
      <c r="E2637" t="s">
        <v>8103</v>
      </c>
      <c r="F2637" t="s">
        <v>379</v>
      </c>
      <c r="G2637">
        <v>92014</v>
      </c>
      <c r="H2637" t="s">
        <v>8104</v>
      </c>
      <c r="I2637" t="s">
        <v>48</v>
      </c>
      <c r="J2637" t="s">
        <v>3375</v>
      </c>
      <c r="K2637" t="s">
        <v>8105</v>
      </c>
      <c r="L2637" t="s">
        <v>2774</v>
      </c>
    </row>
    <row r="2638" spans="1:12">
      <c r="A2638" t="s">
        <v>12</v>
      </c>
      <c r="B2638" t="s">
        <v>3962</v>
      </c>
      <c r="C2638">
        <v>92</v>
      </c>
      <c r="D2638" t="s">
        <v>4480</v>
      </c>
      <c r="E2638" t="s">
        <v>8106</v>
      </c>
      <c r="F2638" t="s">
        <v>8107</v>
      </c>
      <c r="G2638">
        <v>92019</v>
      </c>
      <c r="H2638" t="s">
        <v>4512</v>
      </c>
      <c r="I2638" t="s">
        <v>48</v>
      </c>
      <c r="J2638" t="s">
        <v>1617</v>
      </c>
      <c r="K2638" t="s">
        <v>8108</v>
      </c>
      <c r="L2638" t="s">
        <v>2141</v>
      </c>
    </row>
    <row r="2639" spans="1:12">
      <c r="A2639" t="s">
        <v>12</v>
      </c>
      <c r="B2639" t="s">
        <v>3962</v>
      </c>
      <c r="C2639">
        <v>92</v>
      </c>
      <c r="D2639" t="s">
        <v>4480</v>
      </c>
      <c r="E2639" t="s">
        <v>8109</v>
      </c>
      <c r="F2639" t="s">
        <v>8110</v>
      </c>
      <c r="G2639">
        <v>92076</v>
      </c>
      <c r="H2639" t="s">
        <v>8111</v>
      </c>
      <c r="I2639" t="s">
        <v>48</v>
      </c>
      <c r="J2639" t="s">
        <v>8112</v>
      </c>
      <c r="K2639" t="s">
        <v>620</v>
      </c>
      <c r="L2639" t="s">
        <v>617</v>
      </c>
    </row>
    <row r="2640" spans="1:12">
      <c r="A2640" t="s">
        <v>12</v>
      </c>
      <c r="B2640" t="s">
        <v>3962</v>
      </c>
      <c r="C2640">
        <v>92</v>
      </c>
      <c r="D2640" t="s">
        <v>4480</v>
      </c>
      <c r="E2640" t="s">
        <v>8113</v>
      </c>
      <c r="F2640" t="s">
        <v>8114</v>
      </c>
      <c r="G2640">
        <v>92076</v>
      </c>
      <c r="H2640" t="s">
        <v>8111</v>
      </c>
      <c r="I2640" t="s">
        <v>18</v>
      </c>
      <c r="J2640" t="s">
        <v>677</v>
      </c>
      <c r="K2640" t="s">
        <v>8115</v>
      </c>
      <c r="L2640" t="s">
        <v>1584</v>
      </c>
    </row>
    <row r="2641" spans="1:12">
      <c r="A2641" t="s">
        <v>12</v>
      </c>
      <c r="B2641" t="s">
        <v>3962</v>
      </c>
      <c r="C2641">
        <v>92</v>
      </c>
      <c r="D2641" t="s">
        <v>4480</v>
      </c>
      <c r="E2641" t="s">
        <v>8116</v>
      </c>
      <c r="F2641" t="s">
        <v>1791</v>
      </c>
      <c r="G2641">
        <v>92004</v>
      </c>
      <c r="H2641" t="s">
        <v>4536</v>
      </c>
      <c r="I2641" t="s">
        <v>18</v>
      </c>
      <c r="J2641" t="s">
        <v>721</v>
      </c>
      <c r="K2641" t="s">
        <v>2639</v>
      </c>
      <c r="L2641" t="s">
        <v>202</v>
      </c>
    </row>
    <row r="2642" spans="1:12">
      <c r="A2642" t="s">
        <v>12</v>
      </c>
      <c r="B2642" t="s">
        <v>3962</v>
      </c>
      <c r="C2642">
        <v>92</v>
      </c>
      <c r="D2642" t="s">
        <v>4480</v>
      </c>
      <c r="E2642" t="s">
        <v>8117</v>
      </c>
      <c r="F2642" t="s">
        <v>644</v>
      </c>
      <c r="G2642">
        <v>92024</v>
      </c>
      <c r="H2642" t="s">
        <v>8118</v>
      </c>
      <c r="I2642" t="s">
        <v>18</v>
      </c>
      <c r="J2642" t="s">
        <v>857</v>
      </c>
      <c r="K2642" t="s">
        <v>1105</v>
      </c>
      <c r="L2642" t="s">
        <v>506</v>
      </c>
    </row>
    <row r="2643" spans="1:12">
      <c r="A2643" t="s">
        <v>12</v>
      </c>
      <c r="B2643" t="s">
        <v>3866</v>
      </c>
      <c r="C2643">
        <v>93</v>
      </c>
      <c r="D2643" t="s">
        <v>4556</v>
      </c>
      <c r="E2643" t="s">
        <v>8119</v>
      </c>
      <c r="F2643" t="s">
        <v>652</v>
      </c>
      <c r="G2643">
        <v>93005</v>
      </c>
      <c r="H2643" t="s">
        <v>4564</v>
      </c>
      <c r="I2643" t="s">
        <v>18</v>
      </c>
      <c r="J2643" t="s">
        <v>7673</v>
      </c>
      <c r="K2643" t="s">
        <v>8120</v>
      </c>
      <c r="L2643" t="s">
        <v>51</v>
      </c>
    </row>
    <row r="2644" spans="1:12">
      <c r="A2644" t="s">
        <v>12</v>
      </c>
      <c r="B2644" t="s">
        <v>3866</v>
      </c>
      <c r="C2644">
        <v>93</v>
      </c>
      <c r="D2644" t="s">
        <v>4556</v>
      </c>
      <c r="E2644" t="s">
        <v>8121</v>
      </c>
      <c r="F2644" t="s">
        <v>937</v>
      </c>
      <c r="G2644">
        <v>93051</v>
      </c>
      <c r="H2644" t="s">
        <v>8122</v>
      </c>
      <c r="I2644" t="s">
        <v>18</v>
      </c>
      <c r="J2644" t="s">
        <v>3636</v>
      </c>
      <c r="K2644" t="s">
        <v>5688</v>
      </c>
      <c r="L2644" t="s">
        <v>909</v>
      </c>
    </row>
    <row r="2645" spans="1:12">
      <c r="A2645" t="s">
        <v>12</v>
      </c>
      <c r="B2645" t="s">
        <v>3866</v>
      </c>
      <c r="C2645">
        <v>93</v>
      </c>
      <c r="D2645" t="s">
        <v>4556</v>
      </c>
      <c r="E2645" t="s">
        <v>8123</v>
      </c>
      <c r="F2645" t="s">
        <v>8124</v>
      </c>
      <c r="G2645">
        <v>93048</v>
      </c>
      <c r="H2645" t="s">
        <v>3061</v>
      </c>
      <c r="I2645" t="s">
        <v>48</v>
      </c>
      <c r="J2645" t="s">
        <v>2506</v>
      </c>
      <c r="K2645" t="s">
        <v>1169</v>
      </c>
      <c r="L2645" t="s">
        <v>132</v>
      </c>
    </row>
    <row r="2646" spans="1:12">
      <c r="A2646" t="s">
        <v>12</v>
      </c>
      <c r="B2646" t="s">
        <v>3866</v>
      </c>
      <c r="C2646">
        <v>93</v>
      </c>
      <c r="D2646" t="s">
        <v>4556</v>
      </c>
      <c r="E2646" t="s">
        <v>8125</v>
      </c>
      <c r="F2646" t="s">
        <v>8126</v>
      </c>
      <c r="G2646">
        <v>93072</v>
      </c>
      <c r="H2646" t="s">
        <v>8127</v>
      </c>
      <c r="I2646" t="s">
        <v>18</v>
      </c>
      <c r="J2646" t="s">
        <v>807</v>
      </c>
      <c r="K2646" t="s">
        <v>5020</v>
      </c>
      <c r="L2646" t="s">
        <v>2774</v>
      </c>
    </row>
    <row r="2647" spans="1:12">
      <c r="A2647" t="s">
        <v>12</v>
      </c>
      <c r="B2647" t="s">
        <v>3866</v>
      </c>
      <c r="C2647">
        <v>93</v>
      </c>
      <c r="D2647" t="s">
        <v>4556</v>
      </c>
      <c r="E2647" t="s">
        <v>8128</v>
      </c>
      <c r="F2647" t="s">
        <v>613</v>
      </c>
      <c r="G2647">
        <v>93001</v>
      </c>
      <c r="H2647" t="s">
        <v>4572</v>
      </c>
      <c r="I2647" t="s">
        <v>18</v>
      </c>
      <c r="J2647" t="s">
        <v>2901</v>
      </c>
      <c r="K2647" t="s">
        <v>4730</v>
      </c>
      <c r="L2647" t="s">
        <v>3195</v>
      </c>
    </row>
    <row r="2648" spans="1:12">
      <c r="A2648" t="s">
        <v>12</v>
      </c>
      <c r="B2648" t="s">
        <v>3866</v>
      </c>
      <c r="C2648">
        <v>93</v>
      </c>
      <c r="D2648" t="s">
        <v>4556</v>
      </c>
      <c r="E2648" t="s">
        <v>8129</v>
      </c>
      <c r="F2648" t="s">
        <v>1229</v>
      </c>
      <c r="G2648">
        <v>93029</v>
      </c>
      <c r="H2648" t="s">
        <v>4575</v>
      </c>
      <c r="I2648" t="s">
        <v>18</v>
      </c>
      <c r="J2648" t="s">
        <v>311</v>
      </c>
      <c r="K2648" t="s">
        <v>8130</v>
      </c>
      <c r="L2648" t="s">
        <v>642</v>
      </c>
    </row>
    <row r="2649" spans="1:12">
      <c r="A2649" t="s">
        <v>12</v>
      </c>
      <c r="B2649" t="s">
        <v>3866</v>
      </c>
      <c r="C2649">
        <v>93</v>
      </c>
      <c r="D2649" t="s">
        <v>4556</v>
      </c>
      <c r="E2649" t="s">
        <v>8131</v>
      </c>
      <c r="F2649" t="s">
        <v>8132</v>
      </c>
      <c r="G2649">
        <v>93029</v>
      </c>
      <c r="H2649" t="s">
        <v>4575</v>
      </c>
      <c r="I2649" t="s">
        <v>18</v>
      </c>
      <c r="J2649" t="s">
        <v>949</v>
      </c>
      <c r="K2649" t="s">
        <v>143</v>
      </c>
      <c r="L2649" t="s">
        <v>631</v>
      </c>
    </row>
    <row r="2650" spans="1:12">
      <c r="A2650" t="s">
        <v>12</v>
      </c>
      <c r="B2650" t="s">
        <v>3866</v>
      </c>
      <c r="C2650">
        <v>93</v>
      </c>
      <c r="D2650" t="s">
        <v>4556</v>
      </c>
      <c r="E2650" t="s">
        <v>8133</v>
      </c>
      <c r="F2650" t="s">
        <v>575</v>
      </c>
      <c r="G2650">
        <v>93055</v>
      </c>
      <c r="H2650" t="s">
        <v>4627</v>
      </c>
      <c r="I2650" t="s">
        <v>18</v>
      </c>
      <c r="J2650" t="s">
        <v>1251</v>
      </c>
      <c r="K2650" t="s">
        <v>8134</v>
      </c>
      <c r="L2650" t="s">
        <v>5063</v>
      </c>
    </row>
    <row r="2651" spans="1:12">
      <c r="A2651" t="s">
        <v>12</v>
      </c>
      <c r="B2651" t="s">
        <v>3866</v>
      </c>
      <c r="C2651">
        <v>93</v>
      </c>
      <c r="D2651" t="s">
        <v>4556</v>
      </c>
      <c r="E2651" t="s">
        <v>8135</v>
      </c>
      <c r="F2651" t="s">
        <v>2988</v>
      </c>
      <c r="G2651">
        <v>93061</v>
      </c>
      <c r="H2651" t="s">
        <v>4577</v>
      </c>
      <c r="I2651" t="s">
        <v>18</v>
      </c>
      <c r="J2651" t="s">
        <v>206</v>
      </c>
      <c r="K2651" t="s">
        <v>186</v>
      </c>
      <c r="L2651" t="s">
        <v>1434</v>
      </c>
    </row>
    <row r="2652" spans="1:12">
      <c r="A2652" t="s">
        <v>12</v>
      </c>
      <c r="B2652" t="s">
        <v>3866</v>
      </c>
      <c r="C2652">
        <v>93</v>
      </c>
      <c r="D2652" t="s">
        <v>4556</v>
      </c>
      <c r="E2652" t="s">
        <v>8136</v>
      </c>
      <c r="F2652" t="s">
        <v>488</v>
      </c>
      <c r="G2652">
        <v>93050</v>
      </c>
      <c r="H2652" t="s">
        <v>4619</v>
      </c>
      <c r="I2652" t="s">
        <v>18</v>
      </c>
      <c r="J2652" t="s">
        <v>1571</v>
      </c>
      <c r="K2652" t="s">
        <v>966</v>
      </c>
      <c r="L2652" t="s">
        <v>79</v>
      </c>
    </row>
    <row r="2653" spans="1:12">
      <c r="A2653" t="s">
        <v>12</v>
      </c>
      <c r="B2653" t="s">
        <v>3866</v>
      </c>
      <c r="C2653">
        <v>93</v>
      </c>
      <c r="D2653" t="s">
        <v>4556</v>
      </c>
      <c r="E2653" t="s">
        <v>8137</v>
      </c>
      <c r="F2653" t="s">
        <v>1429</v>
      </c>
      <c r="G2653">
        <v>93066</v>
      </c>
      <c r="H2653" t="s">
        <v>4611</v>
      </c>
      <c r="I2653" t="s">
        <v>18</v>
      </c>
      <c r="J2653" t="s">
        <v>1044</v>
      </c>
      <c r="K2653" t="s">
        <v>8138</v>
      </c>
      <c r="L2653" t="s">
        <v>868</v>
      </c>
    </row>
    <row r="2654" spans="1:12">
      <c r="A2654" t="s">
        <v>12</v>
      </c>
      <c r="B2654" t="s">
        <v>3866</v>
      </c>
      <c r="C2654">
        <v>93</v>
      </c>
      <c r="D2654" t="s">
        <v>4556</v>
      </c>
      <c r="E2654" t="s">
        <v>8139</v>
      </c>
      <c r="F2654" t="s">
        <v>8140</v>
      </c>
      <c r="G2654">
        <v>93066</v>
      </c>
      <c r="H2654" t="s">
        <v>4611</v>
      </c>
      <c r="I2654" t="s">
        <v>18</v>
      </c>
      <c r="J2654" t="s">
        <v>1515</v>
      </c>
      <c r="K2654" t="s">
        <v>4526</v>
      </c>
      <c r="L2654" t="s">
        <v>1872</v>
      </c>
    </row>
    <row r="2655" spans="1:12">
      <c r="A2655" t="s">
        <v>12</v>
      </c>
      <c r="B2655" t="s">
        <v>3866</v>
      </c>
      <c r="C2655">
        <v>93</v>
      </c>
      <c r="D2655" t="s">
        <v>4556</v>
      </c>
      <c r="E2655" t="s">
        <v>8141</v>
      </c>
      <c r="F2655" t="s">
        <v>8142</v>
      </c>
      <c r="G2655">
        <v>93030</v>
      </c>
      <c r="H2655" t="s">
        <v>8143</v>
      </c>
      <c r="I2655" t="s">
        <v>18</v>
      </c>
      <c r="J2655" t="s">
        <v>2246</v>
      </c>
      <c r="K2655" t="s">
        <v>2740</v>
      </c>
      <c r="L2655" t="s">
        <v>51</v>
      </c>
    </row>
    <row r="2656" spans="1:12">
      <c r="A2656" t="s">
        <v>12</v>
      </c>
      <c r="B2656" t="s">
        <v>3866</v>
      </c>
      <c r="C2656">
        <v>93</v>
      </c>
      <c r="D2656" t="s">
        <v>4556</v>
      </c>
      <c r="E2656" t="s">
        <v>8144</v>
      </c>
      <c r="F2656" t="s">
        <v>8145</v>
      </c>
      <c r="G2656">
        <v>93033</v>
      </c>
      <c r="H2656" t="s">
        <v>8146</v>
      </c>
      <c r="I2656" t="s">
        <v>18</v>
      </c>
      <c r="J2656" t="s">
        <v>4365</v>
      </c>
      <c r="K2656" t="s">
        <v>1793</v>
      </c>
      <c r="L2656" t="s">
        <v>1300</v>
      </c>
    </row>
    <row r="2657" spans="1:12">
      <c r="A2657" t="s">
        <v>12</v>
      </c>
      <c r="B2657" t="s">
        <v>3866</v>
      </c>
      <c r="C2657">
        <v>93</v>
      </c>
      <c r="D2657" t="s">
        <v>4556</v>
      </c>
      <c r="E2657" t="s">
        <v>8147</v>
      </c>
      <c r="F2657" t="s">
        <v>575</v>
      </c>
      <c r="G2657">
        <v>93047</v>
      </c>
      <c r="H2657" t="s">
        <v>8148</v>
      </c>
      <c r="I2657" t="s">
        <v>18</v>
      </c>
      <c r="J2657" t="s">
        <v>900</v>
      </c>
      <c r="K2657" t="s">
        <v>2348</v>
      </c>
      <c r="L2657" t="s">
        <v>144</v>
      </c>
    </row>
    <row r="2658" spans="1:12">
      <c r="A2658" t="s">
        <v>12</v>
      </c>
      <c r="B2658" t="s">
        <v>3866</v>
      </c>
      <c r="C2658">
        <v>93</v>
      </c>
      <c r="D2658" t="s">
        <v>4556</v>
      </c>
      <c r="E2658" t="s">
        <v>8149</v>
      </c>
      <c r="F2658" t="s">
        <v>3844</v>
      </c>
      <c r="G2658">
        <v>93047</v>
      </c>
      <c r="H2658" t="s">
        <v>8148</v>
      </c>
      <c r="I2658" t="s">
        <v>18</v>
      </c>
      <c r="J2658" t="s">
        <v>325</v>
      </c>
      <c r="K2658" t="s">
        <v>312</v>
      </c>
      <c r="L2658" t="s">
        <v>96</v>
      </c>
    </row>
    <row r="2659" spans="1:12">
      <c r="A2659" t="s">
        <v>12</v>
      </c>
      <c r="B2659" t="s">
        <v>3866</v>
      </c>
      <c r="C2659">
        <v>93</v>
      </c>
      <c r="D2659" t="s">
        <v>4556</v>
      </c>
      <c r="E2659" t="s">
        <v>8150</v>
      </c>
      <c r="F2659" t="s">
        <v>4505</v>
      </c>
      <c r="G2659">
        <v>93001</v>
      </c>
      <c r="H2659" t="s">
        <v>4572</v>
      </c>
      <c r="I2659" t="s">
        <v>18</v>
      </c>
      <c r="J2659" t="s">
        <v>7026</v>
      </c>
      <c r="K2659" t="s">
        <v>3016</v>
      </c>
      <c r="L2659" t="s">
        <v>7884</v>
      </c>
    </row>
    <row r="2660" spans="1:12">
      <c r="A2660" t="s">
        <v>12</v>
      </c>
      <c r="B2660" t="s">
        <v>3866</v>
      </c>
      <c r="C2660">
        <v>93</v>
      </c>
      <c r="D2660" t="s">
        <v>4556</v>
      </c>
      <c r="E2660" t="s">
        <v>8151</v>
      </c>
      <c r="F2660" t="s">
        <v>8152</v>
      </c>
      <c r="G2660">
        <v>93048</v>
      </c>
      <c r="H2660" t="s">
        <v>3061</v>
      </c>
      <c r="I2660" t="s">
        <v>48</v>
      </c>
      <c r="J2660" t="s">
        <v>2906</v>
      </c>
      <c r="K2660" t="s">
        <v>3996</v>
      </c>
      <c r="L2660" t="s">
        <v>144</v>
      </c>
    </row>
    <row r="2661" spans="1:12">
      <c r="A2661" t="s">
        <v>12</v>
      </c>
      <c r="B2661" t="s">
        <v>3866</v>
      </c>
      <c r="C2661">
        <v>93</v>
      </c>
      <c r="D2661" t="s">
        <v>4556</v>
      </c>
      <c r="E2661" t="s">
        <v>8153</v>
      </c>
      <c r="F2661" t="s">
        <v>8154</v>
      </c>
      <c r="G2661">
        <v>93010</v>
      </c>
      <c r="H2661" t="s">
        <v>4624</v>
      </c>
      <c r="I2661" t="s">
        <v>18</v>
      </c>
      <c r="J2661" t="s">
        <v>3340</v>
      </c>
      <c r="K2661" t="s">
        <v>3974</v>
      </c>
      <c r="L2661" t="s">
        <v>800</v>
      </c>
    </row>
    <row r="2662" spans="1:12">
      <c r="A2662" t="s">
        <v>12</v>
      </c>
      <c r="B2662" t="s">
        <v>3866</v>
      </c>
      <c r="C2662">
        <v>93</v>
      </c>
      <c r="D2662" t="s">
        <v>4556</v>
      </c>
      <c r="E2662" t="s">
        <v>8155</v>
      </c>
      <c r="F2662" t="s">
        <v>6895</v>
      </c>
      <c r="G2662">
        <v>93070</v>
      </c>
      <c r="H2662" t="s">
        <v>8156</v>
      </c>
      <c r="I2662" t="s">
        <v>18</v>
      </c>
      <c r="J2662" t="s">
        <v>1271</v>
      </c>
      <c r="K2662" t="s">
        <v>6151</v>
      </c>
      <c r="L2662" t="s">
        <v>352</v>
      </c>
    </row>
    <row r="2663" spans="1:12">
      <c r="A2663" t="s">
        <v>12</v>
      </c>
      <c r="B2663" t="s">
        <v>3866</v>
      </c>
      <c r="C2663">
        <v>93</v>
      </c>
      <c r="D2663" t="s">
        <v>4556</v>
      </c>
      <c r="E2663" t="s">
        <v>8157</v>
      </c>
      <c r="F2663" t="s">
        <v>3877</v>
      </c>
      <c r="G2663">
        <v>93074</v>
      </c>
      <c r="H2663" t="s">
        <v>4579</v>
      </c>
      <c r="I2663" t="s">
        <v>18</v>
      </c>
      <c r="J2663" t="s">
        <v>6170</v>
      </c>
      <c r="K2663" t="s">
        <v>1762</v>
      </c>
      <c r="L2663" t="s">
        <v>757</v>
      </c>
    </row>
    <row r="2664" spans="1:12">
      <c r="A2664" t="s">
        <v>12</v>
      </c>
      <c r="B2664" t="s">
        <v>3866</v>
      </c>
      <c r="C2664">
        <v>93</v>
      </c>
      <c r="D2664" t="s">
        <v>4556</v>
      </c>
      <c r="E2664" t="s">
        <v>8158</v>
      </c>
      <c r="F2664" t="s">
        <v>8159</v>
      </c>
      <c r="G2664">
        <v>93007</v>
      </c>
      <c r="H2664" t="s">
        <v>8160</v>
      </c>
      <c r="I2664" t="s">
        <v>18</v>
      </c>
      <c r="J2664" t="s">
        <v>857</v>
      </c>
      <c r="K2664" t="s">
        <v>980</v>
      </c>
      <c r="L2664" t="s">
        <v>191</v>
      </c>
    </row>
    <row r="2665" spans="1:12">
      <c r="A2665" t="s">
        <v>12</v>
      </c>
      <c r="B2665" t="s">
        <v>3866</v>
      </c>
      <c r="C2665">
        <v>93</v>
      </c>
      <c r="D2665" t="s">
        <v>4556</v>
      </c>
      <c r="E2665" t="s">
        <v>8161</v>
      </c>
      <c r="F2665" t="s">
        <v>8162</v>
      </c>
      <c r="G2665">
        <v>93066</v>
      </c>
      <c r="H2665" t="s">
        <v>4611</v>
      </c>
      <c r="I2665" t="s">
        <v>18</v>
      </c>
      <c r="J2665" t="s">
        <v>697</v>
      </c>
      <c r="K2665" t="s">
        <v>2668</v>
      </c>
      <c r="L2665" t="s">
        <v>862</v>
      </c>
    </row>
    <row r="2666" spans="1:12">
      <c r="A2666" t="s">
        <v>12</v>
      </c>
      <c r="B2666" t="s">
        <v>3866</v>
      </c>
      <c r="C2666">
        <v>93</v>
      </c>
      <c r="D2666" t="s">
        <v>4556</v>
      </c>
      <c r="E2666" t="s">
        <v>8163</v>
      </c>
      <c r="F2666" t="s">
        <v>8164</v>
      </c>
      <c r="G2666">
        <v>93048</v>
      </c>
      <c r="H2666" t="s">
        <v>3061</v>
      </c>
      <c r="I2666" t="s">
        <v>18</v>
      </c>
      <c r="J2666" t="s">
        <v>5773</v>
      </c>
      <c r="K2666" t="s">
        <v>655</v>
      </c>
      <c r="L2666" t="s">
        <v>3469</v>
      </c>
    </row>
    <row r="2667" spans="1:12">
      <c r="A2667" t="s">
        <v>12</v>
      </c>
      <c r="B2667" t="s">
        <v>3866</v>
      </c>
      <c r="C2667">
        <v>93</v>
      </c>
      <c r="D2667" t="s">
        <v>4556</v>
      </c>
      <c r="E2667" t="s">
        <v>8165</v>
      </c>
      <c r="F2667" t="s">
        <v>2893</v>
      </c>
      <c r="G2667">
        <v>93001</v>
      </c>
      <c r="H2667" t="s">
        <v>4572</v>
      </c>
      <c r="I2667" t="s">
        <v>18</v>
      </c>
      <c r="J2667" t="s">
        <v>2798</v>
      </c>
      <c r="K2667" t="s">
        <v>5536</v>
      </c>
      <c r="L2667" t="s">
        <v>27</v>
      </c>
    </row>
    <row r="2668" spans="1:12">
      <c r="A2668" t="s">
        <v>12</v>
      </c>
      <c r="B2668" t="s">
        <v>3866</v>
      </c>
      <c r="C2668">
        <v>94</v>
      </c>
      <c r="D2668" t="s">
        <v>4647</v>
      </c>
      <c r="E2668" t="s">
        <v>8166</v>
      </c>
      <c r="F2668" t="s">
        <v>8132</v>
      </c>
      <c r="G2668">
        <v>94021</v>
      </c>
      <c r="H2668" t="s">
        <v>8167</v>
      </c>
      <c r="I2668" t="s">
        <v>18</v>
      </c>
      <c r="J2668" t="s">
        <v>2954</v>
      </c>
      <c r="K2668" t="s">
        <v>4148</v>
      </c>
      <c r="L2668" t="s">
        <v>506</v>
      </c>
    </row>
    <row r="2669" spans="1:12">
      <c r="A2669" t="s">
        <v>12</v>
      </c>
      <c r="B2669" t="s">
        <v>3866</v>
      </c>
      <c r="C2669">
        <v>94</v>
      </c>
      <c r="D2669" t="s">
        <v>4647</v>
      </c>
      <c r="E2669" t="s">
        <v>8168</v>
      </c>
      <c r="F2669" t="s">
        <v>8169</v>
      </c>
      <c r="G2669">
        <v>94004</v>
      </c>
      <c r="H2669" t="s">
        <v>8170</v>
      </c>
      <c r="I2669" t="s">
        <v>18</v>
      </c>
      <c r="J2669" t="s">
        <v>1749</v>
      </c>
      <c r="K2669" t="s">
        <v>115</v>
      </c>
      <c r="L2669" t="s">
        <v>461</v>
      </c>
    </row>
    <row r="2670" spans="1:12">
      <c r="A2670" t="s">
        <v>12</v>
      </c>
      <c r="B2670" t="s">
        <v>3866</v>
      </c>
      <c r="C2670">
        <v>94</v>
      </c>
      <c r="D2670" t="s">
        <v>4647</v>
      </c>
      <c r="E2670" t="s">
        <v>8171</v>
      </c>
      <c r="F2670" t="s">
        <v>524</v>
      </c>
      <c r="G2670">
        <v>94079</v>
      </c>
      <c r="H2670" t="s">
        <v>8172</v>
      </c>
      <c r="I2670" t="s">
        <v>18</v>
      </c>
      <c r="J2670" t="s">
        <v>2954</v>
      </c>
      <c r="K2670" t="s">
        <v>1633</v>
      </c>
      <c r="L2670" t="s">
        <v>417</v>
      </c>
    </row>
    <row r="2671" spans="1:12">
      <c r="A2671" t="s">
        <v>12</v>
      </c>
      <c r="B2671" t="s">
        <v>3866</v>
      </c>
      <c r="C2671">
        <v>94</v>
      </c>
      <c r="D2671" t="s">
        <v>4647</v>
      </c>
      <c r="E2671" t="s">
        <v>8173</v>
      </c>
      <c r="F2671" t="s">
        <v>8174</v>
      </c>
      <c r="G2671">
        <v>94019</v>
      </c>
      <c r="H2671" t="s">
        <v>4684</v>
      </c>
      <c r="I2671" t="s">
        <v>18</v>
      </c>
      <c r="J2671" t="s">
        <v>125</v>
      </c>
      <c r="K2671" t="s">
        <v>8138</v>
      </c>
      <c r="L2671" t="s">
        <v>626</v>
      </c>
    </row>
    <row r="2672" spans="1:12">
      <c r="A2672" t="s">
        <v>12</v>
      </c>
      <c r="B2672" t="s">
        <v>3866</v>
      </c>
      <c r="C2672">
        <v>94</v>
      </c>
      <c r="D2672" t="s">
        <v>4647</v>
      </c>
      <c r="E2672" t="s">
        <v>8175</v>
      </c>
      <c r="F2672" t="s">
        <v>8176</v>
      </c>
      <c r="G2672">
        <v>94080</v>
      </c>
      <c r="H2672" t="s">
        <v>4697</v>
      </c>
      <c r="I2672" t="s">
        <v>18</v>
      </c>
      <c r="J2672" t="s">
        <v>2790</v>
      </c>
      <c r="K2672" t="s">
        <v>8177</v>
      </c>
      <c r="L2672" t="s">
        <v>96</v>
      </c>
    </row>
    <row r="2673" spans="1:12">
      <c r="A2673" t="s">
        <v>12</v>
      </c>
      <c r="B2673" t="s">
        <v>3866</v>
      </c>
      <c r="C2673">
        <v>94</v>
      </c>
      <c r="D2673" t="s">
        <v>4647</v>
      </c>
      <c r="E2673" t="s">
        <v>8178</v>
      </c>
      <c r="F2673" t="s">
        <v>1200</v>
      </c>
      <c r="G2673">
        <v>94081</v>
      </c>
      <c r="H2673" t="s">
        <v>8179</v>
      </c>
      <c r="I2673" t="s">
        <v>18</v>
      </c>
      <c r="J2673" t="s">
        <v>1761</v>
      </c>
      <c r="K2673" t="s">
        <v>5385</v>
      </c>
      <c r="L2673" t="s">
        <v>346</v>
      </c>
    </row>
    <row r="2674" spans="1:12">
      <c r="A2674" t="s">
        <v>12</v>
      </c>
      <c r="B2674" t="s">
        <v>3866</v>
      </c>
      <c r="C2674">
        <v>94</v>
      </c>
      <c r="D2674" t="s">
        <v>4647</v>
      </c>
      <c r="E2674" t="s">
        <v>8180</v>
      </c>
      <c r="F2674" t="s">
        <v>7911</v>
      </c>
      <c r="G2674">
        <v>94046</v>
      </c>
      <c r="H2674" t="s">
        <v>4669</v>
      </c>
      <c r="I2674" t="s">
        <v>18</v>
      </c>
      <c r="J2674" t="s">
        <v>913</v>
      </c>
      <c r="K2674" t="s">
        <v>3293</v>
      </c>
      <c r="L2674" t="s">
        <v>156</v>
      </c>
    </row>
    <row r="2675" spans="1:12">
      <c r="A2675" t="s">
        <v>12</v>
      </c>
      <c r="B2675" t="s">
        <v>3866</v>
      </c>
      <c r="C2675">
        <v>94</v>
      </c>
      <c r="D2675" t="s">
        <v>4647</v>
      </c>
      <c r="E2675" t="s">
        <v>8181</v>
      </c>
      <c r="F2675" t="s">
        <v>8182</v>
      </c>
      <c r="G2675">
        <v>94068</v>
      </c>
      <c r="H2675" t="s">
        <v>4651</v>
      </c>
      <c r="I2675" t="s">
        <v>18</v>
      </c>
      <c r="J2675" t="s">
        <v>4952</v>
      </c>
      <c r="K2675" t="s">
        <v>4662</v>
      </c>
      <c r="L2675" t="s">
        <v>600</v>
      </c>
    </row>
    <row r="2676" spans="1:12">
      <c r="A2676" t="s">
        <v>12</v>
      </c>
      <c r="B2676" t="s">
        <v>3866</v>
      </c>
      <c r="C2676">
        <v>94</v>
      </c>
      <c r="D2676" t="s">
        <v>4647</v>
      </c>
      <c r="E2676" t="s">
        <v>8183</v>
      </c>
      <c r="F2676" t="s">
        <v>4111</v>
      </c>
      <c r="G2676">
        <v>94037</v>
      </c>
      <c r="H2676" t="s">
        <v>8184</v>
      </c>
      <c r="I2676" t="s">
        <v>18</v>
      </c>
      <c r="J2676" t="s">
        <v>1515</v>
      </c>
      <c r="K2676" t="s">
        <v>2603</v>
      </c>
      <c r="L2676" t="s">
        <v>1391</v>
      </c>
    </row>
    <row r="2677" spans="1:12">
      <c r="A2677" t="s">
        <v>12</v>
      </c>
      <c r="B2677" t="s">
        <v>3866</v>
      </c>
      <c r="C2677">
        <v>94</v>
      </c>
      <c r="D2677" t="s">
        <v>4647</v>
      </c>
      <c r="E2677" t="s">
        <v>8185</v>
      </c>
      <c r="F2677" t="s">
        <v>1660</v>
      </c>
      <c r="G2677">
        <v>94016</v>
      </c>
      <c r="H2677" t="s">
        <v>8186</v>
      </c>
      <c r="I2677" t="s">
        <v>18</v>
      </c>
      <c r="J2677" t="s">
        <v>1695</v>
      </c>
      <c r="K2677" t="s">
        <v>536</v>
      </c>
      <c r="L2677" t="s">
        <v>1588</v>
      </c>
    </row>
    <row r="2678" spans="1:12">
      <c r="A2678" t="s">
        <v>12</v>
      </c>
      <c r="B2678" t="s">
        <v>3866</v>
      </c>
      <c r="C2678">
        <v>94</v>
      </c>
      <c r="D2678" t="s">
        <v>4647</v>
      </c>
      <c r="E2678" t="s">
        <v>8187</v>
      </c>
      <c r="F2678" t="s">
        <v>8188</v>
      </c>
      <c r="G2678">
        <v>94028</v>
      </c>
      <c r="H2678" t="s">
        <v>3866</v>
      </c>
      <c r="I2678" t="s">
        <v>18</v>
      </c>
      <c r="J2678" t="s">
        <v>142</v>
      </c>
      <c r="K2678" t="s">
        <v>1663</v>
      </c>
      <c r="L2678" t="s">
        <v>1310</v>
      </c>
    </row>
    <row r="2679" spans="1:12">
      <c r="A2679" t="s">
        <v>12</v>
      </c>
      <c r="B2679" t="s">
        <v>3866</v>
      </c>
      <c r="C2679">
        <v>94</v>
      </c>
      <c r="D2679" t="s">
        <v>4647</v>
      </c>
      <c r="E2679" t="s">
        <v>8189</v>
      </c>
      <c r="F2679" t="s">
        <v>1288</v>
      </c>
      <c r="G2679">
        <v>94068</v>
      </c>
      <c r="H2679" t="s">
        <v>4651</v>
      </c>
      <c r="I2679" t="s">
        <v>18</v>
      </c>
      <c r="J2679" t="s">
        <v>3128</v>
      </c>
      <c r="K2679" t="s">
        <v>4519</v>
      </c>
      <c r="L2679" t="s">
        <v>2195</v>
      </c>
    </row>
    <row r="2680" spans="1:12">
      <c r="A2680" t="s">
        <v>12</v>
      </c>
      <c r="B2680" t="s">
        <v>3866</v>
      </c>
      <c r="C2680">
        <v>94</v>
      </c>
      <c r="D2680" t="s">
        <v>4647</v>
      </c>
      <c r="E2680" t="s">
        <v>8190</v>
      </c>
      <c r="F2680" t="s">
        <v>690</v>
      </c>
      <c r="G2680">
        <v>94077</v>
      </c>
      <c r="H2680" t="s">
        <v>4691</v>
      </c>
      <c r="I2680" t="s">
        <v>18</v>
      </c>
      <c r="J2680" t="s">
        <v>2391</v>
      </c>
      <c r="K2680" t="s">
        <v>213</v>
      </c>
      <c r="L2680" t="s">
        <v>757</v>
      </c>
    </row>
    <row r="2681" spans="1:12">
      <c r="A2681" t="s">
        <v>12</v>
      </c>
      <c r="B2681" t="s">
        <v>3866</v>
      </c>
      <c r="C2681">
        <v>94</v>
      </c>
      <c r="D2681" t="s">
        <v>4647</v>
      </c>
      <c r="E2681" t="s">
        <v>8191</v>
      </c>
      <c r="F2681" t="s">
        <v>8192</v>
      </c>
      <c r="G2681">
        <v>94028</v>
      </c>
      <c r="H2681" t="s">
        <v>3866</v>
      </c>
      <c r="I2681" t="s">
        <v>18</v>
      </c>
      <c r="J2681" t="s">
        <v>1695</v>
      </c>
      <c r="K2681" t="s">
        <v>4642</v>
      </c>
      <c r="L2681" t="s">
        <v>2213</v>
      </c>
    </row>
    <row r="2682" spans="1:12">
      <c r="A2682" t="s">
        <v>12</v>
      </c>
      <c r="B2682" t="s">
        <v>3866</v>
      </c>
      <c r="C2682">
        <v>94</v>
      </c>
      <c r="D2682" t="s">
        <v>4647</v>
      </c>
      <c r="E2682" t="s">
        <v>8193</v>
      </c>
      <c r="F2682" t="s">
        <v>8194</v>
      </c>
      <c r="G2682">
        <v>94075</v>
      </c>
      <c r="H2682" t="s">
        <v>8195</v>
      </c>
      <c r="I2682" t="s">
        <v>18</v>
      </c>
      <c r="J2682" t="s">
        <v>381</v>
      </c>
      <c r="K2682" t="s">
        <v>3250</v>
      </c>
      <c r="L2682" t="s">
        <v>39</v>
      </c>
    </row>
    <row r="2683" spans="1:12">
      <c r="A2683" t="s">
        <v>12</v>
      </c>
      <c r="B2683" t="s">
        <v>3866</v>
      </c>
      <c r="C2683">
        <v>94</v>
      </c>
      <c r="D2683" t="s">
        <v>4647</v>
      </c>
      <c r="E2683" t="s">
        <v>8196</v>
      </c>
      <c r="F2683" t="s">
        <v>8197</v>
      </c>
      <c r="G2683">
        <v>94004</v>
      </c>
      <c r="H2683" t="s">
        <v>8170</v>
      </c>
      <c r="I2683" t="s">
        <v>18</v>
      </c>
      <c r="J2683" t="s">
        <v>787</v>
      </c>
      <c r="K2683" t="s">
        <v>178</v>
      </c>
      <c r="L2683" t="s">
        <v>862</v>
      </c>
    </row>
    <row r="2684" spans="1:12">
      <c r="A2684" t="s">
        <v>12</v>
      </c>
      <c r="B2684" t="s">
        <v>3866</v>
      </c>
      <c r="C2684">
        <v>94</v>
      </c>
      <c r="D2684" t="s">
        <v>4647</v>
      </c>
      <c r="E2684" t="s">
        <v>8198</v>
      </c>
      <c r="F2684" t="s">
        <v>3736</v>
      </c>
      <c r="G2684">
        <v>94080</v>
      </c>
      <c r="H2684" t="s">
        <v>4697</v>
      </c>
      <c r="I2684" t="s">
        <v>18</v>
      </c>
      <c r="J2684" t="s">
        <v>3352</v>
      </c>
      <c r="K2684" t="s">
        <v>4537</v>
      </c>
      <c r="L2684" t="s">
        <v>688</v>
      </c>
    </row>
    <row r="2685" spans="1:12">
      <c r="A2685" t="s">
        <v>12</v>
      </c>
      <c r="B2685" t="s">
        <v>3866</v>
      </c>
      <c r="C2685">
        <v>94</v>
      </c>
      <c r="D2685" t="s">
        <v>4647</v>
      </c>
      <c r="E2685" t="s">
        <v>8199</v>
      </c>
      <c r="F2685" t="s">
        <v>8200</v>
      </c>
      <c r="G2685">
        <v>94052</v>
      </c>
      <c r="H2685" t="s">
        <v>4664</v>
      </c>
      <c r="I2685" t="s">
        <v>18</v>
      </c>
      <c r="J2685" t="s">
        <v>3336</v>
      </c>
      <c r="K2685" t="s">
        <v>593</v>
      </c>
      <c r="L2685" t="s">
        <v>683</v>
      </c>
    </row>
    <row r="2686" spans="1:12">
      <c r="A2686" t="s">
        <v>12</v>
      </c>
      <c r="B2686" t="s">
        <v>3866</v>
      </c>
      <c r="C2686">
        <v>94</v>
      </c>
      <c r="D2686" t="s">
        <v>4647</v>
      </c>
      <c r="E2686" t="s">
        <v>8201</v>
      </c>
      <c r="F2686" t="s">
        <v>1504</v>
      </c>
      <c r="G2686">
        <v>94041</v>
      </c>
      <c r="H2686" t="s">
        <v>8202</v>
      </c>
      <c r="I2686" t="s">
        <v>18</v>
      </c>
      <c r="J2686" t="s">
        <v>8203</v>
      </c>
      <c r="K2686" t="s">
        <v>1267</v>
      </c>
      <c r="L2686" t="s">
        <v>1310</v>
      </c>
    </row>
    <row r="2687" spans="1:12">
      <c r="A2687" t="s">
        <v>12</v>
      </c>
      <c r="B2687" t="s">
        <v>3866</v>
      </c>
      <c r="C2687">
        <v>94</v>
      </c>
      <c r="D2687" t="s">
        <v>4647</v>
      </c>
      <c r="E2687" t="s">
        <v>8204</v>
      </c>
      <c r="F2687" t="s">
        <v>2480</v>
      </c>
      <c r="G2687">
        <v>94022</v>
      </c>
      <c r="H2687" t="s">
        <v>8205</v>
      </c>
      <c r="I2687" t="s">
        <v>48</v>
      </c>
      <c r="J2687" t="s">
        <v>8206</v>
      </c>
      <c r="K2687" t="s">
        <v>6248</v>
      </c>
      <c r="L2687" t="s">
        <v>1286</v>
      </c>
    </row>
    <row r="2688" spans="1:12">
      <c r="A2688" t="s">
        <v>12</v>
      </c>
      <c r="B2688" t="s">
        <v>3866</v>
      </c>
      <c r="C2688">
        <v>94</v>
      </c>
      <c r="D2688" t="s">
        <v>4647</v>
      </c>
      <c r="E2688" t="s">
        <v>8207</v>
      </c>
      <c r="F2688" t="s">
        <v>4101</v>
      </c>
      <c r="G2688">
        <v>94052</v>
      </c>
      <c r="H2688" t="s">
        <v>4664</v>
      </c>
      <c r="I2688" t="s">
        <v>48</v>
      </c>
      <c r="J2688" t="s">
        <v>2387</v>
      </c>
      <c r="K2688" t="s">
        <v>6435</v>
      </c>
      <c r="L2688" t="s">
        <v>8208</v>
      </c>
    </row>
    <row r="2689" spans="1:12">
      <c r="A2689" t="s">
        <v>12</v>
      </c>
      <c r="B2689" t="s">
        <v>3866</v>
      </c>
      <c r="C2689">
        <v>94</v>
      </c>
      <c r="D2689" t="s">
        <v>4647</v>
      </c>
      <c r="E2689" t="s">
        <v>8209</v>
      </c>
      <c r="F2689" t="s">
        <v>556</v>
      </c>
      <c r="G2689">
        <v>94067</v>
      </c>
      <c r="H2689" t="s">
        <v>8210</v>
      </c>
      <c r="I2689" t="s">
        <v>48</v>
      </c>
      <c r="J2689" t="s">
        <v>1519</v>
      </c>
      <c r="K2689" t="s">
        <v>952</v>
      </c>
      <c r="L2689" t="s">
        <v>1930</v>
      </c>
    </row>
    <row r="2690" spans="1:12">
      <c r="A2690" t="s">
        <v>12</v>
      </c>
      <c r="B2690" t="s">
        <v>3866</v>
      </c>
      <c r="C2690">
        <v>94</v>
      </c>
      <c r="D2690" t="s">
        <v>4647</v>
      </c>
      <c r="E2690" t="s">
        <v>8211</v>
      </c>
      <c r="F2690" t="s">
        <v>8212</v>
      </c>
      <c r="G2690">
        <v>94028</v>
      </c>
      <c r="H2690" t="s">
        <v>3866</v>
      </c>
      <c r="I2690" t="s">
        <v>48</v>
      </c>
      <c r="J2690" t="s">
        <v>6739</v>
      </c>
      <c r="K2690" t="s">
        <v>3671</v>
      </c>
      <c r="L2690" t="s">
        <v>728</v>
      </c>
    </row>
    <row r="2691" spans="1:12">
      <c r="A2691" t="s">
        <v>12</v>
      </c>
      <c r="B2691" t="s">
        <v>3866</v>
      </c>
      <c r="C2691">
        <v>94</v>
      </c>
      <c r="D2691" t="s">
        <v>4647</v>
      </c>
      <c r="E2691" t="s">
        <v>8213</v>
      </c>
      <c r="F2691" t="s">
        <v>8214</v>
      </c>
      <c r="G2691">
        <v>94003</v>
      </c>
      <c r="H2691" t="s">
        <v>8215</v>
      </c>
      <c r="I2691" t="s">
        <v>18</v>
      </c>
      <c r="J2691" t="s">
        <v>1374</v>
      </c>
      <c r="K2691" t="s">
        <v>376</v>
      </c>
      <c r="L2691" t="s">
        <v>237</v>
      </c>
    </row>
    <row r="2692" spans="1:12">
      <c r="A2692" t="s">
        <v>12</v>
      </c>
      <c r="B2692" t="s">
        <v>3962</v>
      </c>
      <c r="C2692">
        <v>95</v>
      </c>
      <c r="D2692" t="s">
        <v>4701</v>
      </c>
      <c r="E2692" t="s">
        <v>8216</v>
      </c>
      <c r="F2692" t="s">
        <v>3828</v>
      </c>
      <c r="G2692">
        <v>95598</v>
      </c>
      <c r="H2692" t="s">
        <v>8217</v>
      </c>
      <c r="I2692" t="s">
        <v>18</v>
      </c>
      <c r="J2692" t="s">
        <v>1749</v>
      </c>
      <c r="K2692" t="s">
        <v>3637</v>
      </c>
      <c r="L2692" t="s">
        <v>1797</v>
      </c>
    </row>
    <row r="2693" spans="1:12">
      <c r="A2693" t="s">
        <v>12</v>
      </c>
      <c r="B2693" t="s">
        <v>3962</v>
      </c>
      <c r="C2693">
        <v>95</v>
      </c>
      <c r="D2693" t="s">
        <v>4701</v>
      </c>
      <c r="E2693" t="s">
        <v>8218</v>
      </c>
      <c r="F2693" t="s">
        <v>2854</v>
      </c>
      <c r="G2693">
        <v>95219</v>
      </c>
      <c r="H2693" t="s">
        <v>8219</v>
      </c>
      <c r="I2693" t="s">
        <v>18</v>
      </c>
      <c r="J2693" t="s">
        <v>4190</v>
      </c>
      <c r="K2693" t="s">
        <v>6955</v>
      </c>
      <c r="L2693" t="s">
        <v>110</v>
      </c>
    </row>
    <row r="2694" spans="1:12">
      <c r="A2694" t="s">
        <v>12</v>
      </c>
      <c r="B2694" t="s">
        <v>3962</v>
      </c>
      <c r="C2694">
        <v>95</v>
      </c>
      <c r="D2694" t="s">
        <v>4701</v>
      </c>
      <c r="E2694" t="s">
        <v>8220</v>
      </c>
      <c r="F2694" t="s">
        <v>5980</v>
      </c>
      <c r="G2694">
        <v>95018</v>
      </c>
      <c r="H2694" t="s">
        <v>4729</v>
      </c>
      <c r="I2694" t="s">
        <v>18</v>
      </c>
      <c r="J2694" t="s">
        <v>681</v>
      </c>
      <c r="K2694" t="s">
        <v>1040</v>
      </c>
      <c r="L2694" t="s">
        <v>168</v>
      </c>
    </row>
    <row r="2695" spans="1:12">
      <c r="A2695" t="s">
        <v>12</v>
      </c>
      <c r="B2695" t="s">
        <v>3962</v>
      </c>
      <c r="C2695">
        <v>95</v>
      </c>
      <c r="D2695" t="s">
        <v>4701</v>
      </c>
      <c r="E2695" t="s">
        <v>8221</v>
      </c>
      <c r="F2695" t="s">
        <v>514</v>
      </c>
      <c r="G2695">
        <v>95203</v>
      </c>
      <c r="H2695" t="s">
        <v>8222</v>
      </c>
      <c r="I2695" t="s">
        <v>18</v>
      </c>
      <c r="J2695" t="s">
        <v>212</v>
      </c>
      <c r="K2695" t="s">
        <v>2796</v>
      </c>
      <c r="L2695" t="s">
        <v>225</v>
      </c>
    </row>
    <row r="2696" spans="1:12">
      <c r="A2696" t="s">
        <v>12</v>
      </c>
      <c r="B2696" t="s">
        <v>3962</v>
      </c>
      <c r="C2696">
        <v>95</v>
      </c>
      <c r="D2696" t="s">
        <v>4701</v>
      </c>
      <c r="E2696" t="s">
        <v>8223</v>
      </c>
      <c r="F2696" t="s">
        <v>8224</v>
      </c>
      <c r="G2696">
        <v>95539</v>
      </c>
      <c r="H2696" t="s">
        <v>8225</v>
      </c>
      <c r="I2696" t="s">
        <v>18</v>
      </c>
      <c r="J2696" t="s">
        <v>586</v>
      </c>
      <c r="K2696" t="s">
        <v>281</v>
      </c>
      <c r="L2696" t="s">
        <v>138</v>
      </c>
    </row>
    <row r="2697" spans="1:12">
      <c r="A2697" t="s">
        <v>12</v>
      </c>
      <c r="B2697" t="s">
        <v>3962</v>
      </c>
      <c r="C2697">
        <v>95</v>
      </c>
      <c r="D2697" t="s">
        <v>4701</v>
      </c>
      <c r="E2697" t="s">
        <v>8226</v>
      </c>
      <c r="F2697" t="s">
        <v>3844</v>
      </c>
      <c r="G2697">
        <v>95268</v>
      </c>
      <c r="H2697" t="s">
        <v>4715</v>
      </c>
      <c r="I2697" t="s">
        <v>18</v>
      </c>
      <c r="J2697" t="s">
        <v>3437</v>
      </c>
      <c r="K2697" t="s">
        <v>2043</v>
      </c>
      <c r="L2697" t="s">
        <v>868</v>
      </c>
    </row>
    <row r="2698" spans="1:12">
      <c r="A2698" t="s">
        <v>12</v>
      </c>
      <c r="B2698" t="s">
        <v>3962</v>
      </c>
      <c r="C2698">
        <v>95</v>
      </c>
      <c r="D2698" t="s">
        <v>4701</v>
      </c>
      <c r="E2698" t="s">
        <v>8227</v>
      </c>
      <c r="F2698" t="s">
        <v>3811</v>
      </c>
      <c r="G2698">
        <v>95355</v>
      </c>
      <c r="H2698" t="s">
        <v>8228</v>
      </c>
      <c r="I2698" t="s">
        <v>18</v>
      </c>
      <c r="J2698" t="s">
        <v>1739</v>
      </c>
      <c r="K2698" t="s">
        <v>2551</v>
      </c>
      <c r="L2698" t="s">
        <v>688</v>
      </c>
    </row>
    <row r="2699" spans="1:12">
      <c r="A2699" t="s">
        <v>12</v>
      </c>
      <c r="B2699" t="s">
        <v>3962</v>
      </c>
      <c r="C2699">
        <v>95</v>
      </c>
      <c r="D2699" t="s">
        <v>4701</v>
      </c>
      <c r="E2699" t="s">
        <v>8229</v>
      </c>
      <c r="F2699" t="s">
        <v>2988</v>
      </c>
      <c r="G2699">
        <v>95018</v>
      </c>
      <c r="H2699" t="s">
        <v>4729</v>
      </c>
      <c r="I2699" t="s">
        <v>18</v>
      </c>
      <c r="J2699" t="s">
        <v>7250</v>
      </c>
      <c r="K2699" t="s">
        <v>6955</v>
      </c>
      <c r="L2699" t="s">
        <v>336</v>
      </c>
    </row>
    <row r="2700" spans="1:12">
      <c r="A2700" t="s">
        <v>12</v>
      </c>
      <c r="B2700" t="s">
        <v>3962</v>
      </c>
      <c r="C2700">
        <v>95</v>
      </c>
      <c r="D2700" t="s">
        <v>4701</v>
      </c>
      <c r="E2700" t="s">
        <v>8230</v>
      </c>
      <c r="F2700" t="s">
        <v>2457</v>
      </c>
      <c r="G2700">
        <v>95607</v>
      </c>
      <c r="H2700" t="s">
        <v>4746</v>
      </c>
      <c r="I2700" t="s">
        <v>18</v>
      </c>
      <c r="J2700" t="s">
        <v>8231</v>
      </c>
      <c r="K2700" t="s">
        <v>2844</v>
      </c>
      <c r="L2700" t="s">
        <v>1434</v>
      </c>
    </row>
    <row r="2701" spans="1:12">
      <c r="A2701" t="s">
        <v>12</v>
      </c>
      <c r="B2701" t="s">
        <v>3962</v>
      </c>
      <c r="C2701">
        <v>95</v>
      </c>
      <c r="D2701" t="s">
        <v>4701</v>
      </c>
      <c r="E2701" t="s">
        <v>8232</v>
      </c>
      <c r="F2701" t="s">
        <v>8233</v>
      </c>
      <c r="G2701">
        <v>95352</v>
      </c>
      <c r="H2701" t="s">
        <v>8234</v>
      </c>
      <c r="I2701" t="s">
        <v>18</v>
      </c>
      <c r="J2701" t="s">
        <v>1433</v>
      </c>
      <c r="K2701" t="s">
        <v>741</v>
      </c>
      <c r="L2701" t="s">
        <v>73</v>
      </c>
    </row>
    <row r="2702" spans="1:12">
      <c r="A2702" t="s">
        <v>12</v>
      </c>
      <c r="B2702" t="s">
        <v>3962</v>
      </c>
      <c r="C2702">
        <v>95</v>
      </c>
      <c r="D2702" t="s">
        <v>4701</v>
      </c>
      <c r="E2702" t="s">
        <v>8235</v>
      </c>
      <c r="F2702" t="s">
        <v>379</v>
      </c>
      <c r="G2702">
        <v>95582</v>
      </c>
      <c r="H2702" t="s">
        <v>8236</v>
      </c>
      <c r="I2702" t="s">
        <v>48</v>
      </c>
      <c r="J2702" t="s">
        <v>7021</v>
      </c>
      <c r="K2702" t="s">
        <v>5953</v>
      </c>
      <c r="L2702" t="s">
        <v>1817</v>
      </c>
    </row>
    <row r="2703" spans="1:12">
      <c r="A2703" t="s">
        <v>12</v>
      </c>
      <c r="B2703" t="s">
        <v>3962</v>
      </c>
      <c r="C2703">
        <v>95</v>
      </c>
      <c r="D2703" t="s">
        <v>4701</v>
      </c>
      <c r="E2703" t="s">
        <v>8237</v>
      </c>
      <c r="F2703" t="s">
        <v>8238</v>
      </c>
      <c r="G2703">
        <v>95585</v>
      </c>
      <c r="H2703" t="s">
        <v>4718</v>
      </c>
      <c r="I2703" t="s">
        <v>48</v>
      </c>
      <c r="J2703" t="s">
        <v>4404</v>
      </c>
      <c r="K2703" t="s">
        <v>1709</v>
      </c>
      <c r="L2703" t="s">
        <v>588</v>
      </c>
    </row>
    <row r="2704" spans="1:12">
      <c r="A2704" t="s">
        <v>12</v>
      </c>
      <c r="B2704" t="s">
        <v>3962</v>
      </c>
      <c r="C2704">
        <v>95</v>
      </c>
      <c r="D2704" t="s">
        <v>4701</v>
      </c>
      <c r="E2704" t="s">
        <v>8239</v>
      </c>
      <c r="F2704" t="s">
        <v>8240</v>
      </c>
      <c r="G2704">
        <v>95323</v>
      </c>
      <c r="H2704" t="s">
        <v>4776</v>
      </c>
      <c r="I2704" t="s">
        <v>18</v>
      </c>
      <c r="J2704" t="s">
        <v>7312</v>
      </c>
      <c r="K2704" t="s">
        <v>269</v>
      </c>
      <c r="L2704" t="s">
        <v>746</v>
      </c>
    </row>
    <row r="2705" spans="1:12">
      <c r="A2705" t="s">
        <v>12</v>
      </c>
      <c r="B2705" t="s">
        <v>3962</v>
      </c>
      <c r="C2705">
        <v>95</v>
      </c>
      <c r="D2705" t="s">
        <v>4701</v>
      </c>
      <c r="E2705" t="s">
        <v>8241</v>
      </c>
      <c r="F2705" t="s">
        <v>1254</v>
      </c>
      <c r="G2705">
        <v>95218</v>
      </c>
      <c r="H2705" t="s">
        <v>8242</v>
      </c>
      <c r="I2705" t="s">
        <v>18</v>
      </c>
      <c r="J2705" t="s">
        <v>1650</v>
      </c>
      <c r="K2705" t="s">
        <v>1898</v>
      </c>
      <c r="L2705" t="s">
        <v>573</v>
      </c>
    </row>
    <row r="2706" spans="1:12">
      <c r="A2706" t="s">
        <v>12</v>
      </c>
      <c r="B2706" t="s">
        <v>3962</v>
      </c>
      <c r="C2706">
        <v>95</v>
      </c>
      <c r="D2706" t="s">
        <v>4701</v>
      </c>
      <c r="E2706" t="s">
        <v>8243</v>
      </c>
      <c r="F2706" t="s">
        <v>8244</v>
      </c>
      <c r="G2706">
        <v>95183</v>
      </c>
      <c r="H2706" t="s">
        <v>8245</v>
      </c>
      <c r="I2706" t="s">
        <v>18</v>
      </c>
      <c r="J2706" t="s">
        <v>6009</v>
      </c>
      <c r="K2706" t="s">
        <v>84</v>
      </c>
      <c r="L2706" t="s">
        <v>1410</v>
      </c>
    </row>
    <row r="2707" spans="1:12">
      <c r="A2707" t="s">
        <v>12</v>
      </c>
      <c r="B2707" t="s">
        <v>3962</v>
      </c>
      <c r="C2707">
        <v>95</v>
      </c>
      <c r="D2707" t="s">
        <v>4701</v>
      </c>
      <c r="E2707" t="s">
        <v>8246</v>
      </c>
      <c r="F2707" t="s">
        <v>947</v>
      </c>
      <c r="G2707">
        <v>95582</v>
      </c>
      <c r="H2707" t="s">
        <v>8236</v>
      </c>
      <c r="I2707" t="s">
        <v>18</v>
      </c>
      <c r="J2707" t="s">
        <v>1776</v>
      </c>
      <c r="K2707" t="s">
        <v>2425</v>
      </c>
      <c r="L2707" t="s">
        <v>3730</v>
      </c>
    </row>
    <row r="2708" spans="1:12">
      <c r="A2708" t="s">
        <v>12</v>
      </c>
      <c r="B2708" t="s">
        <v>3962</v>
      </c>
      <c r="C2708">
        <v>95</v>
      </c>
      <c r="D2708" t="s">
        <v>4701</v>
      </c>
      <c r="E2708" t="s">
        <v>8247</v>
      </c>
      <c r="F2708" t="s">
        <v>2109</v>
      </c>
      <c r="G2708">
        <v>95424</v>
      </c>
      <c r="H2708" t="s">
        <v>8248</v>
      </c>
      <c r="I2708" t="s">
        <v>18</v>
      </c>
      <c r="J2708" t="s">
        <v>4636</v>
      </c>
      <c r="K2708" t="s">
        <v>126</v>
      </c>
      <c r="L2708" t="s">
        <v>168</v>
      </c>
    </row>
    <row r="2709" spans="1:12">
      <c r="A2709" t="s">
        <v>12</v>
      </c>
      <c r="B2709" t="s">
        <v>3962</v>
      </c>
      <c r="C2709">
        <v>95</v>
      </c>
      <c r="D2709" t="s">
        <v>4701</v>
      </c>
      <c r="E2709" t="s">
        <v>8249</v>
      </c>
      <c r="F2709" t="s">
        <v>8250</v>
      </c>
      <c r="G2709">
        <v>95427</v>
      </c>
      <c r="H2709" t="s">
        <v>8251</v>
      </c>
      <c r="I2709" t="s">
        <v>18</v>
      </c>
      <c r="J2709" t="s">
        <v>2182</v>
      </c>
      <c r="K2709" t="s">
        <v>230</v>
      </c>
      <c r="L2709" t="s">
        <v>757</v>
      </c>
    </row>
    <row r="2710" spans="1:12">
      <c r="A2710" t="s">
        <v>12</v>
      </c>
      <c r="B2710" t="s">
        <v>3962</v>
      </c>
      <c r="C2710">
        <v>95</v>
      </c>
      <c r="D2710" t="s">
        <v>4701</v>
      </c>
      <c r="E2710" t="s">
        <v>8252</v>
      </c>
      <c r="F2710" t="s">
        <v>8253</v>
      </c>
      <c r="G2710">
        <v>95658</v>
      </c>
      <c r="H2710" t="s">
        <v>8254</v>
      </c>
      <c r="I2710" t="s">
        <v>18</v>
      </c>
      <c r="J2710" t="s">
        <v>1175</v>
      </c>
      <c r="K2710" t="s">
        <v>3293</v>
      </c>
      <c r="L2710" t="s">
        <v>116</v>
      </c>
    </row>
    <row r="2711" spans="1:12">
      <c r="A2711" t="s">
        <v>12</v>
      </c>
      <c r="B2711" t="s">
        <v>3962</v>
      </c>
      <c r="C2711">
        <v>95</v>
      </c>
      <c r="D2711" t="s">
        <v>4701</v>
      </c>
      <c r="E2711" t="s">
        <v>8255</v>
      </c>
      <c r="F2711" t="s">
        <v>1978</v>
      </c>
      <c r="G2711">
        <v>95229</v>
      </c>
      <c r="H2711" t="s">
        <v>8256</v>
      </c>
      <c r="I2711" t="s">
        <v>18</v>
      </c>
      <c r="J2711" t="s">
        <v>702</v>
      </c>
      <c r="K2711" t="s">
        <v>1976</v>
      </c>
      <c r="L2711" t="s">
        <v>1601</v>
      </c>
    </row>
    <row r="2712" spans="1:12">
      <c r="A2712" t="s">
        <v>12</v>
      </c>
      <c r="B2712" t="s">
        <v>3962</v>
      </c>
      <c r="C2712">
        <v>95</v>
      </c>
      <c r="D2712" t="s">
        <v>4701</v>
      </c>
      <c r="E2712" t="s">
        <v>8257</v>
      </c>
      <c r="F2712" t="s">
        <v>4479</v>
      </c>
      <c r="G2712">
        <v>95176</v>
      </c>
      <c r="H2712" t="s">
        <v>4749</v>
      </c>
      <c r="I2712" t="s">
        <v>18</v>
      </c>
      <c r="J2712" t="s">
        <v>592</v>
      </c>
      <c r="K2712" t="s">
        <v>6199</v>
      </c>
      <c r="L2712" t="s">
        <v>21</v>
      </c>
    </row>
    <row r="2713" spans="1:12">
      <c r="A2713" t="s">
        <v>12</v>
      </c>
      <c r="B2713" t="s">
        <v>4806</v>
      </c>
      <c r="C2713" t="s">
        <v>4807</v>
      </c>
      <c r="D2713" t="s">
        <v>4808</v>
      </c>
      <c r="E2713" t="s">
        <v>8258</v>
      </c>
      <c r="F2713" t="s">
        <v>8259</v>
      </c>
      <c r="G2713" t="s">
        <v>4811</v>
      </c>
      <c r="H2713" t="s">
        <v>4812</v>
      </c>
      <c r="I2713" t="s">
        <v>18</v>
      </c>
      <c r="J2713" t="s">
        <v>7860</v>
      </c>
      <c r="K2713" t="s">
        <v>2099</v>
      </c>
      <c r="L2713" t="s">
        <v>746</v>
      </c>
    </row>
    <row r="2714" spans="1:12">
      <c r="A2714" t="s">
        <v>12</v>
      </c>
      <c r="B2714" t="s">
        <v>4806</v>
      </c>
      <c r="C2714" t="s">
        <v>4807</v>
      </c>
      <c r="D2714" t="s">
        <v>4808</v>
      </c>
      <c r="E2714" t="s">
        <v>8260</v>
      </c>
      <c r="F2714" t="s">
        <v>8261</v>
      </c>
      <c r="G2714" t="s">
        <v>8262</v>
      </c>
      <c r="H2714" t="s">
        <v>8263</v>
      </c>
      <c r="I2714" t="s">
        <v>18</v>
      </c>
      <c r="J2714" t="s">
        <v>330</v>
      </c>
      <c r="K2714" t="s">
        <v>2484</v>
      </c>
      <c r="L2714" t="s">
        <v>1170</v>
      </c>
    </row>
    <row r="2715" spans="1:12">
      <c r="A2715" t="s">
        <v>12</v>
      </c>
      <c r="B2715" t="s">
        <v>4806</v>
      </c>
      <c r="C2715" t="s">
        <v>4823</v>
      </c>
      <c r="D2715" t="s">
        <v>4824</v>
      </c>
      <c r="E2715" t="s">
        <v>8264</v>
      </c>
      <c r="F2715" t="s">
        <v>8265</v>
      </c>
      <c r="G2715" t="s">
        <v>8266</v>
      </c>
      <c r="H2715" t="s">
        <v>8267</v>
      </c>
      <c r="I2715" t="s">
        <v>18</v>
      </c>
      <c r="J2715" t="s">
        <v>2391</v>
      </c>
      <c r="K2715" t="s">
        <v>761</v>
      </c>
      <c r="L2715" t="s">
        <v>231</v>
      </c>
    </row>
    <row r="2716" spans="1:12">
      <c r="A2716" t="s">
        <v>12</v>
      </c>
      <c r="B2716" t="s">
        <v>4806</v>
      </c>
      <c r="C2716" t="s">
        <v>4823</v>
      </c>
      <c r="D2716" t="s">
        <v>4824</v>
      </c>
      <c r="E2716" t="s">
        <v>8268</v>
      </c>
      <c r="F2716" t="s">
        <v>8269</v>
      </c>
      <c r="G2716" t="s">
        <v>8270</v>
      </c>
      <c r="H2716" t="s">
        <v>8271</v>
      </c>
      <c r="I2716" t="s">
        <v>18</v>
      </c>
      <c r="J2716" t="s">
        <v>3771</v>
      </c>
      <c r="K2716" t="s">
        <v>8272</v>
      </c>
      <c r="L2716" t="s">
        <v>388</v>
      </c>
    </row>
    <row r="2717" spans="1:12">
      <c r="A2717" t="s">
        <v>12</v>
      </c>
      <c r="B2717" t="s">
        <v>4806</v>
      </c>
      <c r="C2717" t="s">
        <v>4823</v>
      </c>
      <c r="D2717" t="s">
        <v>4824</v>
      </c>
      <c r="E2717" t="s">
        <v>8273</v>
      </c>
      <c r="F2717" t="s">
        <v>8274</v>
      </c>
      <c r="G2717" t="s">
        <v>8275</v>
      </c>
      <c r="H2717" t="s">
        <v>8276</v>
      </c>
      <c r="I2717" t="s">
        <v>18</v>
      </c>
      <c r="J2717" t="s">
        <v>2261</v>
      </c>
      <c r="K2717" t="s">
        <v>4068</v>
      </c>
      <c r="L2717" t="s">
        <v>472</v>
      </c>
    </row>
    <row r="2718" spans="1:12">
      <c r="A2718" t="s">
        <v>12</v>
      </c>
      <c r="B2718" t="s">
        <v>4845</v>
      </c>
      <c r="C2718">
        <v>971</v>
      </c>
      <c r="D2718" t="s">
        <v>4845</v>
      </c>
      <c r="E2718" t="s">
        <v>8277</v>
      </c>
      <c r="F2718" t="s">
        <v>8278</v>
      </c>
      <c r="G2718">
        <v>97801</v>
      </c>
      <c r="H2718" t="s">
        <v>4885</v>
      </c>
      <c r="I2718" t="s">
        <v>18</v>
      </c>
      <c r="J2718" t="s">
        <v>6947</v>
      </c>
      <c r="K2718" t="s">
        <v>2978</v>
      </c>
      <c r="L2718" t="s">
        <v>642</v>
      </c>
    </row>
    <row r="2719" spans="1:12">
      <c r="A2719" t="s">
        <v>12</v>
      </c>
      <c r="B2719" t="s">
        <v>4845</v>
      </c>
      <c r="C2719">
        <v>971</v>
      </c>
      <c r="D2719" t="s">
        <v>4845</v>
      </c>
      <c r="E2719" t="s">
        <v>8279</v>
      </c>
      <c r="F2719" t="s">
        <v>8280</v>
      </c>
      <c r="G2719">
        <v>97110</v>
      </c>
      <c r="H2719" t="s">
        <v>8281</v>
      </c>
      <c r="I2719" t="s">
        <v>18</v>
      </c>
      <c r="J2719" t="s">
        <v>8282</v>
      </c>
      <c r="K2719" t="s">
        <v>2312</v>
      </c>
      <c r="L2719" t="s">
        <v>1375</v>
      </c>
    </row>
    <row r="2720" spans="1:12">
      <c r="A2720" t="s">
        <v>12</v>
      </c>
      <c r="B2720" t="s">
        <v>4845</v>
      </c>
      <c r="C2720">
        <v>971</v>
      </c>
      <c r="D2720" t="s">
        <v>4845</v>
      </c>
      <c r="E2720" t="s">
        <v>8283</v>
      </c>
      <c r="F2720" t="s">
        <v>8284</v>
      </c>
      <c r="G2720">
        <v>97124</v>
      </c>
      <c r="H2720" t="s">
        <v>6307</v>
      </c>
      <c r="I2720" t="s">
        <v>18</v>
      </c>
      <c r="J2720" t="s">
        <v>1739</v>
      </c>
      <c r="K2720" t="s">
        <v>928</v>
      </c>
      <c r="L2720" t="s">
        <v>1257</v>
      </c>
    </row>
    <row r="2721" spans="1:12">
      <c r="A2721" t="s">
        <v>12</v>
      </c>
      <c r="B2721" t="s">
        <v>4845</v>
      </c>
      <c r="C2721">
        <v>971</v>
      </c>
      <c r="D2721" t="s">
        <v>4845</v>
      </c>
      <c r="E2721" t="s">
        <v>8285</v>
      </c>
      <c r="F2721" t="s">
        <v>8286</v>
      </c>
      <c r="G2721">
        <v>97134</v>
      </c>
      <c r="H2721" t="s">
        <v>8287</v>
      </c>
      <c r="I2721" t="s">
        <v>18</v>
      </c>
      <c r="J2721" t="s">
        <v>5760</v>
      </c>
      <c r="K2721" t="s">
        <v>876</v>
      </c>
      <c r="L2721" t="s">
        <v>352</v>
      </c>
    </row>
    <row r="2722" spans="1:12">
      <c r="A2722" t="s">
        <v>12</v>
      </c>
      <c r="B2722" t="s">
        <v>4845</v>
      </c>
      <c r="C2722">
        <v>971</v>
      </c>
      <c r="D2722" t="s">
        <v>4845</v>
      </c>
      <c r="E2722" t="s">
        <v>8288</v>
      </c>
      <c r="F2722" t="s">
        <v>8289</v>
      </c>
      <c r="G2722">
        <v>97105</v>
      </c>
      <c r="H2722" t="s">
        <v>8290</v>
      </c>
      <c r="I2722" t="s">
        <v>18</v>
      </c>
      <c r="J2722" t="s">
        <v>2564</v>
      </c>
      <c r="K2722" t="s">
        <v>6696</v>
      </c>
      <c r="L2722" t="s">
        <v>282</v>
      </c>
    </row>
    <row r="2723" spans="1:12">
      <c r="A2723" t="s">
        <v>12</v>
      </c>
      <c r="B2723" t="s">
        <v>4845</v>
      </c>
      <c r="C2723">
        <v>971</v>
      </c>
      <c r="D2723" t="s">
        <v>4845</v>
      </c>
      <c r="E2723" t="s">
        <v>8291</v>
      </c>
      <c r="F2723" t="s">
        <v>8292</v>
      </c>
      <c r="G2723">
        <v>97120</v>
      </c>
      <c r="H2723" t="s">
        <v>8293</v>
      </c>
      <c r="I2723" t="s">
        <v>18</v>
      </c>
      <c r="J2723" t="s">
        <v>465</v>
      </c>
      <c r="K2723" t="s">
        <v>3048</v>
      </c>
      <c r="L2723" t="s">
        <v>500</v>
      </c>
    </row>
    <row r="2724" spans="1:12">
      <c r="A2724" t="s">
        <v>12</v>
      </c>
      <c r="B2724" t="s">
        <v>4845</v>
      </c>
      <c r="C2724">
        <v>971</v>
      </c>
      <c r="D2724" t="s">
        <v>4845</v>
      </c>
      <c r="E2724" t="s">
        <v>8294</v>
      </c>
      <c r="F2724" t="s">
        <v>8295</v>
      </c>
      <c r="G2724">
        <v>97132</v>
      </c>
      <c r="H2724" t="s">
        <v>8296</v>
      </c>
      <c r="I2724" t="s">
        <v>18</v>
      </c>
      <c r="J2724" t="s">
        <v>5271</v>
      </c>
      <c r="K2724" t="s">
        <v>1663</v>
      </c>
      <c r="L2724" t="s">
        <v>1300</v>
      </c>
    </row>
    <row r="2725" spans="1:12">
      <c r="A2725" t="s">
        <v>12</v>
      </c>
      <c r="B2725" t="s">
        <v>4845</v>
      </c>
      <c r="C2725">
        <v>971</v>
      </c>
      <c r="D2725" t="s">
        <v>4845</v>
      </c>
      <c r="E2725" t="s">
        <v>8297</v>
      </c>
      <c r="F2725" t="s">
        <v>8298</v>
      </c>
      <c r="G2725">
        <v>97101</v>
      </c>
      <c r="H2725" t="s">
        <v>4873</v>
      </c>
      <c r="I2725" t="s">
        <v>18</v>
      </c>
      <c r="J2725" t="s">
        <v>31</v>
      </c>
      <c r="K2725" t="s">
        <v>486</v>
      </c>
      <c r="L2725" t="s">
        <v>1601</v>
      </c>
    </row>
    <row r="2726" spans="1:12">
      <c r="A2726" t="s">
        <v>12</v>
      </c>
      <c r="B2726" t="s">
        <v>4845</v>
      </c>
      <c r="C2726">
        <v>971</v>
      </c>
      <c r="D2726" t="s">
        <v>4845</v>
      </c>
      <c r="E2726" t="s">
        <v>8299</v>
      </c>
      <c r="F2726" t="s">
        <v>8300</v>
      </c>
      <c r="G2726">
        <v>97101</v>
      </c>
      <c r="H2726" t="s">
        <v>4873</v>
      </c>
      <c r="I2726" t="s">
        <v>18</v>
      </c>
      <c r="J2726" t="s">
        <v>2264</v>
      </c>
      <c r="K2726" t="s">
        <v>2332</v>
      </c>
      <c r="L2726" t="s">
        <v>197</v>
      </c>
    </row>
    <row r="2727" spans="1:12">
      <c r="A2727" t="s">
        <v>12</v>
      </c>
      <c r="B2727" t="s">
        <v>4845</v>
      </c>
      <c r="C2727">
        <v>971</v>
      </c>
      <c r="D2727" t="s">
        <v>4845</v>
      </c>
      <c r="E2727" t="s">
        <v>8301</v>
      </c>
      <c r="F2727" t="s">
        <v>8302</v>
      </c>
      <c r="G2727">
        <v>97129</v>
      </c>
      <c r="H2727" t="s">
        <v>8303</v>
      </c>
      <c r="I2727" t="s">
        <v>18</v>
      </c>
      <c r="J2727" t="s">
        <v>148</v>
      </c>
      <c r="K2727" t="s">
        <v>923</v>
      </c>
      <c r="L2727" t="s">
        <v>90</v>
      </c>
    </row>
    <row r="2728" spans="1:12">
      <c r="A2728" t="s">
        <v>12</v>
      </c>
      <c r="B2728" t="s">
        <v>4845</v>
      </c>
      <c r="C2728">
        <v>971</v>
      </c>
      <c r="D2728" t="s">
        <v>4845</v>
      </c>
      <c r="E2728" t="s">
        <v>8304</v>
      </c>
      <c r="F2728" t="s">
        <v>8305</v>
      </c>
      <c r="G2728">
        <v>97101</v>
      </c>
      <c r="H2728" t="s">
        <v>4873</v>
      </c>
      <c r="I2728" t="s">
        <v>18</v>
      </c>
      <c r="J2728" t="s">
        <v>429</v>
      </c>
      <c r="K2728" t="s">
        <v>3091</v>
      </c>
      <c r="L2728" t="s">
        <v>1601</v>
      </c>
    </row>
    <row r="2729" spans="1:12">
      <c r="A2729" t="s">
        <v>12</v>
      </c>
      <c r="B2729" t="s">
        <v>4891</v>
      </c>
      <c r="C2729">
        <v>972</v>
      </c>
      <c r="D2729" t="s">
        <v>4891</v>
      </c>
      <c r="E2729" t="s">
        <v>8306</v>
      </c>
      <c r="F2729" t="s">
        <v>8307</v>
      </c>
      <c r="G2729">
        <v>97209</v>
      </c>
      <c r="H2729" t="s">
        <v>4905</v>
      </c>
      <c r="I2729" t="s">
        <v>18</v>
      </c>
      <c r="J2729" t="s">
        <v>5771</v>
      </c>
      <c r="K2729" t="s">
        <v>5293</v>
      </c>
      <c r="L2729" t="s">
        <v>1995</v>
      </c>
    </row>
    <row r="2730" spans="1:12">
      <c r="A2730" t="s">
        <v>12</v>
      </c>
      <c r="B2730" t="s">
        <v>4891</v>
      </c>
      <c r="C2730">
        <v>972</v>
      </c>
      <c r="D2730" t="s">
        <v>4891</v>
      </c>
      <c r="E2730" t="s">
        <v>8308</v>
      </c>
      <c r="F2730" t="s">
        <v>8309</v>
      </c>
      <c r="G2730">
        <v>97210</v>
      </c>
      <c r="H2730" t="s">
        <v>4934</v>
      </c>
      <c r="I2730" t="s">
        <v>18</v>
      </c>
      <c r="J2730" t="s">
        <v>1695</v>
      </c>
      <c r="K2730" t="s">
        <v>453</v>
      </c>
      <c r="L2730" t="s">
        <v>116</v>
      </c>
    </row>
    <row r="2731" spans="1:12">
      <c r="A2731" t="s">
        <v>12</v>
      </c>
      <c r="B2731" t="s">
        <v>4891</v>
      </c>
      <c r="C2731">
        <v>972</v>
      </c>
      <c r="D2731" t="s">
        <v>4891</v>
      </c>
      <c r="E2731" t="s">
        <v>8310</v>
      </c>
      <c r="F2731" t="s">
        <v>8311</v>
      </c>
      <c r="G2731">
        <v>97231</v>
      </c>
      <c r="H2731" t="s">
        <v>8312</v>
      </c>
      <c r="I2731" t="s">
        <v>18</v>
      </c>
      <c r="J2731" t="s">
        <v>498</v>
      </c>
      <c r="K2731" t="s">
        <v>2383</v>
      </c>
      <c r="L2731" t="s">
        <v>1995</v>
      </c>
    </row>
    <row r="2732" spans="1:12">
      <c r="A2732" t="s">
        <v>12</v>
      </c>
      <c r="B2732" t="s">
        <v>4891</v>
      </c>
      <c r="C2732">
        <v>972</v>
      </c>
      <c r="D2732" t="s">
        <v>4891</v>
      </c>
      <c r="E2732" t="s">
        <v>8313</v>
      </c>
      <c r="F2732" t="s">
        <v>8314</v>
      </c>
      <c r="G2732">
        <v>97226</v>
      </c>
      <c r="H2732" t="s">
        <v>4848</v>
      </c>
      <c r="I2732" t="s">
        <v>18</v>
      </c>
      <c r="J2732" t="s">
        <v>6265</v>
      </c>
      <c r="K2732" t="s">
        <v>351</v>
      </c>
      <c r="L2732" t="s">
        <v>472</v>
      </c>
    </row>
    <row r="2733" spans="1:12">
      <c r="A2733" t="s">
        <v>12</v>
      </c>
      <c r="B2733" t="s">
        <v>4891</v>
      </c>
      <c r="C2733">
        <v>972</v>
      </c>
      <c r="D2733" t="s">
        <v>4891</v>
      </c>
      <c r="E2733" t="s">
        <v>8315</v>
      </c>
      <c r="F2733" t="s">
        <v>8316</v>
      </c>
      <c r="G2733">
        <v>97209</v>
      </c>
      <c r="H2733" t="s">
        <v>4905</v>
      </c>
      <c r="I2733" t="s">
        <v>18</v>
      </c>
      <c r="J2733" t="s">
        <v>1008</v>
      </c>
      <c r="K2733" t="s">
        <v>5164</v>
      </c>
      <c r="L2733" t="s">
        <v>631</v>
      </c>
    </row>
    <row r="2734" spans="1:12">
      <c r="A2734" t="s">
        <v>12</v>
      </c>
      <c r="B2734" t="s">
        <v>4891</v>
      </c>
      <c r="C2734">
        <v>972</v>
      </c>
      <c r="D2734" t="s">
        <v>4891</v>
      </c>
      <c r="E2734" t="s">
        <v>8317</v>
      </c>
      <c r="F2734" t="s">
        <v>4863</v>
      </c>
      <c r="G2734">
        <v>97209</v>
      </c>
      <c r="H2734" t="s">
        <v>4905</v>
      </c>
      <c r="I2734" t="s">
        <v>48</v>
      </c>
      <c r="J2734" t="s">
        <v>3980</v>
      </c>
      <c r="K2734" t="s">
        <v>4658</v>
      </c>
      <c r="L2734" t="s">
        <v>1734</v>
      </c>
    </row>
    <row r="2735" spans="1:12">
      <c r="A2735" t="s">
        <v>12</v>
      </c>
      <c r="B2735" t="s">
        <v>4891</v>
      </c>
      <c r="C2735">
        <v>972</v>
      </c>
      <c r="D2735" t="s">
        <v>4891</v>
      </c>
      <c r="E2735" t="s">
        <v>8318</v>
      </c>
      <c r="F2735" t="s">
        <v>8319</v>
      </c>
      <c r="G2735">
        <v>97227</v>
      </c>
      <c r="H2735" t="s">
        <v>4922</v>
      </c>
      <c r="I2735" t="s">
        <v>48</v>
      </c>
      <c r="J2735" t="s">
        <v>3254</v>
      </c>
      <c r="K2735" t="s">
        <v>6199</v>
      </c>
      <c r="L2735" t="s">
        <v>51</v>
      </c>
    </row>
    <row r="2736" spans="1:12">
      <c r="A2736" t="s">
        <v>12</v>
      </c>
      <c r="B2736" t="s">
        <v>4891</v>
      </c>
      <c r="C2736">
        <v>972</v>
      </c>
      <c r="D2736" t="s">
        <v>4891</v>
      </c>
      <c r="E2736" t="s">
        <v>8320</v>
      </c>
      <c r="F2736" t="s">
        <v>8321</v>
      </c>
      <c r="G2736">
        <v>97209</v>
      </c>
      <c r="H2736" t="s">
        <v>4905</v>
      </c>
      <c r="I2736" t="s">
        <v>48</v>
      </c>
      <c r="J2736" t="s">
        <v>6226</v>
      </c>
      <c r="K2736" t="s">
        <v>4941</v>
      </c>
      <c r="L2736" t="s">
        <v>2746</v>
      </c>
    </row>
    <row r="2737" spans="1:12">
      <c r="A2737" t="s">
        <v>12</v>
      </c>
      <c r="B2737" t="s">
        <v>4948</v>
      </c>
      <c r="C2737">
        <v>973</v>
      </c>
      <c r="D2737" t="s">
        <v>4948</v>
      </c>
      <c r="E2737" t="s">
        <v>8322</v>
      </c>
      <c r="F2737" t="s">
        <v>8323</v>
      </c>
      <c r="G2737">
        <v>97302</v>
      </c>
      <c r="H2737" t="s">
        <v>4951</v>
      </c>
      <c r="I2737" t="s">
        <v>18</v>
      </c>
      <c r="J2737" t="s">
        <v>7995</v>
      </c>
      <c r="K2737" t="s">
        <v>207</v>
      </c>
      <c r="L2737" t="s">
        <v>202</v>
      </c>
    </row>
    <row r="2738" spans="1:12">
      <c r="A2738" t="s">
        <v>12</v>
      </c>
      <c r="B2738" t="s">
        <v>4948</v>
      </c>
      <c r="C2738">
        <v>973</v>
      </c>
      <c r="D2738" t="s">
        <v>4948</v>
      </c>
      <c r="E2738" t="s">
        <v>8324</v>
      </c>
      <c r="F2738" t="s">
        <v>8325</v>
      </c>
      <c r="G2738">
        <v>97304</v>
      </c>
      <c r="H2738" t="s">
        <v>4961</v>
      </c>
      <c r="I2738" t="s">
        <v>18</v>
      </c>
      <c r="J2738" t="s">
        <v>476</v>
      </c>
      <c r="K2738" t="s">
        <v>5111</v>
      </c>
      <c r="L2738" t="s">
        <v>1300</v>
      </c>
    </row>
    <row r="2739" spans="1:12">
      <c r="A2739" t="s">
        <v>12</v>
      </c>
      <c r="B2739" t="s">
        <v>4948</v>
      </c>
      <c r="C2739">
        <v>973</v>
      </c>
      <c r="D2739" t="s">
        <v>4948</v>
      </c>
      <c r="E2739" t="s">
        <v>8326</v>
      </c>
      <c r="F2739" t="s">
        <v>8327</v>
      </c>
      <c r="G2739">
        <v>97302</v>
      </c>
      <c r="H2739" t="s">
        <v>4951</v>
      </c>
      <c r="I2739" t="s">
        <v>48</v>
      </c>
      <c r="J2739" t="s">
        <v>927</v>
      </c>
      <c r="K2739" t="s">
        <v>6457</v>
      </c>
      <c r="L2739" t="s">
        <v>1754</v>
      </c>
    </row>
    <row r="2740" spans="1:12">
      <c r="A2740" t="s">
        <v>12</v>
      </c>
      <c r="B2740" t="s">
        <v>4948</v>
      </c>
      <c r="C2740">
        <v>973</v>
      </c>
      <c r="D2740" t="s">
        <v>4948</v>
      </c>
      <c r="E2740" t="s">
        <v>8328</v>
      </c>
      <c r="F2740" t="s">
        <v>8329</v>
      </c>
      <c r="G2740">
        <v>97303</v>
      </c>
      <c r="H2740" t="s">
        <v>8330</v>
      </c>
      <c r="I2740" t="s">
        <v>18</v>
      </c>
      <c r="J2740" t="s">
        <v>2501</v>
      </c>
      <c r="K2740" t="s">
        <v>3297</v>
      </c>
      <c r="L2740" t="s">
        <v>5411</v>
      </c>
    </row>
    <row r="2741" spans="1:12">
      <c r="A2741" t="s">
        <v>12</v>
      </c>
      <c r="B2741" t="s">
        <v>4948</v>
      </c>
      <c r="C2741">
        <v>973</v>
      </c>
      <c r="D2741" t="s">
        <v>4948</v>
      </c>
      <c r="E2741" t="s">
        <v>8331</v>
      </c>
      <c r="F2741" t="s">
        <v>806</v>
      </c>
      <c r="G2741">
        <v>97310</v>
      </c>
      <c r="H2741" t="s">
        <v>8332</v>
      </c>
      <c r="I2741" t="s">
        <v>48</v>
      </c>
      <c r="J2741" t="s">
        <v>6747</v>
      </c>
      <c r="K2741" t="s">
        <v>3302</v>
      </c>
      <c r="L2741" t="s">
        <v>162</v>
      </c>
    </row>
    <row r="2742" spans="1:12">
      <c r="A2742" t="s">
        <v>12</v>
      </c>
      <c r="B2742" t="s">
        <v>4948</v>
      </c>
      <c r="C2742">
        <v>973</v>
      </c>
      <c r="D2742" t="s">
        <v>4948</v>
      </c>
      <c r="E2742" t="s">
        <v>8333</v>
      </c>
      <c r="F2742" t="s">
        <v>2180</v>
      </c>
      <c r="G2742">
        <v>97309</v>
      </c>
      <c r="H2742" t="s">
        <v>8334</v>
      </c>
      <c r="I2742" t="s">
        <v>48</v>
      </c>
      <c r="J2742" t="s">
        <v>1146</v>
      </c>
      <c r="K2742" t="s">
        <v>593</v>
      </c>
      <c r="L2742" t="s">
        <v>302</v>
      </c>
    </row>
    <row r="2743" spans="1:12">
      <c r="A2743" t="s">
        <v>12</v>
      </c>
      <c r="B2743" t="s">
        <v>4948</v>
      </c>
      <c r="C2743">
        <v>973</v>
      </c>
      <c r="D2743" t="s">
        <v>4948</v>
      </c>
      <c r="E2743" t="s">
        <v>8335</v>
      </c>
      <c r="F2743" t="s">
        <v>8336</v>
      </c>
      <c r="G2743">
        <v>97357</v>
      </c>
      <c r="H2743" t="s">
        <v>8337</v>
      </c>
      <c r="I2743" t="s">
        <v>18</v>
      </c>
      <c r="J2743" t="s">
        <v>2246</v>
      </c>
      <c r="K2743" t="s">
        <v>2512</v>
      </c>
      <c r="L2743" t="s">
        <v>4098</v>
      </c>
    </row>
    <row r="2744" spans="1:12">
      <c r="A2744" t="s">
        <v>12</v>
      </c>
      <c r="B2744" t="s">
        <v>4948</v>
      </c>
      <c r="C2744">
        <v>973</v>
      </c>
      <c r="D2744" t="s">
        <v>4948</v>
      </c>
      <c r="E2744" t="s">
        <v>8338</v>
      </c>
      <c r="F2744" t="s">
        <v>8339</v>
      </c>
      <c r="G2744">
        <v>97311</v>
      </c>
      <c r="H2744" t="s">
        <v>4969</v>
      </c>
      <c r="I2744" t="s">
        <v>18</v>
      </c>
      <c r="J2744" t="s">
        <v>8340</v>
      </c>
      <c r="K2744" t="s">
        <v>8341</v>
      </c>
      <c r="L2744" t="s">
        <v>388</v>
      </c>
    </row>
    <row r="2745" spans="1:12">
      <c r="A2745" t="s">
        <v>12</v>
      </c>
      <c r="B2745" t="s">
        <v>4981</v>
      </c>
      <c r="C2745">
        <v>974</v>
      </c>
      <c r="D2745" t="s">
        <v>4981</v>
      </c>
      <c r="E2745" t="s">
        <v>8342</v>
      </c>
      <c r="F2745" t="s">
        <v>8343</v>
      </c>
      <c r="G2745">
        <v>97414</v>
      </c>
      <c r="H2745" t="s">
        <v>4984</v>
      </c>
      <c r="I2745" t="s">
        <v>18</v>
      </c>
      <c r="J2745" t="s">
        <v>2871</v>
      </c>
      <c r="K2745" t="s">
        <v>8344</v>
      </c>
      <c r="L2745" t="s">
        <v>27</v>
      </c>
    </row>
    <row r="2746" spans="1:12">
      <c r="A2746" t="s">
        <v>12</v>
      </c>
      <c r="B2746" t="s">
        <v>4981</v>
      </c>
      <c r="C2746">
        <v>974</v>
      </c>
      <c r="D2746" t="s">
        <v>4981</v>
      </c>
      <c r="E2746" t="s">
        <v>8345</v>
      </c>
      <c r="F2746" t="s">
        <v>8346</v>
      </c>
      <c r="G2746">
        <v>97415</v>
      </c>
      <c r="H2746" t="s">
        <v>4987</v>
      </c>
      <c r="I2746" t="s">
        <v>18</v>
      </c>
      <c r="J2746" t="s">
        <v>3128</v>
      </c>
      <c r="K2746" t="s">
        <v>4109</v>
      </c>
      <c r="L2746" t="s">
        <v>276</v>
      </c>
    </row>
    <row r="2747" spans="1:12">
      <c r="A2747" t="s">
        <v>12</v>
      </c>
      <c r="B2747" t="s">
        <v>4981</v>
      </c>
      <c r="C2747">
        <v>974</v>
      </c>
      <c r="D2747" t="s">
        <v>4981</v>
      </c>
      <c r="E2747" t="s">
        <v>8347</v>
      </c>
      <c r="F2747" t="s">
        <v>8348</v>
      </c>
      <c r="G2747">
        <v>97415</v>
      </c>
      <c r="H2747" t="s">
        <v>4987</v>
      </c>
      <c r="I2747" t="s">
        <v>18</v>
      </c>
      <c r="J2747" t="s">
        <v>4208</v>
      </c>
      <c r="K2747" t="s">
        <v>7319</v>
      </c>
      <c r="L2747" t="s">
        <v>366</v>
      </c>
    </row>
    <row r="2748" spans="1:12">
      <c r="A2748" t="s">
        <v>12</v>
      </c>
      <c r="B2748" t="s">
        <v>4981</v>
      </c>
      <c r="C2748">
        <v>974</v>
      </c>
      <c r="D2748" t="s">
        <v>4981</v>
      </c>
      <c r="E2748" t="s">
        <v>8349</v>
      </c>
      <c r="F2748" t="s">
        <v>8350</v>
      </c>
      <c r="G2748">
        <v>97410</v>
      </c>
      <c r="H2748" t="s">
        <v>7945</v>
      </c>
      <c r="I2748" t="s">
        <v>18</v>
      </c>
      <c r="J2748" t="s">
        <v>1104</v>
      </c>
      <c r="K2748" t="s">
        <v>8351</v>
      </c>
      <c r="L2748" t="s">
        <v>5063</v>
      </c>
    </row>
    <row r="2749" spans="1:12">
      <c r="A2749" t="s">
        <v>12</v>
      </c>
      <c r="B2749" t="s">
        <v>4981</v>
      </c>
      <c r="C2749">
        <v>974</v>
      </c>
      <c r="D2749" t="s">
        <v>4981</v>
      </c>
      <c r="E2749" t="s">
        <v>8352</v>
      </c>
      <c r="F2749" t="s">
        <v>8353</v>
      </c>
      <c r="G2749">
        <v>97420</v>
      </c>
      <c r="H2749" t="s">
        <v>8354</v>
      </c>
      <c r="I2749" t="s">
        <v>18</v>
      </c>
      <c r="J2749" t="s">
        <v>2749</v>
      </c>
      <c r="K2749" t="s">
        <v>4466</v>
      </c>
      <c r="L2749" t="s">
        <v>554</v>
      </c>
    </row>
    <row r="2750" spans="1:12">
      <c r="A2750" t="s">
        <v>12</v>
      </c>
      <c r="B2750" t="s">
        <v>4981</v>
      </c>
      <c r="C2750">
        <v>974</v>
      </c>
      <c r="D2750" t="s">
        <v>4981</v>
      </c>
      <c r="E2750" t="s">
        <v>8355</v>
      </c>
      <c r="F2750" t="s">
        <v>8356</v>
      </c>
      <c r="G2750">
        <v>97417</v>
      </c>
      <c r="H2750" t="s">
        <v>8357</v>
      </c>
      <c r="I2750" t="s">
        <v>18</v>
      </c>
      <c r="J2750" t="s">
        <v>2166</v>
      </c>
      <c r="K2750" t="s">
        <v>2615</v>
      </c>
      <c r="L2750" t="s">
        <v>248</v>
      </c>
    </row>
    <row r="2751" spans="1:12">
      <c r="A2751" t="s">
        <v>12</v>
      </c>
      <c r="B2751" t="s">
        <v>4981</v>
      </c>
      <c r="C2751">
        <v>974</v>
      </c>
      <c r="D2751" t="s">
        <v>4981</v>
      </c>
      <c r="E2751" t="s">
        <v>8358</v>
      </c>
      <c r="F2751" t="s">
        <v>8359</v>
      </c>
      <c r="G2751">
        <v>97416</v>
      </c>
      <c r="H2751" t="s">
        <v>4914</v>
      </c>
      <c r="I2751" t="s">
        <v>18</v>
      </c>
      <c r="J2751" t="s">
        <v>4713</v>
      </c>
      <c r="K2751" t="s">
        <v>8360</v>
      </c>
      <c r="L2751" t="s">
        <v>2774</v>
      </c>
    </row>
    <row r="2752" spans="1:12">
      <c r="A2752" t="s">
        <v>12</v>
      </c>
      <c r="B2752" t="s">
        <v>4981</v>
      </c>
      <c r="C2752">
        <v>974</v>
      </c>
      <c r="D2752" t="s">
        <v>4981</v>
      </c>
      <c r="E2752" t="s">
        <v>8361</v>
      </c>
      <c r="F2752" t="s">
        <v>8362</v>
      </c>
      <c r="G2752">
        <v>97412</v>
      </c>
      <c r="H2752" t="s">
        <v>8363</v>
      </c>
      <c r="I2752" t="s">
        <v>18</v>
      </c>
      <c r="J2752" t="s">
        <v>8364</v>
      </c>
      <c r="K2752" t="s">
        <v>3790</v>
      </c>
      <c r="L2752" t="s">
        <v>800</v>
      </c>
    </row>
    <row r="2753" spans="1:12">
      <c r="A2753" t="s">
        <v>12</v>
      </c>
      <c r="B2753" t="s">
        <v>4981</v>
      </c>
      <c r="C2753">
        <v>974</v>
      </c>
      <c r="D2753" t="s">
        <v>4981</v>
      </c>
      <c r="E2753" t="s">
        <v>8365</v>
      </c>
      <c r="F2753" t="s">
        <v>8366</v>
      </c>
      <c r="G2753">
        <v>97409</v>
      </c>
      <c r="H2753" t="s">
        <v>4993</v>
      </c>
      <c r="I2753" t="s">
        <v>18</v>
      </c>
      <c r="J2753" t="s">
        <v>939</v>
      </c>
      <c r="K2753" t="s">
        <v>8367</v>
      </c>
      <c r="L2753" t="s">
        <v>307</v>
      </c>
    </row>
    <row r="2754" spans="1:12">
      <c r="A2754" t="s">
        <v>12</v>
      </c>
      <c r="B2754" t="s">
        <v>4981</v>
      </c>
      <c r="C2754">
        <v>974</v>
      </c>
      <c r="D2754" t="s">
        <v>4981</v>
      </c>
      <c r="E2754" t="s">
        <v>8368</v>
      </c>
      <c r="F2754" t="s">
        <v>8369</v>
      </c>
      <c r="G2754">
        <v>97422</v>
      </c>
      <c r="H2754" t="s">
        <v>5023</v>
      </c>
      <c r="I2754" t="s">
        <v>18</v>
      </c>
      <c r="J2754" t="s">
        <v>8370</v>
      </c>
      <c r="K2754" t="s">
        <v>8371</v>
      </c>
      <c r="L2754" t="s">
        <v>1009</v>
      </c>
    </row>
    <row r="2755" spans="1:12">
      <c r="A2755" t="s">
        <v>12</v>
      </c>
      <c r="B2755" t="s">
        <v>4981</v>
      </c>
      <c r="C2755">
        <v>974</v>
      </c>
      <c r="D2755" t="s">
        <v>4981</v>
      </c>
      <c r="E2755" t="s">
        <v>8372</v>
      </c>
      <c r="F2755" t="s">
        <v>8373</v>
      </c>
      <c r="G2755">
        <v>97421</v>
      </c>
      <c r="H2755" t="s">
        <v>8374</v>
      </c>
      <c r="I2755" t="s">
        <v>18</v>
      </c>
      <c r="J2755" t="s">
        <v>2705</v>
      </c>
      <c r="K2755" t="s">
        <v>2488</v>
      </c>
      <c r="L2755" t="s">
        <v>2894</v>
      </c>
    </row>
    <row r="2756" spans="1:12">
      <c r="A2756" t="s">
        <v>12</v>
      </c>
      <c r="B2756" t="s">
        <v>4981</v>
      </c>
      <c r="C2756">
        <v>974</v>
      </c>
      <c r="D2756" t="s">
        <v>4981</v>
      </c>
      <c r="E2756" t="s">
        <v>8375</v>
      </c>
      <c r="F2756" t="s">
        <v>8376</v>
      </c>
      <c r="G2756">
        <v>97418</v>
      </c>
      <c r="H2756" t="s">
        <v>4944</v>
      </c>
      <c r="I2756" t="s">
        <v>18</v>
      </c>
      <c r="J2756" t="s">
        <v>2021</v>
      </c>
      <c r="K2756" t="s">
        <v>5123</v>
      </c>
      <c r="L2756" t="s">
        <v>156</v>
      </c>
    </row>
    <row r="2757" spans="1:12">
      <c r="A2757" t="s">
        <v>12</v>
      </c>
      <c r="B2757" t="s">
        <v>4981</v>
      </c>
      <c r="C2757">
        <v>974</v>
      </c>
      <c r="D2757" t="s">
        <v>4981</v>
      </c>
      <c r="E2757" t="s">
        <v>8377</v>
      </c>
      <c r="F2757" t="s">
        <v>8378</v>
      </c>
      <c r="G2757">
        <v>97415</v>
      </c>
      <c r="H2757" t="s">
        <v>4987</v>
      </c>
      <c r="I2757" t="s">
        <v>18</v>
      </c>
      <c r="J2757" t="s">
        <v>7327</v>
      </c>
      <c r="K2757" t="s">
        <v>109</v>
      </c>
      <c r="L2757" t="s">
        <v>600</v>
      </c>
    </row>
    <row r="2758" spans="1:12">
      <c r="A2758" t="s">
        <v>12</v>
      </c>
      <c r="B2758" t="s">
        <v>4981</v>
      </c>
      <c r="C2758">
        <v>974</v>
      </c>
      <c r="D2758" t="s">
        <v>4981</v>
      </c>
      <c r="E2758" t="s">
        <v>8379</v>
      </c>
      <c r="F2758" t="s">
        <v>8380</v>
      </c>
      <c r="G2758">
        <v>97407</v>
      </c>
      <c r="H2758" t="s">
        <v>5019</v>
      </c>
      <c r="I2758" t="s">
        <v>18</v>
      </c>
      <c r="J2758" t="s">
        <v>3916</v>
      </c>
      <c r="K2758" t="s">
        <v>3098</v>
      </c>
      <c r="L2758" t="s">
        <v>3314</v>
      </c>
    </row>
    <row r="2759" spans="1:12">
      <c r="A2759" t="s">
        <v>12</v>
      </c>
      <c r="B2759" t="s">
        <v>4981</v>
      </c>
      <c r="C2759">
        <v>974</v>
      </c>
      <c r="D2759" t="s">
        <v>4981</v>
      </c>
      <c r="E2759" t="s">
        <v>8381</v>
      </c>
      <c r="F2759" t="s">
        <v>8382</v>
      </c>
      <c r="G2759">
        <v>97415</v>
      </c>
      <c r="H2759" t="s">
        <v>4987</v>
      </c>
      <c r="I2759" t="s">
        <v>18</v>
      </c>
      <c r="J2759" t="s">
        <v>8383</v>
      </c>
      <c r="K2759" t="s">
        <v>1533</v>
      </c>
      <c r="L2759" t="s">
        <v>5623</v>
      </c>
    </row>
    <row r="2760" spans="1:12">
      <c r="A2760" t="s">
        <v>12</v>
      </c>
      <c r="B2760" t="s">
        <v>4981</v>
      </c>
      <c r="C2760">
        <v>974</v>
      </c>
      <c r="D2760" t="s">
        <v>4981</v>
      </c>
      <c r="E2760" t="s">
        <v>8384</v>
      </c>
      <c r="F2760" t="s">
        <v>8385</v>
      </c>
      <c r="G2760">
        <v>97416</v>
      </c>
      <c r="H2760" t="s">
        <v>4914</v>
      </c>
      <c r="I2760" t="s">
        <v>18</v>
      </c>
      <c r="J2760" t="s">
        <v>8386</v>
      </c>
      <c r="K2760" t="s">
        <v>109</v>
      </c>
      <c r="L2760" t="s">
        <v>61</v>
      </c>
    </row>
    <row r="2761" spans="1:12">
      <c r="A2761" t="s">
        <v>12</v>
      </c>
      <c r="B2761" t="s">
        <v>4981</v>
      </c>
      <c r="C2761">
        <v>974</v>
      </c>
      <c r="D2761" t="s">
        <v>4981</v>
      </c>
      <c r="E2761" t="s">
        <v>8387</v>
      </c>
      <c r="F2761" t="s">
        <v>8388</v>
      </c>
      <c r="G2761">
        <v>97410</v>
      </c>
      <c r="H2761" t="s">
        <v>7945</v>
      </c>
      <c r="I2761" t="s">
        <v>48</v>
      </c>
      <c r="J2761" t="s">
        <v>939</v>
      </c>
      <c r="K2761" t="s">
        <v>425</v>
      </c>
      <c r="L2761" t="s">
        <v>757</v>
      </c>
    </row>
    <row r="2762" spans="1:12">
      <c r="A2762" t="s">
        <v>12</v>
      </c>
      <c r="B2762" t="s">
        <v>4981</v>
      </c>
      <c r="C2762">
        <v>974</v>
      </c>
      <c r="D2762" t="s">
        <v>4981</v>
      </c>
      <c r="E2762" t="s">
        <v>8389</v>
      </c>
      <c r="F2762" t="s">
        <v>8390</v>
      </c>
      <c r="G2762">
        <v>97422</v>
      </c>
      <c r="H2762" t="s">
        <v>5023</v>
      </c>
      <c r="I2762" t="s">
        <v>18</v>
      </c>
      <c r="J2762" t="s">
        <v>88</v>
      </c>
      <c r="K2762" t="s">
        <v>5164</v>
      </c>
      <c r="L2762" t="s">
        <v>21</v>
      </c>
    </row>
    <row r="2763" spans="1:12">
      <c r="A2763" t="s">
        <v>12</v>
      </c>
      <c r="B2763" t="s">
        <v>4981</v>
      </c>
      <c r="C2763">
        <v>974</v>
      </c>
      <c r="D2763" t="s">
        <v>4981</v>
      </c>
      <c r="E2763" t="s">
        <v>8391</v>
      </c>
      <c r="F2763" t="s">
        <v>8392</v>
      </c>
      <c r="G2763">
        <v>97415</v>
      </c>
      <c r="H2763" t="s">
        <v>4987</v>
      </c>
      <c r="I2763" t="s">
        <v>18</v>
      </c>
      <c r="J2763" t="s">
        <v>5829</v>
      </c>
      <c r="K2763" t="s">
        <v>50</v>
      </c>
      <c r="L2763" t="s">
        <v>959</v>
      </c>
    </row>
    <row r="2764" spans="1:12">
      <c r="A2764" t="s">
        <v>12</v>
      </c>
      <c r="B2764" t="s">
        <v>5045</v>
      </c>
      <c r="C2764">
        <v>976</v>
      </c>
      <c r="D2764" t="s">
        <v>5045</v>
      </c>
      <c r="E2764" t="s">
        <v>8393</v>
      </c>
      <c r="F2764" t="s">
        <v>4700</v>
      </c>
      <c r="G2764">
        <v>97611</v>
      </c>
      <c r="H2764" t="s">
        <v>5051</v>
      </c>
      <c r="I2764" t="s">
        <v>18</v>
      </c>
      <c r="J2764" t="s">
        <v>711</v>
      </c>
      <c r="K2764" t="s">
        <v>8394</v>
      </c>
      <c r="L2764" t="s">
        <v>8395</v>
      </c>
    </row>
    <row r="2765" spans="1:12">
      <c r="A2765" t="s">
        <v>12</v>
      </c>
      <c r="B2765" t="s">
        <v>5045</v>
      </c>
      <c r="C2765">
        <v>976</v>
      </c>
      <c r="D2765" t="s">
        <v>5045</v>
      </c>
      <c r="E2765" t="s">
        <v>8396</v>
      </c>
      <c r="F2765" t="s">
        <v>8397</v>
      </c>
      <c r="G2765">
        <v>97602</v>
      </c>
      <c r="H2765" t="s">
        <v>8398</v>
      </c>
      <c r="I2765" t="s">
        <v>18</v>
      </c>
      <c r="J2765" t="s">
        <v>8399</v>
      </c>
      <c r="K2765" t="s">
        <v>8400</v>
      </c>
      <c r="L2765" t="s">
        <v>7539</v>
      </c>
    </row>
    <row r="2766" spans="1:12">
      <c r="A2766" t="s">
        <v>12</v>
      </c>
      <c r="B2766" t="s">
        <v>5045</v>
      </c>
      <c r="C2766">
        <v>976</v>
      </c>
      <c r="D2766" t="s">
        <v>5045</v>
      </c>
      <c r="E2766" t="s">
        <v>8401</v>
      </c>
      <c r="F2766" t="s">
        <v>8402</v>
      </c>
      <c r="G2766">
        <v>97603</v>
      </c>
      <c r="H2766" t="s">
        <v>8403</v>
      </c>
      <c r="I2766" t="s">
        <v>18</v>
      </c>
      <c r="J2766" t="s">
        <v>3670</v>
      </c>
      <c r="K2766" t="s">
        <v>8138</v>
      </c>
      <c r="L2766" t="s">
        <v>588</v>
      </c>
    </row>
    <row r="2767" spans="1:12">
      <c r="A2767" t="s">
        <v>12</v>
      </c>
      <c r="B2767" t="s">
        <v>5045</v>
      </c>
      <c r="C2767">
        <v>976</v>
      </c>
      <c r="D2767" t="s">
        <v>5045</v>
      </c>
      <c r="E2767" t="s">
        <v>8404</v>
      </c>
      <c r="F2767" t="s">
        <v>8405</v>
      </c>
      <c r="G2767">
        <v>97612</v>
      </c>
      <c r="H2767" t="s">
        <v>8406</v>
      </c>
      <c r="I2767" t="s">
        <v>18</v>
      </c>
      <c r="J2767" t="s">
        <v>8407</v>
      </c>
      <c r="K2767" t="s">
        <v>8408</v>
      </c>
      <c r="L2767" t="s">
        <v>150</v>
      </c>
    </row>
    <row r="2768" spans="1:12">
      <c r="A2768" t="s">
        <v>12</v>
      </c>
      <c r="B2768" t="s">
        <v>5045</v>
      </c>
      <c r="C2768">
        <v>976</v>
      </c>
      <c r="D2768" t="s">
        <v>5045</v>
      </c>
      <c r="E2768" t="s">
        <v>8409</v>
      </c>
      <c r="F2768" t="s">
        <v>8410</v>
      </c>
      <c r="G2768">
        <v>97611</v>
      </c>
      <c r="H2768" t="s">
        <v>5051</v>
      </c>
      <c r="I2768" t="s">
        <v>18</v>
      </c>
      <c r="J2768" t="s">
        <v>7485</v>
      </c>
      <c r="K2768" t="s">
        <v>604</v>
      </c>
      <c r="L2768" t="s">
        <v>346</v>
      </c>
    </row>
    <row r="2769" spans="1:12">
      <c r="A2769" t="s">
        <v>12</v>
      </c>
      <c r="B2769" t="s">
        <v>5045</v>
      </c>
      <c r="C2769">
        <v>976</v>
      </c>
      <c r="D2769" t="s">
        <v>5045</v>
      </c>
      <c r="E2769" t="s">
        <v>8411</v>
      </c>
      <c r="F2769" t="s">
        <v>8412</v>
      </c>
      <c r="G2769">
        <v>97610</v>
      </c>
      <c r="H2769" t="s">
        <v>8413</v>
      </c>
      <c r="I2769" t="s">
        <v>18</v>
      </c>
      <c r="J2769" t="s">
        <v>8414</v>
      </c>
      <c r="K2769" t="s">
        <v>7321</v>
      </c>
      <c r="L2769" t="s">
        <v>104</v>
      </c>
    </row>
    <row r="2770" spans="1:12">
      <c r="A2770" t="s">
        <v>12</v>
      </c>
      <c r="B2770" t="s">
        <v>13</v>
      </c>
      <c r="C2770">
        <v>1</v>
      </c>
      <c r="D2770" t="s">
        <v>14</v>
      </c>
      <c r="E2770" t="s">
        <v>8415</v>
      </c>
      <c r="F2770" t="s">
        <v>8416</v>
      </c>
      <c r="G2770">
        <v>1025</v>
      </c>
      <c r="H2770" t="s">
        <v>8417</v>
      </c>
      <c r="I2770" t="s">
        <v>18</v>
      </c>
      <c r="J2770" t="s">
        <v>1377</v>
      </c>
      <c r="K2770" t="s">
        <v>1866</v>
      </c>
      <c r="L2770" t="s">
        <v>341</v>
      </c>
    </row>
    <row r="2771" spans="1:12">
      <c r="A2771" t="s">
        <v>12</v>
      </c>
      <c r="B2771" t="s">
        <v>13</v>
      </c>
      <c r="C2771">
        <v>1</v>
      </c>
      <c r="D2771" t="s">
        <v>14</v>
      </c>
      <c r="E2771" t="s">
        <v>8418</v>
      </c>
      <c r="F2771" t="s">
        <v>937</v>
      </c>
      <c r="G2771">
        <v>1033</v>
      </c>
      <c r="H2771" t="s">
        <v>5092</v>
      </c>
      <c r="I2771" t="s">
        <v>18</v>
      </c>
      <c r="J2771" t="s">
        <v>1483</v>
      </c>
      <c r="K2771" t="s">
        <v>1272</v>
      </c>
      <c r="L2771" t="s">
        <v>588</v>
      </c>
    </row>
    <row r="2772" spans="1:12">
      <c r="A2772" t="s">
        <v>12</v>
      </c>
      <c r="B2772" t="s">
        <v>13</v>
      </c>
      <c r="C2772">
        <v>1</v>
      </c>
      <c r="D2772" t="s">
        <v>14</v>
      </c>
      <c r="E2772" t="s">
        <v>8419</v>
      </c>
      <c r="F2772" t="s">
        <v>8420</v>
      </c>
      <c r="G2772">
        <v>1457</v>
      </c>
      <c r="H2772" t="s">
        <v>8421</v>
      </c>
      <c r="I2772" t="s">
        <v>18</v>
      </c>
      <c r="J2772" t="s">
        <v>2628</v>
      </c>
      <c r="K2772" t="s">
        <v>2543</v>
      </c>
      <c r="L2772" t="s">
        <v>1410</v>
      </c>
    </row>
    <row r="2773" spans="1:12">
      <c r="A2773" t="s">
        <v>12</v>
      </c>
      <c r="B2773" t="s">
        <v>13</v>
      </c>
      <c r="C2773">
        <v>1</v>
      </c>
      <c r="D2773" t="s">
        <v>14</v>
      </c>
      <c r="E2773" t="s">
        <v>8422</v>
      </c>
      <c r="F2773" t="s">
        <v>2324</v>
      </c>
      <c r="G2773">
        <v>1053</v>
      </c>
      <c r="H2773" t="s">
        <v>47</v>
      </c>
      <c r="I2773" t="s">
        <v>48</v>
      </c>
      <c r="J2773" t="s">
        <v>4952</v>
      </c>
      <c r="K2773" t="s">
        <v>3255</v>
      </c>
      <c r="L2773" t="s">
        <v>1170</v>
      </c>
    </row>
    <row r="2774" spans="1:12">
      <c r="A2774" t="s">
        <v>12</v>
      </c>
      <c r="B2774" t="s">
        <v>13</v>
      </c>
      <c r="C2774">
        <v>1</v>
      </c>
      <c r="D2774" t="s">
        <v>14</v>
      </c>
      <c r="E2774" t="s">
        <v>8423</v>
      </c>
      <c r="F2774" t="s">
        <v>53</v>
      </c>
      <c r="G2774">
        <v>1093</v>
      </c>
      <c r="H2774" t="s">
        <v>5080</v>
      </c>
      <c r="I2774" t="s">
        <v>48</v>
      </c>
      <c r="J2774" t="s">
        <v>8424</v>
      </c>
      <c r="K2774" t="s">
        <v>3570</v>
      </c>
      <c r="L2774" t="s">
        <v>352</v>
      </c>
    </row>
    <row r="2775" spans="1:12">
      <c r="A2775" t="s">
        <v>12</v>
      </c>
      <c r="B2775" t="s">
        <v>13</v>
      </c>
      <c r="C2775">
        <v>1</v>
      </c>
      <c r="D2775" t="s">
        <v>14</v>
      </c>
      <c r="E2775" t="s">
        <v>8425</v>
      </c>
      <c r="F2775" t="s">
        <v>1245</v>
      </c>
      <c r="G2775">
        <v>1173</v>
      </c>
      <c r="H2775" t="s">
        <v>8426</v>
      </c>
      <c r="I2775" t="s">
        <v>48</v>
      </c>
      <c r="J2775" t="s">
        <v>5931</v>
      </c>
      <c r="K2775" t="s">
        <v>6939</v>
      </c>
      <c r="L2775" t="s">
        <v>617</v>
      </c>
    </row>
    <row r="2776" spans="1:12">
      <c r="A2776" t="s">
        <v>12</v>
      </c>
      <c r="B2776" t="s">
        <v>13</v>
      </c>
      <c r="C2776">
        <v>1</v>
      </c>
      <c r="D2776" t="s">
        <v>14</v>
      </c>
      <c r="E2776" t="s">
        <v>8427</v>
      </c>
      <c r="F2776" t="s">
        <v>46</v>
      </c>
      <c r="G2776">
        <v>1348</v>
      </c>
      <c r="H2776" t="s">
        <v>8428</v>
      </c>
      <c r="I2776" t="s">
        <v>48</v>
      </c>
      <c r="J2776" t="s">
        <v>807</v>
      </c>
      <c r="K2776" t="s">
        <v>1805</v>
      </c>
      <c r="L2776" t="s">
        <v>2213</v>
      </c>
    </row>
    <row r="2777" spans="1:12">
      <c r="A2777" t="s">
        <v>12</v>
      </c>
      <c r="B2777" t="s">
        <v>13</v>
      </c>
      <c r="C2777">
        <v>1</v>
      </c>
      <c r="D2777" t="s">
        <v>14</v>
      </c>
      <c r="E2777" t="s">
        <v>8429</v>
      </c>
      <c r="F2777" t="s">
        <v>8430</v>
      </c>
      <c r="G2777">
        <v>1262</v>
      </c>
      <c r="H2777" t="s">
        <v>8431</v>
      </c>
      <c r="I2777" t="s">
        <v>18</v>
      </c>
      <c r="J2777" t="s">
        <v>3596</v>
      </c>
      <c r="K2777" t="s">
        <v>269</v>
      </c>
      <c r="L2777" t="s">
        <v>3931</v>
      </c>
    </row>
    <row r="2778" spans="1:12">
      <c r="A2778" t="s">
        <v>12</v>
      </c>
      <c r="B2778" t="s">
        <v>13</v>
      </c>
      <c r="C2778">
        <v>1</v>
      </c>
      <c r="D2778" t="s">
        <v>14</v>
      </c>
      <c r="E2778" t="s">
        <v>8432</v>
      </c>
      <c r="F2778" t="s">
        <v>943</v>
      </c>
      <c r="G2778">
        <v>1266</v>
      </c>
      <c r="H2778" t="s">
        <v>8433</v>
      </c>
      <c r="I2778" t="s">
        <v>18</v>
      </c>
      <c r="J2778" t="s">
        <v>6448</v>
      </c>
      <c r="K2778" t="s">
        <v>213</v>
      </c>
      <c r="L2778" t="s">
        <v>27</v>
      </c>
    </row>
    <row r="2779" spans="1:12">
      <c r="A2779" t="s">
        <v>12</v>
      </c>
      <c r="B2779" t="s">
        <v>13</v>
      </c>
      <c r="C2779">
        <v>1</v>
      </c>
      <c r="D2779" t="s">
        <v>14</v>
      </c>
      <c r="E2779" t="s">
        <v>8434</v>
      </c>
      <c r="F2779" t="s">
        <v>1095</v>
      </c>
      <c r="G2779">
        <v>1249</v>
      </c>
      <c r="H2779" t="s">
        <v>8435</v>
      </c>
      <c r="I2779" t="s">
        <v>18</v>
      </c>
      <c r="J2779" t="s">
        <v>1924</v>
      </c>
      <c r="K2779" t="s">
        <v>1805</v>
      </c>
      <c r="L2779" t="s">
        <v>1797</v>
      </c>
    </row>
    <row r="2780" spans="1:12">
      <c r="A2780" t="s">
        <v>12</v>
      </c>
      <c r="B2780" t="s">
        <v>13</v>
      </c>
      <c r="C2780">
        <v>1</v>
      </c>
      <c r="D2780" t="s">
        <v>14</v>
      </c>
      <c r="E2780" t="s">
        <v>8436</v>
      </c>
      <c r="F2780" t="s">
        <v>8437</v>
      </c>
      <c r="G2780">
        <v>1053</v>
      </c>
      <c r="H2780" t="s">
        <v>47</v>
      </c>
      <c r="I2780" t="s">
        <v>18</v>
      </c>
      <c r="J2780" t="s">
        <v>31</v>
      </c>
      <c r="K2780" t="s">
        <v>2348</v>
      </c>
      <c r="L2780" t="s">
        <v>27</v>
      </c>
    </row>
    <row r="2781" spans="1:12">
      <c r="A2781" t="s">
        <v>12</v>
      </c>
      <c r="B2781" t="s">
        <v>13</v>
      </c>
      <c r="C2781">
        <v>1</v>
      </c>
      <c r="D2781" t="s">
        <v>14</v>
      </c>
      <c r="E2781" t="s">
        <v>8438</v>
      </c>
      <c r="F2781" t="s">
        <v>8439</v>
      </c>
      <c r="G2781">
        <v>1034</v>
      </c>
      <c r="H2781" t="s">
        <v>5095</v>
      </c>
      <c r="I2781" t="s">
        <v>18</v>
      </c>
      <c r="J2781" t="s">
        <v>8440</v>
      </c>
      <c r="K2781" t="s">
        <v>2781</v>
      </c>
      <c r="L2781" t="s">
        <v>600</v>
      </c>
    </row>
    <row r="2782" spans="1:12">
      <c r="A2782" t="s">
        <v>12</v>
      </c>
      <c r="B2782" t="s">
        <v>13</v>
      </c>
      <c r="C2782">
        <v>1</v>
      </c>
      <c r="D2782" t="s">
        <v>14</v>
      </c>
      <c r="E2782" t="s">
        <v>8441</v>
      </c>
      <c r="F2782" t="s">
        <v>8442</v>
      </c>
      <c r="G2782">
        <v>1305</v>
      </c>
      <c r="H2782" t="s">
        <v>8443</v>
      </c>
      <c r="I2782" t="s">
        <v>18</v>
      </c>
      <c r="J2782" t="s">
        <v>1479</v>
      </c>
      <c r="K2782" t="s">
        <v>230</v>
      </c>
      <c r="L2782" t="s">
        <v>1060</v>
      </c>
    </row>
    <row r="2783" spans="1:12">
      <c r="A2783" t="s">
        <v>12</v>
      </c>
      <c r="B2783" t="s">
        <v>13</v>
      </c>
      <c r="C2783">
        <v>1</v>
      </c>
      <c r="D2783" t="s">
        <v>14</v>
      </c>
      <c r="E2783" t="s">
        <v>8444</v>
      </c>
      <c r="F2783" t="s">
        <v>8445</v>
      </c>
      <c r="G2783">
        <v>1108</v>
      </c>
      <c r="H2783" t="s">
        <v>8446</v>
      </c>
      <c r="I2783" t="s">
        <v>18</v>
      </c>
      <c r="J2783" t="s">
        <v>3403</v>
      </c>
      <c r="K2783" t="s">
        <v>4304</v>
      </c>
      <c r="L2783" t="s">
        <v>393</v>
      </c>
    </row>
    <row r="2784" spans="1:12">
      <c r="A2784" t="s">
        <v>12</v>
      </c>
      <c r="B2784" t="s">
        <v>13</v>
      </c>
      <c r="C2784">
        <v>1</v>
      </c>
      <c r="D2784" t="s">
        <v>14</v>
      </c>
      <c r="E2784" t="s">
        <v>8447</v>
      </c>
      <c r="F2784" t="s">
        <v>8448</v>
      </c>
      <c r="G2784">
        <v>1142</v>
      </c>
      <c r="H2784" t="s">
        <v>8449</v>
      </c>
      <c r="I2784" t="s">
        <v>18</v>
      </c>
      <c r="J2784" t="s">
        <v>5546</v>
      </c>
      <c r="K2784" t="s">
        <v>5688</v>
      </c>
      <c r="L2784" t="s">
        <v>208</v>
      </c>
    </row>
    <row r="2785" spans="1:12">
      <c r="A2785" t="s">
        <v>12</v>
      </c>
      <c r="B2785" t="s">
        <v>13</v>
      </c>
      <c r="C2785">
        <v>1</v>
      </c>
      <c r="D2785" t="s">
        <v>14</v>
      </c>
      <c r="E2785" t="s">
        <v>8450</v>
      </c>
      <c r="F2785" t="s">
        <v>8451</v>
      </c>
      <c r="G2785">
        <v>1344</v>
      </c>
      <c r="H2785" t="s">
        <v>8452</v>
      </c>
      <c r="I2785" t="s">
        <v>18</v>
      </c>
      <c r="J2785" t="s">
        <v>5844</v>
      </c>
      <c r="K2785" t="s">
        <v>466</v>
      </c>
      <c r="L2785" t="s">
        <v>1410</v>
      </c>
    </row>
    <row r="2786" spans="1:12">
      <c r="A2786" t="s">
        <v>12</v>
      </c>
      <c r="B2786" t="s">
        <v>97</v>
      </c>
      <c r="C2786">
        <v>2</v>
      </c>
      <c r="D2786" t="s">
        <v>98</v>
      </c>
      <c r="E2786" t="s">
        <v>8453</v>
      </c>
      <c r="F2786" t="s">
        <v>8454</v>
      </c>
      <c r="G2786">
        <v>2532</v>
      </c>
      <c r="H2786" t="s">
        <v>8455</v>
      </c>
      <c r="I2786" t="s">
        <v>18</v>
      </c>
      <c r="J2786" t="s">
        <v>190</v>
      </c>
      <c r="K2786" t="s">
        <v>1282</v>
      </c>
      <c r="L2786" t="s">
        <v>39</v>
      </c>
    </row>
    <row r="2787" spans="1:12">
      <c r="A2787" t="s">
        <v>12</v>
      </c>
      <c r="B2787" t="s">
        <v>97</v>
      </c>
      <c r="C2787">
        <v>2</v>
      </c>
      <c r="D2787" t="s">
        <v>98</v>
      </c>
      <c r="E2787" t="s">
        <v>8456</v>
      </c>
      <c r="F2787" t="s">
        <v>8457</v>
      </c>
      <c r="G2787">
        <v>2558</v>
      </c>
      <c r="H2787" t="s">
        <v>8458</v>
      </c>
      <c r="I2787" t="s">
        <v>18</v>
      </c>
      <c r="J2787" t="s">
        <v>2166</v>
      </c>
      <c r="K2787" t="s">
        <v>3107</v>
      </c>
      <c r="L2787" t="s">
        <v>448</v>
      </c>
    </row>
    <row r="2788" spans="1:12">
      <c r="A2788" t="s">
        <v>12</v>
      </c>
      <c r="B2788" t="s">
        <v>97</v>
      </c>
      <c r="C2788">
        <v>2</v>
      </c>
      <c r="D2788" t="s">
        <v>98</v>
      </c>
      <c r="E2788" t="s">
        <v>8459</v>
      </c>
      <c r="F2788" t="s">
        <v>8460</v>
      </c>
      <c r="G2788">
        <v>2691</v>
      </c>
      <c r="H2788" t="s">
        <v>119</v>
      </c>
      <c r="I2788" t="s">
        <v>18</v>
      </c>
      <c r="J2788" t="s">
        <v>2679</v>
      </c>
      <c r="K2788" t="s">
        <v>4559</v>
      </c>
      <c r="L2788" t="s">
        <v>8461</v>
      </c>
    </row>
    <row r="2789" spans="1:12">
      <c r="A2789" t="s">
        <v>12</v>
      </c>
      <c r="B2789" t="s">
        <v>97</v>
      </c>
      <c r="C2789">
        <v>2</v>
      </c>
      <c r="D2789" t="s">
        <v>98</v>
      </c>
      <c r="E2789" t="s">
        <v>8462</v>
      </c>
      <c r="F2789" t="s">
        <v>8463</v>
      </c>
      <c r="G2789">
        <v>2758</v>
      </c>
      <c r="H2789" t="s">
        <v>8464</v>
      </c>
      <c r="I2789" t="s">
        <v>18</v>
      </c>
      <c r="J2789" t="s">
        <v>1141</v>
      </c>
      <c r="K2789" t="s">
        <v>1053</v>
      </c>
      <c r="L2789" t="s">
        <v>179</v>
      </c>
    </row>
    <row r="2790" spans="1:12">
      <c r="A2790" t="s">
        <v>12</v>
      </c>
      <c r="B2790" t="s">
        <v>97</v>
      </c>
      <c r="C2790">
        <v>2</v>
      </c>
      <c r="D2790" t="s">
        <v>98</v>
      </c>
      <c r="E2790" t="s">
        <v>8465</v>
      </c>
      <c r="F2790" t="s">
        <v>1809</v>
      </c>
      <c r="G2790">
        <v>2830</v>
      </c>
      <c r="H2790" t="s">
        <v>8466</v>
      </c>
      <c r="I2790" t="s">
        <v>18</v>
      </c>
      <c r="J2790" t="s">
        <v>2145</v>
      </c>
      <c r="K2790" t="s">
        <v>3039</v>
      </c>
      <c r="L2790" t="s">
        <v>1142</v>
      </c>
    </row>
    <row r="2791" spans="1:12">
      <c r="A2791" t="s">
        <v>12</v>
      </c>
      <c r="B2791" t="s">
        <v>97</v>
      </c>
      <c r="C2791">
        <v>2</v>
      </c>
      <c r="D2791" t="s">
        <v>98</v>
      </c>
      <c r="E2791" t="s">
        <v>8467</v>
      </c>
      <c r="F2791" t="s">
        <v>8468</v>
      </c>
      <c r="G2791">
        <v>2691</v>
      </c>
      <c r="H2791" t="s">
        <v>119</v>
      </c>
      <c r="I2791" t="s">
        <v>18</v>
      </c>
      <c r="J2791" t="s">
        <v>3064</v>
      </c>
      <c r="K2791" t="s">
        <v>1318</v>
      </c>
      <c r="L2791" t="s">
        <v>358</v>
      </c>
    </row>
    <row r="2792" spans="1:12">
      <c r="A2792" t="s">
        <v>12</v>
      </c>
      <c r="B2792" t="s">
        <v>97</v>
      </c>
      <c r="C2792">
        <v>2</v>
      </c>
      <c r="D2792" t="s">
        <v>98</v>
      </c>
      <c r="E2792" t="s">
        <v>8469</v>
      </c>
      <c r="F2792" t="s">
        <v>8470</v>
      </c>
      <c r="G2792">
        <v>2430</v>
      </c>
      <c r="H2792" t="s">
        <v>8471</v>
      </c>
      <c r="I2792" t="s">
        <v>48</v>
      </c>
      <c r="J2792" t="s">
        <v>4214</v>
      </c>
      <c r="K2792" t="s">
        <v>2203</v>
      </c>
      <c r="L2792" t="s">
        <v>437</v>
      </c>
    </row>
    <row r="2793" spans="1:12">
      <c r="A2793" t="s">
        <v>12</v>
      </c>
      <c r="B2793" t="s">
        <v>97</v>
      </c>
      <c r="C2793">
        <v>2</v>
      </c>
      <c r="D2793" t="s">
        <v>98</v>
      </c>
      <c r="E2793" t="s">
        <v>8472</v>
      </c>
      <c r="F2793" t="s">
        <v>8473</v>
      </c>
      <c r="G2793">
        <v>2691</v>
      </c>
      <c r="H2793" t="s">
        <v>119</v>
      </c>
      <c r="I2793" t="s">
        <v>48</v>
      </c>
      <c r="J2793" t="s">
        <v>8474</v>
      </c>
      <c r="K2793" t="s">
        <v>1591</v>
      </c>
      <c r="L2793" t="s">
        <v>448</v>
      </c>
    </row>
    <row r="2794" spans="1:12">
      <c r="A2794" t="s">
        <v>12</v>
      </c>
      <c r="B2794" t="s">
        <v>97</v>
      </c>
      <c r="C2794">
        <v>2</v>
      </c>
      <c r="D2794" t="s">
        <v>98</v>
      </c>
      <c r="E2794" t="s">
        <v>8475</v>
      </c>
      <c r="F2794" t="s">
        <v>8476</v>
      </c>
      <c r="G2794">
        <v>2381</v>
      </c>
      <c r="H2794" t="s">
        <v>141</v>
      </c>
      <c r="I2794" t="s">
        <v>48</v>
      </c>
      <c r="J2794" t="s">
        <v>1048</v>
      </c>
      <c r="K2794" t="s">
        <v>4137</v>
      </c>
      <c r="L2794" t="s">
        <v>2148</v>
      </c>
    </row>
    <row r="2795" spans="1:12">
      <c r="A2795" t="s">
        <v>12</v>
      </c>
      <c r="B2795" t="s">
        <v>97</v>
      </c>
      <c r="C2795">
        <v>2</v>
      </c>
      <c r="D2795" t="s">
        <v>98</v>
      </c>
      <c r="E2795" t="s">
        <v>8477</v>
      </c>
      <c r="F2795" t="s">
        <v>771</v>
      </c>
      <c r="G2795">
        <v>2805</v>
      </c>
      <c r="H2795" t="s">
        <v>8478</v>
      </c>
      <c r="I2795" t="s">
        <v>18</v>
      </c>
      <c r="J2795" t="s">
        <v>691</v>
      </c>
      <c r="K2795" t="s">
        <v>2348</v>
      </c>
      <c r="L2795" t="s">
        <v>862</v>
      </c>
    </row>
    <row r="2796" spans="1:12">
      <c r="A2796" t="s">
        <v>12</v>
      </c>
      <c r="B2796" t="s">
        <v>97</v>
      </c>
      <c r="C2796">
        <v>2</v>
      </c>
      <c r="D2796" t="s">
        <v>98</v>
      </c>
      <c r="E2796" t="s">
        <v>8479</v>
      </c>
      <c r="F2796" t="s">
        <v>1660</v>
      </c>
      <c r="G2796">
        <v>2173</v>
      </c>
      <c r="H2796" t="s">
        <v>8480</v>
      </c>
      <c r="I2796" t="s">
        <v>18</v>
      </c>
      <c r="J2796" t="s">
        <v>7865</v>
      </c>
      <c r="K2796" t="s">
        <v>876</v>
      </c>
      <c r="L2796" t="s">
        <v>57</v>
      </c>
    </row>
    <row r="2797" spans="1:12">
      <c r="A2797" t="s">
        <v>12</v>
      </c>
      <c r="B2797" t="s">
        <v>97</v>
      </c>
      <c r="C2797">
        <v>2</v>
      </c>
      <c r="D2797" t="s">
        <v>98</v>
      </c>
      <c r="E2797" t="s">
        <v>8481</v>
      </c>
      <c r="F2797" t="s">
        <v>8482</v>
      </c>
      <c r="G2797">
        <v>2304</v>
      </c>
      <c r="H2797" t="s">
        <v>8483</v>
      </c>
      <c r="I2797" t="s">
        <v>18</v>
      </c>
      <c r="J2797" t="s">
        <v>154</v>
      </c>
      <c r="K2797" t="s">
        <v>286</v>
      </c>
      <c r="L2797" t="s">
        <v>527</v>
      </c>
    </row>
    <row r="2798" spans="1:12">
      <c r="A2798" t="s">
        <v>12</v>
      </c>
      <c r="B2798" t="s">
        <v>97</v>
      </c>
      <c r="C2798">
        <v>2</v>
      </c>
      <c r="D2798" t="s">
        <v>98</v>
      </c>
      <c r="E2798" t="s">
        <v>8484</v>
      </c>
      <c r="F2798" t="s">
        <v>164</v>
      </c>
      <c r="G2798">
        <v>2064</v>
      </c>
      <c r="H2798" t="s">
        <v>8485</v>
      </c>
      <c r="I2798" t="s">
        <v>18</v>
      </c>
      <c r="J2798" t="s">
        <v>2936</v>
      </c>
      <c r="K2798" t="s">
        <v>1053</v>
      </c>
      <c r="L2798" t="s">
        <v>287</v>
      </c>
    </row>
    <row r="2799" spans="1:12">
      <c r="A2799" t="s">
        <v>12</v>
      </c>
      <c r="B2799" t="s">
        <v>97</v>
      </c>
      <c r="C2799">
        <v>2</v>
      </c>
      <c r="D2799" t="s">
        <v>98</v>
      </c>
      <c r="E2799" t="s">
        <v>8486</v>
      </c>
      <c r="F2799" t="s">
        <v>8487</v>
      </c>
      <c r="G2799">
        <v>2684</v>
      </c>
      <c r="H2799" t="s">
        <v>879</v>
      </c>
      <c r="I2799" t="s">
        <v>18</v>
      </c>
      <c r="J2799" t="s">
        <v>6265</v>
      </c>
      <c r="K2799" t="s">
        <v>4980</v>
      </c>
      <c r="L2799" t="s">
        <v>642</v>
      </c>
    </row>
    <row r="2800" spans="1:12">
      <c r="A2800" t="s">
        <v>12</v>
      </c>
      <c r="B2800" t="s">
        <v>97</v>
      </c>
      <c r="C2800">
        <v>2</v>
      </c>
      <c r="D2800" t="s">
        <v>98</v>
      </c>
      <c r="E2800" t="s">
        <v>8488</v>
      </c>
      <c r="F2800" t="s">
        <v>8489</v>
      </c>
      <c r="G2800">
        <v>2722</v>
      </c>
      <c r="H2800" t="s">
        <v>153</v>
      </c>
      <c r="I2800" t="s">
        <v>18</v>
      </c>
      <c r="J2800" t="s">
        <v>827</v>
      </c>
      <c r="K2800" t="s">
        <v>370</v>
      </c>
      <c r="L2800" t="s">
        <v>746</v>
      </c>
    </row>
    <row r="2801" spans="1:12">
      <c r="A2801" t="s">
        <v>12</v>
      </c>
      <c r="B2801" t="s">
        <v>97</v>
      </c>
      <c r="C2801">
        <v>2</v>
      </c>
      <c r="D2801" t="s">
        <v>98</v>
      </c>
      <c r="E2801" t="s">
        <v>8490</v>
      </c>
      <c r="F2801" t="s">
        <v>8491</v>
      </c>
      <c r="G2801">
        <v>2237</v>
      </c>
      <c r="H2801" t="s">
        <v>8492</v>
      </c>
      <c r="I2801" t="s">
        <v>18</v>
      </c>
      <c r="J2801" t="s">
        <v>697</v>
      </c>
      <c r="K2801" t="s">
        <v>2621</v>
      </c>
      <c r="L2801" t="s">
        <v>448</v>
      </c>
    </row>
    <row r="2802" spans="1:12">
      <c r="A2802" t="s">
        <v>12</v>
      </c>
      <c r="B2802" t="s">
        <v>97</v>
      </c>
      <c r="C2802">
        <v>2</v>
      </c>
      <c r="D2802" t="s">
        <v>98</v>
      </c>
      <c r="E2802" t="s">
        <v>8493</v>
      </c>
      <c r="F2802" t="s">
        <v>1408</v>
      </c>
      <c r="G2802">
        <v>2168</v>
      </c>
      <c r="H2802" t="s">
        <v>8494</v>
      </c>
      <c r="I2802" t="s">
        <v>18</v>
      </c>
      <c r="J2802" t="s">
        <v>737</v>
      </c>
      <c r="K2802" t="s">
        <v>1315</v>
      </c>
      <c r="L2802" t="s">
        <v>168</v>
      </c>
    </row>
    <row r="2803" spans="1:12">
      <c r="A2803" t="s">
        <v>12</v>
      </c>
      <c r="B2803" t="s">
        <v>97</v>
      </c>
      <c r="C2803">
        <v>2</v>
      </c>
      <c r="D2803" t="s">
        <v>98</v>
      </c>
      <c r="E2803" t="s">
        <v>8495</v>
      </c>
      <c r="F2803" t="s">
        <v>8496</v>
      </c>
      <c r="G2803">
        <v>2691</v>
      </c>
      <c r="H2803" t="s">
        <v>119</v>
      </c>
      <c r="I2803" t="s">
        <v>18</v>
      </c>
      <c r="J2803" t="s">
        <v>778</v>
      </c>
      <c r="K2803" t="s">
        <v>4980</v>
      </c>
      <c r="L2803" t="s">
        <v>341</v>
      </c>
    </row>
    <row r="2804" spans="1:12">
      <c r="A2804" t="s">
        <v>12</v>
      </c>
      <c r="B2804" t="s">
        <v>97</v>
      </c>
      <c r="C2804">
        <v>2</v>
      </c>
      <c r="D2804" t="s">
        <v>98</v>
      </c>
      <c r="E2804" t="s">
        <v>8497</v>
      </c>
      <c r="F2804" t="s">
        <v>8498</v>
      </c>
      <c r="G2804">
        <v>2810</v>
      </c>
      <c r="H2804" t="s">
        <v>5122</v>
      </c>
      <c r="I2804" t="s">
        <v>18</v>
      </c>
      <c r="J2804" t="s">
        <v>440</v>
      </c>
      <c r="K2804" t="s">
        <v>351</v>
      </c>
      <c r="L2804" t="s">
        <v>73</v>
      </c>
    </row>
    <row r="2805" spans="1:12">
      <c r="A2805" t="s">
        <v>12</v>
      </c>
      <c r="B2805" t="s">
        <v>180</v>
      </c>
      <c r="C2805">
        <v>3</v>
      </c>
      <c r="D2805" t="s">
        <v>181</v>
      </c>
      <c r="E2805" t="s">
        <v>8499</v>
      </c>
      <c r="F2805" t="s">
        <v>63</v>
      </c>
      <c r="G2805">
        <v>3023</v>
      </c>
      <c r="H2805" t="s">
        <v>8500</v>
      </c>
      <c r="I2805" t="s">
        <v>18</v>
      </c>
      <c r="J2805" t="s">
        <v>726</v>
      </c>
      <c r="K2805" t="s">
        <v>486</v>
      </c>
      <c r="L2805" t="s">
        <v>237</v>
      </c>
    </row>
    <row r="2806" spans="1:12">
      <c r="A2806" t="s">
        <v>12</v>
      </c>
      <c r="B2806" t="s">
        <v>180</v>
      </c>
      <c r="C2806">
        <v>3</v>
      </c>
      <c r="D2806" t="s">
        <v>181</v>
      </c>
      <c r="E2806" t="s">
        <v>8501</v>
      </c>
      <c r="F2806" t="s">
        <v>8502</v>
      </c>
      <c r="G2806">
        <v>3095</v>
      </c>
      <c r="H2806" t="s">
        <v>8503</v>
      </c>
      <c r="I2806" t="s">
        <v>18</v>
      </c>
      <c r="J2806" t="s">
        <v>5793</v>
      </c>
      <c r="K2806" t="s">
        <v>2603</v>
      </c>
      <c r="L2806" t="s">
        <v>270</v>
      </c>
    </row>
    <row r="2807" spans="1:12">
      <c r="A2807" t="s">
        <v>12</v>
      </c>
      <c r="B2807" t="s">
        <v>180</v>
      </c>
      <c r="C2807">
        <v>3</v>
      </c>
      <c r="D2807" t="s">
        <v>181</v>
      </c>
      <c r="E2807" t="s">
        <v>8504</v>
      </c>
      <c r="F2807" t="s">
        <v>932</v>
      </c>
      <c r="G2807">
        <v>3128</v>
      </c>
      <c r="H2807" t="s">
        <v>8505</v>
      </c>
      <c r="I2807" t="s">
        <v>18</v>
      </c>
      <c r="J2807" t="s">
        <v>1263</v>
      </c>
      <c r="K2807" t="s">
        <v>2796</v>
      </c>
      <c r="L2807" t="s">
        <v>1170</v>
      </c>
    </row>
    <row r="2808" spans="1:12">
      <c r="A2808" t="s">
        <v>12</v>
      </c>
      <c r="B2808" t="s">
        <v>180</v>
      </c>
      <c r="C2808">
        <v>3</v>
      </c>
      <c r="D2808" t="s">
        <v>181</v>
      </c>
      <c r="E2808" t="s">
        <v>8506</v>
      </c>
      <c r="F2808" t="s">
        <v>8507</v>
      </c>
      <c r="G2808">
        <v>3155</v>
      </c>
      <c r="H2808" t="s">
        <v>8508</v>
      </c>
      <c r="I2808" t="s">
        <v>18</v>
      </c>
      <c r="J2808" t="s">
        <v>8509</v>
      </c>
      <c r="K2808" t="s">
        <v>6060</v>
      </c>
      <c r="L2808" t="s">
        <v>522</v>
      </c>
    </row>
    <row r="2809" spans="1:12">
      <c r="A2809" t="s">
        <v>12</v>
      </c>
      <c r="B2809" t="s">
        <v>180</v>
      </c>
      <c r="C2809">
        <v>3</v>
      </c>
      <c r="D2809" t="s">
        <v>181</v>
      </c>
      <c r="E2809" t="s">
        <v>8510</v>
      </c>
      <c r="F2809" t="s">
        <v>748</v>
      </c>
      <c r="G2809">
        <v>3185</v>
      </c>
      <c r="H2809" t="s">
        <v>205</v>
      </c>
      <c r="I2809" t="s">
        <v>18</v>
      </c>
      <c r="J2809" t="s">
        <v>37</v>
      </c>
      <c r="K2809" t="s">
        <v>7189</v>
      </c>
      <c r="L2809" t="s">
        <v>626</v>
      </c>
    </row>
    <row r="2810" spans="1:12">
      <c r="A2810" t="s">
        <v>12</v>
      </c>
      <c r="B2810" t="s">
        <v>180</v>
      </c>
      <c r="C2810">
        <v>3</v>
      </c>
      <c r="D2810" t="s">
        <v>181</v>
      </c>
      <c r="E2810" t="s">
        <v>8511</v>
      </c>
      <c r="F2810" t="s">
        <v>8512</v>
      </c>
      <c r="G2810">
        <v>3186</v>
      </c>
      <c r="H2810" t="s">
        <v>8513</v>
      </c>
      <c r="I2810" t="s">
        <v>18</v>
      </c>
      <c r="J2810" t="s">
        <v>6150</v>
      </c>
      <c r="K2810" t="s">
        <v>186</v>
      </c>
      <c r="L2810" t="s">
        <v>417</v>
      </c>
    </row>
    <row r="2811" spans="1:12">
      <c r="A2811" t="s">
        <v>12</v>
      </c>
      <c r="B2811" t="s">
        <v>180</v>
      </c>
      <c r="C2811">
        <v>3</v>
      </c>
      <c r="D2811" t="s">
        <v>181</v>
      </c>
      <c r="E2811" t="s">
        <v>8514</v>
      </c>
      <c r="F2811" t="s">
        <v>1288</v>
      </c>
      <c r="G2811">
        <v>3195</v>
      </c>
      <c r="H2811" t="s">
        <v>8515</v>
      </c>
      <c r="I2811" t="s">
        <v>18</v>
      </c>
      <c r="J2811" t="s">
        <v>2131</v>
      </c>
      <c r="K2811" t="s">
        <v>1742</v>
      </c>
      <c r="L2811" t="s">
        <v>79</v>
      </c>
    </row>
    <row r="2812" spans="1:12">
      <c r="A2812" t="s">
        <v>12</v>
      </c>
      <c r="B2812" t="s">
        <v>180</v>
      </c>
      <c r="C2812">
        <v>3</v>
      </c>
      <c r="D2812" t="s">
        <v>181</v>
      </c>
      <c r="E2812" t="s">
        <v>8516</v>
      </c>
      <c r="F2812" t="s">
        <v>8517</v>
      </c>
      <c r="G2812">
        <v>3310</v>
      </c>
      <c r="H2812" t="s">
        <v>8518</v>
      </c>
      <c r="I2812" t="s">
        <v>18</v>
      </c>
      <c r="J2812" t="s">
        <v>691</v>
      </c>
      <c r="K2812" t="s">
        <v>881</v>
      </c>
      <c r="L2812" t="s">
        <v>5494</v>
      </c>
    </row>
    <row r="2813" spans="1:12">
      <c r="A2813" t="s">
        <v>12</v>
      </c>
      <c r="B2813" t="s">
        <v>180</v>
      </c>
      <c r="C2813">
        <v>3</v>
      </c>
      <c r="D2813" t="s">
        <v>181</v>
      </c>
      <c r="E2813" t="s">
        <v>8519</v>
      </c>
      <c r="F2813" t="s">
        <v>690</v>
      </c>
      <c r="G2813">
        <v>3310</v>
      </c>
      <c r="H2813" t="s">
        <v>8518</v>
      </c>
      <c r="I2813" t="s">
        <v>18</v>
      </c>
      <c r="J2813" t="s">
        <v>1044</v>
      </c>
      <c r="K2813" t="s">
        <v>2548</v>
      </c>
      <c r="L2813" t="s">
        <v>1300</v>
      </c>
    </row>
    <row r="2814" spans="1:12">
      <c r="A2814" t="s">
        <v>12</v>
      </c>
      <c r="B2814" t="s">
        <v>180</v>
      </c>
      <c r="C2814">
        <v>3</v>
      </c>
      <c r="D2814" t="s">
        <v>181</v>
      </c>
      <c r="E2814" t="s">
        <v>8520</v>
      </c>
      <c r="F2814" t="s">
        <v>2915</v>
      </c>
      <c r="G2814">
        <v>3310</v>
      </c>
      <c r="H2814" t="s">
        <v>8518</v>
      </c>
      <c r="I2814" t="s">
        <v>48</v>
      </c>
      <c r="J2814" t="s">
        <v>1266</v>
      </c>
      <c r="K2814" t="s">
        <v>3348</v>
      </c>
      <c r="L2814" t="s">
        <v>39</v>
      </c>
    </row>
    <row r="2815" spans="1:12">
      <c r="A2815" t="s">
        <v>12</v>
      </c>
      <c r="B2815" t="s">
        <v>180</v>
      </c>
      <c r="C2815">
        <v>3</v>
      </c>
      <c r="D2815" t="s">
        <v>181</v>
      </c>
      <c r="E2815" t="s">
        <v>8521</v>
      </c>
      <c r="F2815" t="s">
        <v>8522</v>
      </c>
      <c r="G2815">
        <v>3138</v>
      </c>
      <c r="H2815" t="s">
        <v>8523</v>
      </c>
      <c r="I2815" t="s">
        <v>18</v>
      </c>
      <c r="J2815" t="s">
        <v>2010</v>
      </c>
      <c r="K2815" t="s">
        <v>828</v>
      </c>
      <c r="L2815" t="s">
        <v>2894</v>
      </c>
    </row>
    <row r="2816" spans="1:12">
      <c r="A2816" t="s">
        <v>12</v>
      </c>
      <c r="B2816" t="s">
        <v>180</v>
      </c>
      <c r="C2816">
        <v>3</v>
      </c>
      <c r="D2816" t="s">
        <v>181</v>
      </c>
      <c r="E2816" t="s">
        <v>8524</v>
      </c>
      <c r="F2816" t="s">
        <v>8525</v>
      </c>
      <c r="G2816">
        <v>3254</v>
      </c>
      <c r="H2816" t="s">
        <v>8526</v>
      </c>
      <c r="I2816" t="s">
        <v>48</v>
      </c>
      <c r="J2816" t="s">
        <v>1017</v>
      </c>
      <c r="K2816" t="s">
        <v>1210</v>
      </c>
      <c r="L2816" t="s">
        <v>352</v>
      </c>
    </row>
    <row r="2817" spans="1:12">
      <c r="A2817" t="s">
        <v>12</v>
      </c>
      <c r="B2817" t="s">
        <v>180</v>
      </c>
      <c r="C2817">
        <v>3</v>
      </c>
      <c r="D2817" t="s">
        <v>181</v>
      </c>
      <c r="E2817" t="s">
        <v>8527</v>
      </c>
      <c r="F2817" t="s">
        <v>8528</v>
      </c>
      <c r="G2817">
        <v>3254</v>
      </c>
      <c r="H2817" t="s">
        <v>8526</v>
      </c>
      <c r="I2817" t="s">
        <v>18</v>
      </c>
      <c r="J2817" t="s">
        <v>2585</v>
      </c>
      <c r="K2817" t="s">
        <v>207</v>
      </c>
      <c r="L2817" t="s">
        <v>461</v>
      </c>
    </row>
    <row r="2818" spans="1:12">
      <c r="A2818" t="s">
        <v>12</v>
      </c>
      <c r="B2818" t="s">
        <v>218</v>
      </c>
      <c r="C2818">
        <v>4</v>
      </c>
      <c r="D2818" t="s">
        <v>219</v>
      </c>
      <c r="E2818" t="s">
        <v>8529</v>
      </c>
      <c r="F2818" t="s">
        <v>8530</v>
      </c>
      <c r="G2818">
        <v>4018</v>
      </c>
      <c r="H2818" t="s">
        <v>8531</v>
      </c>
      <c r="I2818" t="s">
        <v>18</v>
      </c>
      <c r="J2818" t="s">
        <v>2116</v>
      </c>
      <c r="K2818" t="s">
        <v>1898</v>
      </c>
      <c r="L2818" t="s">
        <v>57</v>
      </c>
    </row>
    <row r="2819" spans="1:12">
      <c r="A2819" t="s">
        <v>12</v>
      </c>
      <c r="B2819" t="s">
        <v>218</v>
      </c>
      <c r="C2819">
        <v>4</v>
      </c>
      <c r="D2819" t="s">
        <v>219</v>
      </c>
      <c r="E2819" t="s">
        <v>8532</v>
      </c>
      <c r="F2819" t="s">
        <v>8533</v>
      </c>
      <c r="G2819">
        <v>4112</v>
      </c>
      <c r="H2819" t="s">
        <v>240</v>
      </c>
      <c r="I2819" t="s">
        <v>18</v>
      </c>
      <c r="J2819" t="s">
        <v>1752</v>
      </c>
      <c r="K2819" t="s">
        <v>8120</v>
      </c>
      <c r="L2819" t="s">
        <v>341</v>
      </c>
    </row>
    <row r="2820" spans="1:12">
      <c r="A2820" t="s">
        <v>12</v>
      </c>
      <c r="B2820" t="s">
        <v>218</v>
      </c>
      <c r="C2820">
        <v>4</v>
      </c>
      <c r="D2820" t="s">
        <v>219</v>
      </c>
      <c r="E2820" t="s">
        <v>8534</v>
      </c>
      <c r="F2820" t="s">
        <v>8535</v>
      </c>
      <c r="G2820">
        <v>4134</v>
      </c>
      <c r="H2820" t="s">
        <v>8536</v>
      </c>
      <c r="I2820" t="s">
        <v>18</v>
      </c>
      <c r="J2820" t="s">
        <v>2723</v>
      </c>
      <c r="K2820" t="s">
        <v>2543</v>
      </c>
      <c r="L2820" t="s">
        <v>162</v>
      </c>
    </row>
    <row r="2821" spans="1:12">
      <c r="A2821" t="s">
        <v>12</v>
      </c>
      <c r="B2821" t="s">
        <v>218</v>
      </c>
      <c r="C2821">
        <v>4</v>
      </c>
      <c r="D2821" t="s">
        <v>219</v>
      </c>
      <c r="E2821" t="s">
        <v>8537</v>
      </c>
      <c r="F2821" t="s">
        <v>1885</v>
      </c>
      <c r="G2821">
        <v>4173</v>
      </c>
      <c r="H2821" t="s">
        <v>8538</v>
      </c>
      <c r="I2821" t="s">
        <v>18</v>
      </c>
      <c r="J2821" t="s">
        <v>2435</v>
      </c>
      <c r="K2821" t="s">
        <v>1961</v>
      </c>
      <c r="L2821" t="s">
        <v>2213</v>
      </c>
    </row>
    <row r="2822" spans="1:12">
      <c r="A2822" t="s">
        <v>12</v>
      </c>
      <c r="B2822" t="s">
        <v>218</v>
      </c>
      <c r="C2822">
        <v>4</v>
      </c>
      <c r="D2822" t="s">
        <v>219</v>
      </c>
      <c r="E2822" t="s">
        <v>8539</v>
      </c>
      <c r="F2822" t="s">
        <v>8540</v>
      </c>
      <c r="G2822">
        <v>4205</v>
      </c>
      <c r="H2822" t="s">
        <v>8541</v>
      </c>
      <c r="I2822" t="s">
        <v>18</v>
      </c>
      <c r="J2822" t="s">
        <v>344</v>
      </c>
      <c r="K2822" t="s">
        <v>5346</v>
      </c>
      <c r="L2822" t="s">
        <v>393</v>
      </c>
    </row>
    <row r="2823" spans="1:12">
      <c r="A2823" t="s">
        <v>12</v>
      </c>
      <c r="B2823" t="s">
        <v>218</v>
      </c>
      <c r="C2823">
        <v>4</v>
      </c>
      <c r="D2823" t="s">
        <v>219</v>
      </c>
      <c r="E2823" t="s">
        <v>8542</v>
      </c>
      <c r="F2823" t="s">
        <v>3467</v>
      </c>
      <c r="G2823">
        <v>4112</v>
      </c>
      <c r="H2823" t="s">
        <v>240</v>
      </c>
      <c r="I2823" t="s">
        <v>18</v>
      </c>
      <c r="J2823" t="s">
        <v>2246</v>
      </c>
      <c r="K2823" t="s">
        <v>4945</v>
      </c>
      <c r="L2823" t="s">
        <v>287</v>
      </c>
    </row>
    <row r="2824" spans="1:12">
      <c r="A2824" t="s">
        <v>12</v>
      </c>
      <c r="B2824" t="s">
        <v>218</v>
      </c>
      <c r="C2824">
        <v>4</v>
      </c>
      <c r="D2824" t="s">
        <v>219</v>
      </c>
      <c r="E2824" t="s">
        <v>8543</v>
      </c>
      <c r="F2824" t="s">
        <v>8544</v>
      </c>
      <c r="G2824">
        <v>4019</v>
      </c>
      <c r="H2824" t="s">
        <v>8545</v>
      </c>
      <c r="I2824" t="s">
        <v>18</v>
      </c>
      <c r="J2824" t="s">
        <v>3190</v>
      </c>
      <c r="K2824" t="s">
        <v>532</v>
      </c>
      <c r="L2824" t="s">
        <v>39</v>
      </c>
    </row>
    <row r="2825" spans="1:12">
      <c r="A2825" t="s">
        <v>12</v>
      </c>
      <c r="B2825" t="s">
        <v>218</v>
      </c>
      <c r="C2825">
        <v>4</v>
      </c>
      <c r="D2825" t="s">
        <v>219</v>
      </c>
      <c r="E2825" t="s">
        <v>8546</v>
      </c>
      <c r="F2825" t="s">
        <v>2134</v>
      </c>
      <c r="G2825">
        <v>4070</v>
      </c>
      <c r="H2825" t="s">
        <v>5147</v>
      </c>
      <c r="I2825" t="s">
        <v>48</v>
      </c>
      <c r="J2825" t="s">
        <v>3026</v>
      </c>
      <c r="K2825" t="s">
        <v>1109</v>
      </c>
      <c r="L2825" t="s">
        <v>1685</v>
      </c>
    </row>
    <row r="2826" spans="1:12">
      <c r="A2826" t="s">
        <v>12</v>
      </c>
      <c r="B2826" t="s">
        <v>218</v>
      </c>
      <c r="C2826">
        <v>4</v>
      </c>
      <c r="D2826" t="s">
        <v>219</v>
      </c>
      <c r="E2826" t="s">
        <v>8547</v>
      </c>
      <c r="F2826" t="s">
        <v>8548</v>
      </c>
      <c r="G2826">
        <v>4245</v>
      </c>
      <c r="H2826" t="s">
        <v>8549</v>
      </c>
      <c r="I2826" t="s">
        <v>18</v>
      </c>
      <c r="J2826" t="s">
        <v>142</v>
      </c>
      <c r="K2826" t="s">
        <v>1210</v>
      </c>
      <c r="L2826" t="s">
        <v>1060</v>
      </c>
    </row>
    <row r="2827" spans="1:12">
      <c r="A2827" t="s">
        <v>12</v>
      </c>
      <c r="B2827" t="s">
        <v>218</v>
      </c>
      <c r="C2827">
        <v>5</v>
      </c>
      <c r="D2827" t="s">
        <v>242</v>
      </c>
      <c r="E2827" t="s">
        <v>8550</v>
      </c>
      <c r="F2827" t="s">
        <v>8551</v>
      </c>
      <c r="G2827">
        <v>5046</v>
      </c>
      <c r="H2827" t="s">
        <v>8552</v>
      </c>
      <c r="I2827" t="s">
        <v>18</v>
      </c>
      <c r="J2827" t="s">
        <v>1104</v>
      </c>
      <c r="K2827" t="s">
        <v>20</v>
      </c>
      <c r="L2827" t="s">
        <v>588</v>
      </c>
    </row>
    <row r="2828" spans="1:12">
      <c r="A2828" t="s">
        <v>12</v>
      </c>
      <c r="B2828" t="s">
        <v>218</v>
      </c>
      <c r="C2828">
        <v>5</v>
      </c>
      <c r="D2828" t="s">
        <v>242</v>
      </c>
      <c r="E2828" t="s">
        <v>8553</v>
      </c>
      <c r="F2828" t="s">
        <v>8554</v>
      </c>
      <c r="G2828">
        <v>5023</v>
      </c>
      <c r="H2828" t="s">
        <v>8555</v>
      </c>
      <c r="I2828" t="s">
        <v>18</v>
      </c>
      <c r="J2828" t="s">
        <v>206</v>
      </c>
      <c r="K2828" t="s">
        <v>460</v>
      </c>
      <c r="L2828" t="s">
        <v>208</v>
      </c>
    </row>
    <row r="2829" spans="1:12">
      <c r="A2829" t="s">
        <v>12</v>
      </c>
      <c r="B2829" t="s">
        <v>218</v>
      </c>
      <c r="C2829">
        <v>5</v>
      </c>
      <c r="D2829" t="s">
        <v>242</v>
      </c>
      <c r="E2829" t="s">
        <v>8556</v>
      </c>
      <c r="F2829" t="s">
        <v>46</v>
      </c>
      <c r="G2829">
        <v>5061</v>
      </c>
      <c r="H2829" t="s">
        <v>251</v>
      </c>
      <c r="I2829" t="s">
        <v>48</v>
      </c>
      <c r="J2829" t="s">
        <v>1239</v>
      </c>
      <c r="K2829" t="s">
        <v>2695</v>
      </c>
      <c r="L2829" t="s">
        <v>935</v>
      </c>
    </row>
    <row r="2830" spans="1:12">
      <c r="A2830" t="s">
        <v>12</v>
      </c>
      <c r="B2830" t="s">
        <v>255</v>
      </c>
      <c r="C2830">
        <v>6</v>
      </c>
      <c r="D2830" t="s">
        <v>256</v>
      </c>
      <c r="E2830" t="s">
        <v>8557</v>
      </c>
      <c r="F2830" t="s">
        <v>8558</v>
      </c>
      <c r="G2830">
        <v>6120</v>
      </c>
      <c r="H2830" t="s">
        <v>8559</v>
      </c>
      <c r="I2830" t="s">
        <v>18</v>
      </c>
      <c r="J2830" t="s">
        <v>1022</v>
      </c>
      <c r="K2830" t="s">
        <v>2565</v>
      </c>
      <c r="L2830" t="s">
        <v>282</v>
      </c>
    </row>
    <row r="2831" spans="1:12">
      <c r="A2831" t="s">
        <v>12</v>
      </c>
      <c r="B2831" t="s">
        <v>255</v>
      </c>
      <c r="C2831">
        <v>6</v>
      </c>
      <c r="D2831" t="s">
        <v>256</v>
      </c>
      <c r="E2831" t="s">
        <v>8560</v>
      </c>
      <c r="F2831" t="s">
        <v>8561</v>
      </c>
      <c r="G2831">
        <v>6088</v>
      </c>
      <c r="H2831" t="s">
        <v>255</v>
      </c>
      <c r="I2831" t="s">
        <v>18</v>
      </c>
      <c r="J2831" t="s">
        <v>4713</v>
      </c>
      <c r="K2831" t="s">
        <v>8120</v>
      </c>
      <c r="L2831" t="s">
        <v>393</v>
      </c>
    </row>
    <row r="2832" spans="1:12">
      <c r="A2832" t="s">
        <v>12</v>
      </c>
      <c r="B2832" t="s">
        <v>255</v>
      </c>
      <c r="C2832">
        <v>6</v>
      </c>
      <c r="D2832" t="s">
        <v>256</v>
      </c>
      <c r="E2832" t="s">
        <v>8562</v>
      </c>
      <c r="F2832" t="s">
        <v>8563</v>
      </c>
      <c r="G2832">
        <v>6004</v>
      </c>
      <c r="H2832" t="s">
        <v>299</v>
      </c>
      <c r="I2832" t="s">
        <v>18</v>
      </c>
      <c r="J2832" t="s">
        <v>6402</v>
      </c>
      <c r="K2832" t="s">
        <v>371</v>
      </c>
      <c r="L2832" t="s">
        <v>138</v>
      </c>
    </row>
    <row r="2833" spans="1:12">
      <c r="A2833" t="s">
        <v>12</v>
      </c>
      <c r="B2833" t="s">
        <v>255</v>
      </c>
      <c r="C2833">
        <v>6</v>
      </c>
      <c r="D2833" t="s">
        <v>256</v>
      </c>
      <c r="E2833" t="s">
        <v>8564</v>
      </c>
      <c r="F2833" t="s">
        <v>63</v>
      </c>
      <c r="G2833">
        <v>6088</v>
      </c>
      <c r="H2833" t="s">
        <v>255</v>
      </c>
      <c r="I2833" t="s">
        <v>18</v>
      </c>
      <c r="J2833" t="s">
        <v>2182</v>
      </c>
      <c r="K2833" t="s">
        <v>6955</v>
      </c>
      <c r="L2833" t="s">
        <v>346</v>
      </c>
    </row>
    <row r="2834" spans="1:12">
      <c r="A2834" t="s">
        <v>12</v>
      </c>
      <c r="B2834" t="s">
        <v>255</v>
      </c>
      <c r="C2834">
        <v>6</v>
      </c>
      <c r="D2834" t="s">
        <v>256</v>
      </c>
      <c r="E2834" t="s">
        <v>8565</v>
      </c>
      <c r="F2834" t="s">
        <v>8566</v>
      </c>
      <c r="G2834">
        <v>6004</v>
      </c>
      <c r="H2834" t="s">
        <v>299</v>
      </c>
      <c r="I2834" t="s">
        <v>48</v>
      </c>
      <c r="J2834" t="s">
        <v>264</v>
      </c>
      <c r="K2834" t="s">
        <v>1381</v>
      </c>
      <c r="L2834" t="s">
        <v>527</v>
      </c>
    </row>
    <row r="2835" spans="1:12">
      <c r="A2835" t="s">
        <v>12</v>
      </c>
      <c r="B2835" t="s">
        <v>255</v>
      </c>
      <c r="C2835">
        <v>6</v>
      </c>
      <c r="D2835" t="s">
        <v>256</v>
      </c>
      <c r="E2835" t="s">
        <v>8567</v>
      </c>
      <c r="F2835" t="s">
        <v>2829</v>
      </c>
      <c r="G2835">
        <v>6033</v>
      </c>
      <c r="H2835" t="s">
        <v>8568</v>
      </c>
      <c r="I2835" t="s">
        <v>18</v>
      </c>
      <c r="J2835" t="s">
        <v>19</v>
      </c>
      <c r="K2835" t="s">
        <v>376</v>
      </c>
      <c r="L2835" t="s">
        <v>168</v>
      </c>
    </row>
    <row r="2836" spans="1:12">
      <c r="A2836" t="s">
        <v>12</v>
      </c>
      <c r="B2836" t="s">
        <v>255</v>
      </c>
      <c r="C2836">
        <v>6</v>
      </c>
      <c r="D2836" t="s">
        <v>256</v>
      </c>
      <c r="E2836" t="s">
        <v>8569</v>
      </c>
      <c r="F2836" t="s">
        <v>8570</v>
      </c>
      <c r="G2836">
        <v>6004</v>
      </c>
      <c r="H2836" t="s">
        <v>299</v>
      </c>
      <c r="I2836" t="s">
        <v>18</v>
      </c>
      <c r="J2836" t="s">
        <v>4354</v>
      </c>
      <c r="K2836" t="s">
        <v>2360</v>
      </c>
      <c r="L2836" t="s">
        <v>1888</v>
      </c>
    </row>
    <row r="2837" spans="1:12">
      <c r="A2837" t="s">
        <v>12</v>
      </c>
      <c r="B2837" t="s">
        <v>255</v>
      </c>
      <c r="C2837">
        <v>6</v>
      </c>
      <c r="D2837" t="s">
        <v>256</v>
      </c>
      <c r="E2837" t="s">
        <v>8571</v>
      </c>
      <c r="F2837" t="s">
        <v>8572</v>
      </c>
      <c r="G2837">
        <v>6029</v>
      </c>
      <c r="H2837" t="s">
        <v>5178</v>
      </c>
      <c r="I2837" t="s">
        <v>18</v>
      </c>
      <c r="J2837" t="s">
        <v>1146</v>
      </c>
      <c r="K2837" t="s">
        <v>1358</v>
      </c>
      <c r="L2837" t="s">
        <v>506</v>
      </c>
    </row>
    <row r="2838" spans="1:12">
      <c r="A2838" t="s">
        <v>12</v>
      </c>
      <c r="B2838" t="s">
        <v>255</v>
      </c>
      <c r="C2838">
        <v>6</v>
      </c>
      <c r="D2838" t="s">
        <v>256</v>
      </c>
      <c r="E2838" t="s">
        <v>8573</v>
      </c>
      <c r="F2838" t="s">
        <v>8574</v>
      </c>
      <c r="G2838">
        <v>6126</v>
      </c>
      <c r="H2838" t="s">
        <v>8575</v>
      </c>
      <c r="I2838" t="s">
        <v>18</v>
      </c>
      <c r="J2838" t="s">
        <v>1235</v>
      </c>
      <c r="K2838" t="s">
        <v>1568</v>
      </c>
      <c r="L2838" t="s">
        <v>461</v>
      </c>
    </row>
    <row r="2839" spans="1:12">
      <c r="A2839" t="s">
        <v>12</v>
      </c>
      <c r="B2839" t="s">
        <v>255</v>
      </c>
      <c r="C2839">
        <v>6</v>
      </c>
      <c r="D2839" t="s">
        <v>256</v>
      </c>
      <c r="E2839" t="s">
        <v>8576</v>
      </c>
      <c r="F2839" t="s">
        <v>915</v>
      </c>
      <c r="G2839">
        <v>6027</v>
      </c>
      <c r="H2839" t="s">
        <v>5182</v>
      </c>
      <c r="I2839" t="s">
        <v>18</v>
      </c>
      <c r="J2839" t="s">
        <v>1708</v>
      </c>
      <c r="K2839" t="s">
        <v>1371</v>
      </c>
      <c r="L2839" t="s">
        <v>237</v>
      </c>
    </row>
    <row r="2840" spans="1:12">
      <c r="A2840" t="s">
        <v>12</v>
      </c>
      <c r="B2840" t="s">
        <v>255</v>
      </c>
      <c r="C2840">
        <v>6</v>
      </c>
      <c r="D2840" t="s">
        <v>256</v>
      </c>
      <c r="E2840" t="s">
        <v>8577</v>
      </c>
      <c r="F2840" t="s">
        <v>1288</v>
      </c>
      <c r="G2840">
        <v>6057</v>
      </c>
      <c r="H2840" t="s">
        <v>8578</v>
      </c>
      <c r="I2840" t="s">
        <v>18</v>
      </c>
      <c r="J2840" t="s">
        <v>2564</v>
      </c>
      <c r="K2840" t="s">
        <v>371</v>
      </c>
      <c r="L2840" t="s">
        <v>809</v>
      </c>
    </row>
    <row r="2841" spans="1:12">
      <c r="A2841" t="s">
        <v>12</v>
      </c>
      <c r="B2841" t="s">
        <v>255</v>
      </c>
      <c r="C2841">
        <v>6</v>
      </c>
      <c r="D2841" t="s">
        <v>256</v>
      </c>
      <c r="E2841" t="s">
        <v>8579</v>
      </c>
      <c r="F2841" t="s">
        <v>8580</v>
      </c>
      <c r="G2841">
        <v>6130</v>
      </c>
      <c r="H2841" t="s">
        <v>8581</v>
      </c>
      <c r="I2841" t="s">
        <v>18</v>
      </c>
      <c r="J2841" t="s">
        <v>1146</v>
      </c>
      <c r="K2841" t="s">
        <v>460</v>
      </c>
      <c r="L2841" t="s">
        <v>116</v>
      </c>
    </row>
    <row r="2842" spans="1:12">
      <c r="A2842" t="s">
        <v>12</v>
      </c>
      <c r="B2842" t="s">
        <v>255</v>
      </c>
      <c r="C2842">
        <v>6</v>
      </c>
      <c r="D2842" t="s">
        <v>256</v>
      </c>
      <c r="E2842" t="s">
        <v>8582</v>
      </c>
      <c r="F2842" t="s">
        <v>8583</v>
      </c>
      <c r="G2842">
        <v>6105</v>
      </c>
      <c r="H2842" t="s">
        <v>8584</v>
      </c>
      <c r="I2842" t="s">
        <v>18</v>
      </c>
      <c r="J2842" t="s">
        <v>1437</v>
      </c>
      <c r="K2842" t="s">
        <v>4010</v>
      </c>
      <c r="L2842" t="s">
        <v>1310</v>
      </c>
    </row>
    <row r="2843" spans="1:12">
      <c r="A2843" t="s">
        <v>12</v>
      </c>
      <c r="B2843" t="s">
        <v>255</v>
      </c>
      <c r="C2843">
        <v>6</v>
      </c>
      <c r="D2843" t="s">
        <v>256</v>
      </c>
      <c r="E2843" t="s">
        <v>8585</v>
      </c>
      <c r="F2843" t="s">
        <v>8586</v>
      </c>
      <c r="G2843">
        <v>6029</v>
      </c>
      <c r="H2843" t="s">
        <v>5178</v>
      </c>
      <c r="I2843" t="s">
        <v>48</v>
      </c>
      <c r="J2843" t="s">
        <v>8282</v>
      </c>
      <c r="K2843" t="s">
        <v>137</v>
      </c>
      <c r="L2843" t="s">
        <v>336</v>
      </c>
    </row>
    <row r="2844" spans="1:12">
      <c r="A2844" t="s">
        <v>12</v>
      </c>
      <c r="B2844" t="s">
        <v>359</v>
      </c>
      <c r="C2844">
        <v>7</v>
      </c>
      <c r="D2844" t="s">
        <v>360</v>
      </c>
      <c r="E2844" t="s">
        <v>8587</v>
      </c>
      <c r="F2844" t="s">
        <v>8588</v>
      </c>
      <c r="G2844">
        <v>7181</v>
      </c>
      <c r="H2844" t="s">
        <v>8589</v>
      </c>
      <c r="I2844" t="s">
        <v>18</v>
      </c>
      <c r="J2844" t="s">
        <v>459</v>
      </c>
      <c r="K2844" t="s">
        <v>2758</v>
      </c>
      <c r="L2844" t="s">
        <v>352</v>
      </c>
    </row>
    <row r="2845" spans="1:12">
      <c r="A2845" t="s">
        <v>12</v>
      </c>
      <c r="B2845" t="s">
        <v>359</v>
      </c>
      <c r="C2845">
        <v>7</v>
      </c>
      <c r="D2845" t="s">
        <v>360</v>
      </c>
      <c r="E2845" t="s">
        <v>8590</v>
      </c>
      <c r="F2845" t="s">
        <v>8591</v>
      </c>
      <c r="G2845">
        <v>7224</v>
      </c>
      <c r="H2845" t="s">
        <v>8592</v>
      </c>
      <c r="I2845" t="s">
        <v>18</v>
      </c>
      <c r="J2845" t="s">
        <v>3065</v>
      </c>
      <c r="K2845" t="s">
        <v>2431</v>
      </c>
      <c r="L2845" t="s">
        <v>472</v>
      </c>
    </row>
    <row r="2846" spans="1:12">
      <c r="A2846" t="s">
        <v>12</v>
      </c>
      <c r="B2846" t="s">
        <v>359</v>
      </c>
      <c r="C2846">
        <v>7</v>
      </c>
      <c r="D2846" t="s">
        <v>360</v>
      </c>
      <c r="E2846" t="s">
        <v>8593</v>
      </c>
      <c r="F2846" t="s">
        <v>6119</v>
      </c>
      <c r="G2846">
        <v>7019</v>
      </c>
      <c r="H2846" t="s">
        <v>396</v>
      </c>
      <c r="I2846" t="s">
        <v>48</v>
      </c>
      <c r="J2846" t="s">
        <v>1757</v>
      </c>
      <c r="K2846" t="s">
        <v>2360</v>
      </c>
      <c r="L2846" t="s">
        <v>862</v>
      </c>
    </row>
    <row r="2847" spans="1:12">
      <c r="A2847" t="s">
        <v>12</v>
      </c>
      <c r="B2847" t="s">
        <v>359</v>
      </c>
      <c r="C2847">
        <v>7</v>
      </c>
      <c r="D2847" t="s">
        <v>360</v>
      </c>
      <c r="E2847" t="s">
        <v>8594</v>
      </c>
      <c r="F2847" t="s">
        <v>8595</v>
      </c>
      <c r="G2847">
        <v>7042</v>
      </c>
      <c r="H2847" t="s">
        <v>8596</v>
      </c>
      <c r="I2847" t="s">
        <v>48</v>
      </c>
      <c r="J2847" t="s">
        <v>3741</v>
      </c>
      <c r="K2847" t="s">
        <v>1866</v>
      </c>
      <c r="L2847" t="s">
        <v>352</v>
      </c>
    </row>
    <row r="2848" spans="1:12">
      <c r="A2848" t="s">
        <v>12</v>
      </c>
      <c r="B2848" t="s">
        <v>359</v>
      </c>
      <c r="C2848">
        <v>7</v>
      </c>
      <c r="D2848" t="s">
        <v>360</v>
      </c>
      <c r="E2848" t="s">
        <v>8597</v>
      </c>
      <c r="F2848" t="s">
        <v>8598</v>
      </c>
      <c r="G2848">
        <v>7064</v>
      </c>
      <c r="H2848" t="s">
        <v>8599</v>
      </c>
      <c r="I2848" t="s">
        <v>48</v>
      </c>
      <c r="J2848" t="s">
        <v>6219</v>
      </c>
      <c r="K2848" t="s">
        <v>2925</v>
      </c>
      <c r="L2848" t="s">
        <v>144</v>
      </c>
    </row>
    <row r="2849" spans="1:12">
      <c r="A2849" t="s">
        <v>12</v>
      </c>
      <c r="B2849" t="s">
        <v>359</v>
      </c>
      <c r="C2849">
        <v>7</v>
      </c>
      <c r="D2849" t="s">
        <v>360</v>
      </c>
      <c r="E2849" t="s">
        <v>8600</v>
      </c>
      <c r="F2849" t="s">
        <v>8601</v>
      </c>
      <c r="G2849">
        <v>7319</v>
      </c>
      <c r="H2849" t="s">
        <v>5223</v>
      </c>
      <c r="I2849" t="s">
        <v>48</v>
      </c>
      <c r="J2849" t="s">
        <v>5865</v>
      </c>
      <c r="K2849" t="s">
        <v>5392</v>
      </c>
      <c r="L2849" t="s">
        <v>179</v>
      </c>
    </row>
    <row r="2850" spans="1:12">
      <c r="A2850" t="s">
        <v>12</v>
      </c>
      <c r="B2850" t="s">
        <v>359</v>
      </c>
      <c r="C2850">
        <v>7</v>
      </c>
      <c r="D2850" t="s">
        <v>360</v>
      </c>
      <c r="E2850" t="s">
        <v>8602</v>
      </c>
      <c r="F2850" t="s">
        <v>8603</v>
      </c>
      <c r="G2850">
        <v>7010</v>
      </c>
      <c r="H2850" t="s">
        <v>380</v>
      </c>
      <c r="I2850" t="s">
        <v>18</v>
      </c>
      <c r="J2850" t="s">
        <v>520</v>
      </c>
      <c r="K2850" t="s">
        <v>1198</v>
      </c>
      <c r="L2850" t="s">
        <v>1995</v>
      </c>
    </row>
    <row r="2851" spans="1:12">
      <c r="A2851" t="s">
        <v>12</v>
      </c>
      <c r="B2851" t="s">
        <v>359</v>
      </c>
      <c r="C2851">
        <v>7</v>
      </c>
      <c r="D2851" t="s">
        <v>360</v>
      </c>
      <c r="E2851" t="s">
        <v>8604</v>
      </c>
      <c r="F2851" t="s">
        <v>1393</v>
      </c>
      <c r="G2851">
        <v>7186</v>
      </c>
      <c r="H2851" t="s">
        <v>5228</v>
      </c>
      <c r="I2851" t="s">
        <v>18</v>
      </c>
      <c r="J2851" t="s">
        <v>8605</v>
      </c>
      <c r="K2851" t="s">
        <v>1868</v>
      </c>
      <c r="L2851" t="s">
        <v>1110</v>
      </c>
    </row>
    <row r="2852" spans="1:12">
      <c r="A2852" t="s">
        <v>12</v>
      </c>
      <c r="B2852" t="s">
        <v>404</v>
      </c>
      <c r="C2852">
        <v>8</v>
      </c>
      <c r="D2852" t="s">
        <v>405</v>
      </c>
      <c r="E2852" t="s">
        <v>8606</v>
      </c>
      <c r="F2852" t="s">
        <v>8607</v>
      </c>
      <c r="G2852">
        <v>8185</v>
      </c>
      <c r="H2852" t="s">
        <v>8608</v>
      </c>
      <c r="I2852" t="s">
        <v>18</v>
      </c>
      <c r="J2852" t="s">
        <v>5437</v>
      </c>
      <c r="K2852" t="s">
        <v>5895</v>
      </c>
      <c r="L2852" t="s">
        <v>800</v>
      </c>
    </row>
    <row r="2853" spans="1:12">
      <c r="A2853" t="s">
        <v>12</v>
      </c>
      <c r="B2853" t="s">
        <v>404</v>
      </c>
      <c r="C2853">
        <v>8</v>
      </c>
      <c r="D2853" t="s">
        <v>405</v>
      </c>
      <c r="E2853" t="s">
        <v>8609</v>
      </c>
      <c r="F2853" t="s">
        <v>8610</v>
      </c>
      <c r="G2853">
        <v>8365</v>
      </c>
      <c r="H2853" t="s">
        <v>8611</v>
      </c>
      <c r="I2853" t="s">
        <v>18</v>
      </c>
      <c r="J2853" t="s">
        <v>2478</v>
      </c>
      <c r="K2853" t="s">
        <v>559</v>
      </c>
      <c r="L2853" t="s">
        <v>688</v>
      </c>
    </row>
    <row r="2854" spans="1:12">
      <c r="A2854" t="s">
        <v>12</v>
      </c>
      <c r="B2854" t="s">
        <v>404</v>
      </c>
      <c r="C2854">
        <v>8</v>
      </c>
      <c r="D2854" t="s">
        <v>405</v>
      </c>
      <c r="E2854" t="s">
        <v>8612</v>
      </c>
      <c r="F2854" t="s">
        <v>8613</v>
      </c>
      <c r="G2854">
        <v>8487</v>
      </c>
      <c r="H2854" t="s">
        <v>8614</v>
      </c>
      <c r="I2854" t="s">
        <v>18</v>
      </c>
      <c r="J2854" t="s">
        <v>5865</v>
      </c>
      <c r="K2854" t="s">
        <v>3702</v>
      </c>
      <c r="L2854" t="s">
        <v>144</v>
      </c>
    </row>
    <row r="2855" spans="1:12">
      <c r="A2855" t="s">
        <v>12</v>
      </c>
      <c r="B2855" t="s">
        <v>404</v>
      </c>
      <c r="C2855">
        <v>8</v>
      </c>
      <c r="D2855" t="s">
        <v>405</v>
      </c>
      <c r="E2855" t="s">
        <v>8615</v>
      </c>
      <c r="F2855" t="s">
        <v>8616</v>
      </c>
      <c r="G2855">
        <v>8105</v>
      </c>
      <c r="H2855" t="s">
        <v>408</v>
      </c>
      <c r="I2855" t="s">
        <v>18</v>
      </c>
      <c r="J2855" t="s">
        <v>1141</v>
      </c>
      <c r="K2855" t="s">
        <v>4443</v>
      </c>
      <c r="L2855" t="s">
        <v>527</v>
      </c>
    </row>
    <row r="2856" spans="1:12">
      <c r="A2856" t="s">
        <v>12</v>
      </c>
      <c r="B2856" t="s">
        <v>404</v>
      </c>
      <c r="C2856">
        <v>8</v>
      </c>
      <c r="D2856" t="s">
        <v>405</v>
      </c>
      <c r="E2856" t="s">
        <v>8617</v>
      </c>
      <c r="F2856" t="s">
        <v>8618</v>
      </c>
      <c r="G2856">
        <v>8302</v>
      </c>
      <c r="H2856" t="s">
        <v>8619</v>
      </c>
      <c r="I2856" t="s">
        <v>18</v>
      </c>
      <c r="J2856" t="s">
        <v>2531</v>
      </c>
      <c r="K2856" t="s">
        <v>8620</v>
      </c>
      <c r="L2856" t="s">
        <v>527</v>
      </c>
    </row>
    <row r="2857" spans="1:12">
      <c r="A2857" t="s">
        <v>12</v>
      </c>
      <c r="B2857" t="s">
        <v>404</v>
      </c>
      <c r="C2857">
        <v>8</v>
      </c>
      <c r="D2857" t="s">
        <v>405</v>
      </c>
      <c r="E2857" t="s">
        <v>8621</v>
      </c>
      <c r="F2857" t="s">
        <v>8622</v>
      </c>
      <c r="G2857">
        <v>8362</v>
      </c>
      <c r="H2857" t="s">
        <v>8623</v>
      </c>
      <c r="I2857" t="s">
        <v>18</v>
      </c>
      <c r="J2857" t="s">
        <v>2064</v>
      </c>
      <c r="K2857" t="s">
        <v>186</v>
      </c>
      <c r="L2857" t="s">
        <v>116</v>
      </c>
    </row>
    <row r="2858" spans="1:12">
      <c r="A2858" t="s">
        <v>12</v>
      </c>
      <c r="B2858" t="s">
        <v>404</v>
      </c>
      <c r="C2858">
        <v>8</v>
      </c>
      <c r="D2858" t="s">
        <v>405</v>
      </c>
      <c r="E2858" t="s">
        <v>8624</v>
      </c>
      <c r="F2858" t="s">
        <v>8625</v>
      </c>
      <c r="G2858">
        <v>8409</v>
      </c>
      <c r="H2858" t="s">
        <v>5235</v>
      </c>
      <c r="I2858" t="s">
        <v>18</v>
      </c>
      <c r="J2858" t="s">
        <v>1247</v>
      </c>
      <c r="K2858" t="s">
        <v>3168</v>
      </c>
      <c r="L2858" t="s">
        <v>132</v>
      </c>
    </row>
    <row r="2859" spans="1:12">
      <c r="A2859" t="s">
        <v>12</v>
      </c>
      <c r="B2859" t="s">
        <v>404</v>
      </c>
      <c r="C2859">
        <v>8</v>
      </c>
      <c r="D2859" t="s">
        <v>405</v>
      </c>
      <c r="E2859" t="s">
        <v>8626</v>
      </c>
      <c r="F2859" t="s">
        <v>8627</v>
      </c>
      <c r="G2859">
        <v>8105</v>
      </c>
      <c r="H2859" t="s">
        <v>408</v>
      </c>
      <c r="I2859" t="s">
        <v>18</v>
      </c>
      <c r="J2859" t="s">
        <v>120</v>
      </c>
      <c r="K2859" t="s">
        <v>510</v>
      </c>
      <c r="L2859" t="s">
        <v>809</v>
      </c>
    </row>
    <row r="2860" spans="1:12">
      <c r="A2860" t="s">
        <v>12</v>
      </c>
      <c r="B2860" t="s">
        <v>404</v>
      </c>
      <c r="C2860">
        <v>8</v>
      </c>
      <c r="D2860" t="s">
        <v>405</v>
      </c>
      <c r="E2860" t="s">
        <v>8628</v>
      </c>
      <c r="F2860" t="s">
        <v>8629</v>
      </c>
      <c r="G2860">
        <v>8198</v>
      </c>
      <c r="H2860" t="s">
        <v>8630</v>
      </c>
      <c r="I2860" t="s">
        <v>18</v>
      </c>
      <c r="J2860" t="s">
        <v>976</v>
      </c>
      <c r="K2860" t="s">
        <v>7805</v>
      </c>
      <c r="L2860" t="s">
        <v>248</v>
      </c>
    </row>
    <row r="2861" spans="1:12">
      <c r="A2861" t="s">
        <v>12</v>
      </c>
      <c r="B2861" t="s">
        <v>404</v>
      </c>
      <c r="C2861">
        <v>8</v>
      </c>
      <c r="D2861" t="s">
        <v>405</v>
      </c>
      <c r="E2861" t="s">
        <v>8631</v>
      </c>
      <c r="F2861" t="s">
        <v>8632</v>
      </c>
      <c r="G2861">
        <v>8490</v>
      </c>
      <c r="H2861" t="s">
        <v>428</v>
      </c>
      <c r="I2861" t="s">
        <v>18</v>
      </c>
      <c r="J2861" t="s">
        <v>4492</v>
      </c>
      <c r="K2861" t="s">
        <v>4068</v>
      </c>
      <c r="L2861" t="s">
        <v>1410</v>
      </c>
    </row>
    <row r="2862" spans="1:12">
      <c r="A2862" t="s">
        <v>12</v>
      </c>
      <c r="B2862" t="s">
        <v>404</v>
      </c>
      <c r="C2862">
        <v>8</v>
      </c>
      <c r="D2862" t="s">
        <v>405</v>
      </c>
      <c r="E2862" t="s">
        <v>8633</v>
      </c>
      <c r="F2862" t="s">
        <v>8634</v>
      </c>
      <c r="G2862">
        <v>8090</v>
      </c>
      <c r="H2862" t="s">
        <v>8635</v>
      </c>
      <c r="I2862" t="s">
        <v>18</v>
      </c>
      <c r="J2862" t="s">
        <v>3841</v>
      </c>
      <c r="K2862" t="s">
        <v>6628</v>
      </c>
      <c r="L2862" t="s">
        <v>2148</v>
      </c>
    </row>
    <row r="2863" spans="1:12">
      <c r="A2863" t="s">
        <v>12</v>
      </c>
      <c r="B2863" t="s">
        <v>454</v>
      </c>
      <c r="C2863">
        <v>9</v>
      </c>
      <c r="D2863" t="s">
        <v>455</v>
      </c>
      <c r="E2863" t="s">
        <v>8636</v>
      </c>
      <c r="F2863" t="s">
        <v>8637</v>
      </c>
      <c r="G2863">
        <v>9032</v>
      </c>
      <c r="H2863" t="s">
        <v>8638</v>
      </c>
      <c r="I2863" t="s">
        <v>18</v>
      </c>
      <c r="J2863" t="s">
        <v>4332</v>
      </c>
      <c r="K2863" t="s">
        <v>1072</v>
      </c>
      <c r="L2863" t="s">
        <v>307</v>
      </c>
    </row>
    <row r="2864" spans="1:12">
      <c r="A2864" t="s">
        <v>12</v>
      </c>
      <c r="B2864" t="s">
        <v>454</v>
      </c>
      <c r="C2864">
        <v>9</v>
      </c>
      <c r="D2864" t="s">
        <v>455</v>
      </c>
      <c r="E2864" t="s">
        <v>8639</v>
      </c>
      <c r="F2864" t="s">
        <v>3409</v>
      </c>
      <c r="G2864">
        <v>9261</v>
      </c>
      <c r="H2864" t="s">
        <v>8640</v>
      </c>
      <c r="I2864" t="s">
        <v>48</v>
      </c>
      <c r="J2864" t="s">
        <v>2470</v>
      </c>
      <c r="K2864" t="s">
        <v>1781</v>
      </c>
      <c r="L2864" t="s">
        <v>2035</v>
      </c>
    </row>
    <row r="2865" spans="1:12">
      <c r="A2865" t="s">
        <v>12</v>
      </c>
      <c r="B2865" t="s">
        <v>404</v>
      </c>
      <c r="C2865">
        <v>10</v>
      </c>
      <c r="D2865" t="s">
        <v>481</v>
      </c>
      <c r="E2865" t="s">
        <v>8641</v>
      </c>
      <c r="F2865" t="s">
        <v>8642</v>
      </c>
      <c r="G2865">
        <v>10387</v>
      </c>
      <c r="H2865" t="s">
        <v>503</v>
      </c>
      <c r="I2865" t="s">
        <v>18</v>
      </c>
      <c r="J2865" t="s">
        <v>880</v>
      </c>
      <c r="K2865" t="s">
        <v>1822</v>
      </c>
      <c r="L2865" t="s">
        <v>237</v>
      </c>
    </row>
    <row r="2866" spans="1:12">
      <c r="A2866" t="s">
        <v>12</v>
      </c>
      <c r="B2866" t="s">
        <v>404</v>
      </c>
      <c r="C2866">
        <v>10</v>
      </c>
      <c r="D2866" t="s">
        <v>481</v>
      </c>
      <c r="E2866" t="s">
        <v>8643</v>
      </c>
      <c r="F2866" t="s">
        <v>8644</v>
      </c>
      <c r="G2866">
        <v>10387</v>
      </c>
      <c r="H2866" t="s">
        <v>503</v>
      </c>
      <c r="I2866" t="s">
        <v>48</v>
      </c>
      <c r="J2866" t="s">
        <v>300</v>
      </c>
      <c r="K2866" t="s">
        <v>1537</v>
      </c>
      <c r="L2866" t="s">
        <v>1872</v>
      </c>
    </row>
    <row r="2867" spans="1:12">
      <c r="A2867" t="s">
        <v>12</v>
      </c>
      <c r="B2867" t="s">
        <v>404</v>
      </c>
      <c r="C2867">
        <v>10</v>
      </c>
      <c r="D2867" t="s">
        <v>481</v>
      </c>
      <c r="E2867" t="s">
        <v>8645</v>
      </c>
      <c r="F2867" t="s">
        <v>8646</v>
      </c>
      <c r="G2867">
        <v>10233</v>
      </c>
      <c r="H2867" t="s">
        <v>8647</v>
      </c>
      <c r="I2867" t="s">
        <v>18</v>
      </c>
      <c r="J2867" t="s">
        <v>3352</v>
      </c>
      <c r="K2867" t="s">
        <v>167</v>
      </c>
      <c r="L2867" t="s">
        <v>150</v>
      </c>
    </row>
    <row r="2868" spans="1:12">
      <c r="A2868" t="s">
        <v>12</v>
      </c>
      <c r="B2868" t="s">
        <v>404</v>
      </c>
      <c r="C2868">
        <v>10</v>
      </c>
      <c r="D2868" t="s">
        <v>481</v>
      </c>
      <c r="E2868" t="s">
        <v>8648</v>
      </c>
      <c r="F2868" t="s">
        <v>2829</v>
      </c>
      <c r="G2868">
        <v>10323</v>
      </c>
      <c r="H2868" t="s">
        <v>497</v>
      </c>
      <c r="I2868" t="s">
        <v>18</v>
      </c>
      <c r="J2868" t="s">
        <v>201</v>
      </c>
      <c r="K2868" t="s">
        <v>812</v>
      </c>
      <c r="L2868" t="s">
        <v>1286</v>
      </c>
    </row>
    <row r="2869" spans="1:12">
      <c r="A2869" t="s">
        <v>12</v>
      </c>
      <c r="B2869" t="s">
        <v>404</v>
      </c>
      <c r="C2869">
        <v>10</v>
      </c>
      <c r="D2869" t="s">
        <v>481</v>
      </c>
      <c r="E2869" t="s">
        <v>8649</v>
      </c>
      <c r="F2869" t="s">
        <v>8650</v>
      </c>
      <c r="G2869">
        <v>10323</v>
      </c>
      <c r="H2869" t="s">
        <v>497</v>
      </c>
      <c r="I2869" t="s">
        <v>18</v>
      </c>
      <c r="J2869" t="s">
        <v>375</v>
      </c>
      <c r="K2869" t="s">
        <v>4526</v>
      </c>
      <c r="L2869" t="s">
        <v>276</v>
      </c>
    </row>
    <row r="2870" spans="1:12">
      <c r="A2870" t="s">
        <v>12</v>
      </c>
      <c r="B2870" t="s">
        <v>404</v>
      </c>
      <c r="C2870">
        <v>10</v>
      </c>
      <c r="D2870" t="s">
        <v>481</v>
      </c>
      <c r="E2870" t="s">
        <v>8651</v>
      </c>
      <c r="F2870" t="s">
        <v>8652</v>
      </c>
      <c r="G2870">
        <v>10297</v>
      </c>
      <c r="H2870" t="s">
        <v>8653</v>
      </c>
      <c r="I2870" t="s">
        <v>18</v>
      </c>
      <c r="J2870" t="s">
        <v>2982</v>
      </c>
      <c r="K2870" t="s">
        <v>813</v>
      </c>
      <c r="L2870" t="s">
        <v>1375</v>
      </c>
    </row>
    <row r="2871" spans="1:12">
      <c r="A2871" t="s">
        <v>12</v>
      </c>
      <c r="B2871" t="s">
        <v>511</v>
      </c>
      <c r="C2871">
        <v>11</v>
      </c>
      <c r="D2871" t="s">
        <v>512</v>
      </c>
      <c r="E2871" t="s">
        <v>8654</v>
      </c>
      <c r="F2871" t="s">
        <v>8655</v>
      </c>
      <c r="G2871">
        <v>11076</v>
      </c>
      <c r="H2871" t="s">
        <v>8656</v>
      </c>
      <c r="I2871" t="s">
        <v>18</v>
      </c>
      <c r="J2871" t="s">
        <v>1097</v>
      </c>
      <c r="K2871" t="s">
        <v>5392</v>
      </c>
      <c r="L2871" t="s">
        <v>757</v>
      </c>
    </row>
    <row r="2872" spans="1:12">
      <c r="A2872" t="s">
        <v>12</v>
      </c>
      <c r="B2872" t="s">
        <v>511</v>
      </c>
      <c r="C2872">
        <v>11</v>
      </c>
      <c r="D2872" t="s">
        <v>512</v>
      </c>
      <c r="E2872" t="s">
        <v>8657</v>
      </c>
      <c r="F2872" t="s">
        <v>4863</v>
      </c>
      <c r="G2872">
        <v>11206</v>
      </c>
      <c r="H2872" t="s">
        <v>8658</v>
      </c>
      <c r="I2872" t="s">
        <v>48</v>
      </c>
      <c r="J2872" t="s">
        <v>1048</v>
      </c>
      <c r="K2872" t="s">
        <v>836</v>
      </c>
      <c r="L2872" t="s">
        <v>1754</v>
      </c>
    </row>
    <row r="2873" spans="1:12">
      <c r="A2873" t="s">
        <v>12</v>
      </c>
      <c r="B2873" t="s">
        <v>511</v>
      </c>
      <c r="C2873">
        <v>11</v>
      </c>
      <c r="D2873" t="s">
        <v>512</v>
      </c>
      <c r="E2873" t="s">
        <v>8659</v>
      </c>
      <c r="F2873" t="s">
        <v>8660</v>
      </c>
      <c r="G2873">
        <v>11106</v>
      </c>
      <c r="H2873" t="s">
        <v>8661</v>
      </c>
      <c r="I2873" t="s">
        <v>18</v>
      </c>
      <c r="J2873" t="s">
        <v>8662</v>
      </c>
      <c r="K2873" t="s">
        <v>2431</v>
      </c>
      <c r="L2873" t="s">
        <v>1391</v>
      </c>
    </row>
    <row r="2874" spans="1:12">
      <c r="A2874" t="s">
        <v>12</v>
      </c>
      <c r="B2874" t="s">
        <v>511</v>
      </c>
      <c r="C2874">
        <v>11</v>
      </c>
      <c r="D2874" t="s">
        <v>512</v>
      </c>
      <c r="E2874" t="s">
        <v>8663</v>
      </c>
      <c r="F2874" t="s">
        <v>8664</v>
      </c>
      <c r="G2874">
        <v>11397</v>
      </c>
      <c r="H2874" t="s">
        <v>8665</v>
      </c>
      <c r="I2874" t="s">
        <v>18</v>
      </c>
      <c r="J2874" t="s">
        <v>3347</v>
      </c>
      <c r="K2874" t="s">
        <v>1279</v>
      </c>
      <c r="L2874" t="s">
        <v>225</v>
      </c>
    </row>
    <row r="2875" spans="1:12">
      <c r="A2875" t="s">
        <v>12</v>
      </c>
      <c r="B2875" t="s">
        <v>511</v>
      </c>
      <c r="C2875">
        <v>11</v>
      </c>
      <c r="D2875" t="s">
        <v>512</v>
      </c>
      <c r="E2875" t="s">
        <v>8666</v>
      </c>
      <c r="F2875" t="s">
        <v>8667</v>
      </c>
      <c r="G2875">
        <v>11304</v>
      </c>
      <c r="H2875" t="s">
        <v>8668</v>
      </c>
      <c r="I2875" t="s">
        <v>18</v>
      </c>
      <c r="J2875" t="s">
        <v>1328</v>
      </c>
      <c r="K2875" t="s">
        <v>1275</v>
      </c>
      <c r="L2875" t="s">
        <v>800</v>
      </c>
    </row>
    <row r="2876" spans="1:12">
      <c r="A2876" t="s">
        <v>12</v>
      </c>
      <c r="B2876" t="s">
        <v>511</v>
      </c>
      <c r="C2876">
        <v>11</v>
      </c>
      <c r="D2876" t="s">
        <v>512</v>
      </c>
      <c r="E2876" t="s">
        <v>8669</v>
      </c>
      <c r="F2876" t="s">
        <v>8670</v>
      </c>
      <c r="G2876">
        <v>11203</v>
      </c>
      <c r="H2876" t="s">
        <v>5313</v>
      </c>
      <c r="I2876" t="s">
        <v>18</v>
      </c>
      <c r="J2876" t="s">
        <v>3464</v>
      </c>
      <c r="K2876" t="s">
        <v>486</v>
      </c>
      <c r="L2876" t="s">
        <v>116</v>
      </c>
    </row>
    <row r="2877" spans="1:12">
      <c r="A2877" t="s">
        <v>12</v>
      </c>
      <c r="B2877" t="s">
        <v>511</v>
      </c>
      <c r="C2877">
        <v>11</v>
      </c>
      <c r="D2877" t="s">
        <v>512</v>
      </c>
      <c r="E2877" t="s">
        <v>8671</v>
      </c>
      <c r="F2877" t="s">
        <v>8672</v>
      </c>
      <c r="G2877">
        <v>11069</v>
      </c>
      <c r="H2877" t="s">
        <v>515</v>
      </c>
      <c r="I2877" t="s">
        <v>18</v>
      </c>
      <c r="J2877" t="s">
        <v>913</v>
      </c>
      <c r="K2877" t="s">
        <v>1777</v>
      </c>
      <c r="L2877" t="s">
        <v>1060</v>
      </c>
    </row>
    <row r="2878" spans="1:12">
      <c r="A2878" t="s">
        <v>12</v>
      </c>
      <c r="B2878" t="s">
        <v>511</v>
      </c>
      <c r="C2878">
        <v>11</v>
      </c>
      <c r="D2878" t="s">
        <v>512</v>
      </c>
      <c r="E2878" t="s">
        <v>8673</v>
      </c>
      <c r="F2878" t="s">
        <v>8674</v>
      </c>
      <c r="G2878">
        <v>11076</v>
      </c>
      <c r="H2878" t="s">
        <v>8656</v>
      </c>
      <c r="I2878" t="s">
        <v>18</v>
      </c>
      <c r="J2878" t="s">
        <v>1218</v>
      </c>
      <c r="K2878" t="s">
        <v>167</v>
      </c>
      <c r="L2878" t="s">
        <v>377</v>
      </c>
    </row>
    <row r="2879" spans="1:12">
      <c r="A2879" t="s">
        <v>12</v>
      </c>
      <c r="B2879" t="s">
        <v>454</v>
      </c>
      <c r="C2879">
        <v>12</v>
      </c>
      <c r="D2879" t="s">
        <v>537</v>
      </c>
      <c r="E2879" t="s">
        <v>8675</v>
      </c>
      <c r="F2879" t="s">
        <v>947</v>
      </c>
      <c r="G2879">
        <v>12052</v>
      </c>
      <c r="H2879" t="s">
        <v>5331</v>
      </c>
      <c r="I2879" t="s">
        <v>18</v>
      </c>
      <c r="J2879" t="s">
        <v>6357</v>
      </c>
      <c r="K2879" t="s">
        <v>547</v>
      </c>
      <c r="L2879" t="s">
        <v>90</v>
      </c>
    </row>
    <row r="2880" spans="1:12">
      <c r="A2880" t="s">
        <v>12</v>
      </c>
      <c r="B2880" t="s">
        <v>454</v>
      </c>
      <c r="C2880">
        <v>12</v>
      </c>
      <c r="D2880" t="s">
        <v>537</v>
      </c>
      <c r="E2880" t="s">
        <v>8676</v>
      </c>
      <c r="F2880" t="s">
        <v>488</v>
      </c>
      <c r="G2880">
        <v>12056</v>
      </c>
      <c r="H2880" t="s">
        <v>8677</v>
      </c>
      <c r="I2880" t="s">
        <v>18</v>
      </c>
      <c r="J2880" t="s">
        <v>2540</v>
      </c>
      <c r="K2880" t="s">
        <v>1533</v>
      </c>
      <c r="L2880" t="s">
        <v>1872</v>
      </c>
    </row>
    <row r="2881" spans="1:12">
      <c r="A2881" t="s">
        <v>12</v>
      </c>
      <c r="B2881" t="s">
        <v>454</v>
      </c>
      <c r="C2881">
        <v>12</v>
      </c>
      <c r="D2881" t="s">
        <v>537</v>
      </c>
      <c r="E2881" t="s">
        <v>8678</v>
      </c>
      <c r="F2881" t="s">
        <v>8679</v>
      </c>
      <c r="G2881">
        <v>12253</v>
      </c>
      <c r="H2881" t="s">
        <v>8680</v>
      </c>
      <c r="I2881" t="s">
        <v>48</v>
      </c>
      <c r="J2881" t="s">
        <v>89</v>
      </c>
      <c r="K2881" t="s">
        <v>230</v>
      </c>
      <c r="L2881" t="s">
        <v>2066</v>
      </c>
    </row>
    <row r="2882" spans="1:12">
      <c r="A2882" t="s">
        <v>12</v>
      </c>
      <c r="B2882" t="s">
        <v>454</v>
      </c>
      <c r="C2882">
        <v>12</v>
      </c>
      <c r="D2882" t="s">
        <v>537</v>
      </c>
      <c r="E2882" t="s">
        <v>8681</v>
      </c>
      <c r="F2882" t="s">
        <v>379</v>
      </c>
      <c r="G2882">
        <v>12056</v>
      </c>
      <c r="H2882" t="s">
        <v>8677</v>
      </c>
      <c r="I2882" t="s">
        <v>48</v>
      </c>
      <c r="J2882" t="s">
        <v>4097</v>
      </c>
      <c r="K2882" t="s">
        <v>2169</v>
      </c>
      <c r="L2882" t="s">
        <v>809</v>
      </c>
    </row>
    <row r="2883" spans="1:12">
      <c r="A2883" t="s">
        <v>12</v>
      </c>
      <c r="B2883" t="s">
        <v>454</v>
      </c>
      <c r="C2883">
        <v>12</v>
      </c>
      <c r="D2883" t="s">
        <v>537</v>
      </c>
      <c r="E2883" t="s">
        <v>8682</v>
      </c>
      <c r="F2883" t="s">
        <v>1368</v>
      </c>
      <c r="G2883">
        <v>12057</v>
      </c>
      <c r="H2883" t="s">
        <v>8683</v>
      </c>
      <c r="I2883" t="s">
        <v>48</v>
      </c>
      <c r="J2883" t="s">
        <v>2603</v>
      </c>
      <c r="K2883" t="s">
        <v>532</v>
      </c>
      <c r="L2883" t="s">
        <v>728</v>
      </c>
    </row>
    <row r="2884" spans="1:12">
      <c r="A2884" t="s">
        <v>12</v>
      </c>
      <c r="B2884" t="s">
        <v>454</v>
      </c>
      <c r="C2884">
        <v>12</v>
      </c>
      <c r="D2884" t="s">
        <v>537</v>
      </c>
      <c r="E2884" t="s">
        <v>8684</v>
      </c>
      <c r="F2884" t="s">
        <v>2915</v>
      </c>
      <c r="G2884">
        <v>12105</v>
      </c>
      <c r="H2884" t="s">
        <v>8685</v>
      </c>
      <c r="I2884" t="s">
        <v>48</v>
      </c>
      <c r="J2884" t="s">
        <v>344</v>
      </c>
      <c r="K2884" t="s">
        <v>2543</v>
      </c>
      <c r="L2884" t="s">
        <v>2141</v>
      </c>
    </row>
    <row r="2885" spans="1:12">
      <c r="A2885" t="s">
        <v>12</v>
      </c>
      <c r="B2885" t="s">
        <v>454</v>
      </c>
      <c r="C2885">
        <v>12</v>
      </c>
      <c r="D2885" t="s">
        <v>537</v>
      </c>
      <c r="E2885" t="s">
        <v>8686</v>
      </c>
      <c r="F2885" t="s">
        <v>46</v>
      </c>
      <c r="G2885">
        <v>12138</v>
      </c>
      <c r="H2885" t="s">
        <v>8687</v>
      </c>
      <c r="I2885" t="s">
        <v>48</v>
      </c>
      <c r="J2885" t="s">
        <v>2293</v>
      </c>
      <c r="K2885" t="s">
        <v>891</v>
      </c>
      <c r="L2885" t="s">
        <v>2746</v>
      </c>
    </row>
    <row r="2886" spans="1:12">
      <c r="A2886" t="s">
        <v>12</v>
      </c>
      <c r="B2886" t="s">
        <v>454</v>
      </c>
      <c r="C2886">
        <v>12</v>
      </c>
      <c r="D2886" t="s">
        <v>537</v>
      </c>
      <c r="E2886" t="s">
        <v>8688</v>
      </c>
      <c r="F2886" t="s">
        <v>613</v>
      </c>
      <c r="G2886">
        <v>12202</v>
      </c>
      <c r="H2886" t="s">
        <v>5341</v>
      </c>
      <c r="I2886" t="s">
        <v>18</v>
      </c>
      <c r="J2886" t="s">
        <v>2611</v>
      </c>
      <c r="K2886" t="s">
        <v>2925</v>
      </c>
      <c r="L2886" t="s">
        <v>472</v>
      </c>
    </row>
    <row r="2887" spans="1:12">
      <c r="A2887" t="s">
        <v>12</v>
      </c>
      <c r="B2887" t="s">
        <v>218</v>
      </c>
      <c r="C2887">
        <v>13</v>
      </c>
      <c r="D2887" t="s">
        <v>582</v>
      </c>
      <c r="E2887" t="s">
        <v>8689</v>
      </c>
      <c r="F2887" t="s">
        <v>8690</v>
      </c>
      <c r="G2887">
        <v>13046</v>
      </c>
      <c r="H2887" t="s">
        <v>8691</v>
      </c>
      <c r="I2887" t="s">
        <v>18</v>
      </c>
      <c r="J2887" t="s">
        <v>6651</v>
      </c>
      <c r="K2887" t="s">
        <v>7134</v>
      </c>
      <c r="L2887" t="s">
        <v>746</v>
      </c>
    </row>
    <row r="2888" spans="1:12">
      <c r="A2888" t="s">
        <v>12</v>
      </c>
      <c r="B2888" t="s">
        <v>218</v>
      </c>
      <c r="C2888">
        <v>13</v>
      </c>
      <c r="D2888" t="s">
        <v>582</v>
      </c>
      <c r="E2888" t="s">
        <v>8692</v>
      </c>
      <c r="F2888" t="s">
        <v>8693</v>
      </c>
      <c r="G2888">
        <v>13209</v>
      </c>
      <c r="H2888" t="s">
        <v>640</v>
      </c>
      <c r="I2888" t="s">
        <v>18</v>
      </c>
      <c r="J2888" t="s">
        <v>435</v>
      </c>
      <c r="K2888" t="s">
        <v>1936</v>
      </c>
      <c r="L2888" t="s">
        <v>208</v>
      </c>
    </row>
    <row r="2889" spans="1:12">
      <c r="A2889" t="s">
        <v>12</v>
      </c>
      <c r="B2889" t="s">
        <v>218</v>
      </c>
      <c r="C2889">
        <v>13</v>
      </c>
      <c r="D2889" t="s">
        <v>582</v>
      </c>
      <c r="E2889" t="s">
        <v>8694</v>
      </c>
      <c r="F2889" t="s">
        <v>1368</v>
      </c>
      <c r="G2889">
        <v>13005</v>
      </c>
      <c r="H2889" t="s">
        <v>8695</v>
      </c>
      <c r="I2889" t="s">
        <v>48</v>
      </c>
      <c r="J2889" t="s">
        <v>875</v>
      </c>
      <c r="K2889" t="s">
        <v>1636</v>
      </c>
      <c r="L2889" t="s">
        <v>1872</v>
      </c>
    </row>
    <row r="2890" spans="1:12">
      <c r="A2890" t="s">
        <v>12</v>
      </c>
      <c r="B2890" t="s">
        <v>218</v>
      </c>
      <c r="C2890">
        <v>13</v>
      </c>
      <c r="D2890" t="s">
        <v>582</v>
      </c>
      <c r="E2890" t="s">
        <v>8696</v>
      </c>
      <c r="F2890" t="s">
        <v>1373</v>
      </c>
      <c r="G2890">
        <v>13208</v>
      </c>
      <c r="H2890" t="s">
        <v>720</v>
      </c>
      <c r="I2890" t="s">
        <v>48</v>
      </c>
      <c r="J2890" t="s">
        <v>2850</v>
      </c>
      <c r="K2890" t="s">
        <v>1299</v>
      </c>
      <c r="L2890" t="s">
        <v>935</v>
      </c>
    </row>
    <row r="2891" spans="1:12">
      <c r="A2891" t="s">
        <v>12</v>
      </c>
      <c r="B2891" t="s">
        <v>218</v>
      </c>
      <c r="C2891">
        <v>13</v>
      </c>
      <c r="D2891" t="s">
        <v>582</v>
      </c>
      <c r="E2891" t="s">
        <v>8697</v>
      </c>
      <c r="F2891" t="s">
        <v>8698</v>
      </c>
      <c r="G2891">
        <v>13083</v>
      </c>
      <c r="H2891" t="s">
        <v>8699</v>
      </c>
      <c r="I2891" t="s">
        <v>48</v>
      </c>
      <c r="J2891" t="s">
        <v>787</v>
      </c>
      <c r="K2891" t="s">
        <v>4251</v>
      </c>
      <c r="L2891" t="s">
        <v>57</v>
      </c>
    </row>
    <row r="2892" spans="1:12">
      <c r="A2892" t="s">
        <v>12</v>
      </c>
      <c r="B2892" t="s">
        <v>218</v>
      </c>
      <c r="C2892">
        <v>13</v>
      </c>
      <c r="D2892" t="s">
        <v>582</v>
      </c>
      <c r="E2892" t="s">
        <v>8700</v>
      </c>
      <c r="F2892" t="s">
        <v>4220</v>
      </c>
      <c r="G2892">
        <v>13108</v>
      </c>
      <c r="H2892" t="s">
        <v>8701</v>
      </c>
      <c r="I2892" t="s">
        <v>48</v>
      </c>
      <c r="J2892" t="s">
        <v>2145</v>
      </c>
      <c r="K2892" t="s">
        <v>1138</v>
      </c>
      <c r="L2892" t="s">
        <v>197</v>
      </c>
    </row>
    <row r="2893" spans="1:12">
      <c r="A2893" t="s">
        <v>12</v>
      </c>
      <c r="B2893" t="s">
        <v>218</v>
      </c>
      <c r="C2893">
        <v>13</v>
      </c>
      <c r="D2893" t="s">
        <v>582</v>
      </c>
      <c r="E2893" t="s">
        <v>8702</v>
      </c>
      <c r="F2893" t="s">
        <v>8703</v>
      </c>
      <c r="G2893">
        <v>13209</v>
      </c>
      <c r="H2893" t="s">
        <v>640</v>
      </c>
      <c r="I2893" t="s">
        <v>18</v>
      </c>
      <c r="J2893" t="s">
        <v>1717</v>
      </c>
      <c r="K2893" t="s">
        <v>1878</v>
      </c>
      <c r="L2893" t="s">
        <v>1355</v>
      </c>
    </row>
    <row r="2894" spans="1:12">
      <c r="A2894" t="s">
        <v>12</v>
      </c>
      <c r="B2894" t="s">
        <v>218</v>
      </c>
      <c r="C2894">
        <v>13</v>
      </c>
      <c r="D2894" t="s">
        <v>582</v>
      </c>
      <c r="E2894" t="s">
        <v>8704</v>
      </c>
      <c r="F2894" t="s">
        <v>8705</v>
      </c>
      <c r="G2894">
        <v>13216</v>
      </c>
      <c r="H2894" t="s">
        <v>8706</v>
      </c>
      <c r="I2894" t="s">
        <v>18</v>
      </c>
      <c r="J2894" t="s">
        <v>4636</v>
      </c>
      <c r="K2894" t="s">
        <v>8707</v>
      </c>
      <c r="L2894" t="s">
        <v>8708</v>
      </c>
    </row>
    <row r="2895" spans="1:12">
      <c r="A2895" t="s">
        <v>12</v>
      </c>
      <c r="B2895" t="s">
        <v>218</v>
      </c>
      <c r="C2895">
        <v>13</v>
      </c>
      <c r="D2895" t="s">
        <v>582</v>
      </c>
      <c r="E2895" t="s">
        <v>8709</v>
      </c>
      <c r="F2895" t="s">
        <v>2457</v>
      </c>
      <c r="G2895">
        <v>13054</v>
      </c>
      <c r="H2895" t="s">
        <v>5370</v>
      </c>
      <c r="I2895" t="s">
        <v>18</v>
      </c>
      <c r="J2895" t="s">
        <v>1703</v>
      </c>
      <c r="K2895" t="s">
        <v>447</v>
      </c>
      <c r="L2895" t="s">
        <v>461</v>
      </c>
    </row>
    <row r="2896" spans="1:12">
      <c r="A2896" t="s">
        <v>12</v>
      </c>
      <c r="B2896" t="s">
        <v>218</v>
      </c>
      <c r="C2896">
        <v>13</v>
      </c>
      <c r="D2896" t="s">
        <v>582</v>
      </c>
      <c r="E2896" t="s">
        <v>8710</v>
      </c>
      <c r="F2896" t="s">
        <v>304</v>
      </c>
      <c r="G2896">
        <v>13004</v>
      </c>
      <c r="H2896" t="s">
        <v>645</v>
      </c>
      <c r="I2896" t="s">
        <v>18</v>
      </c>
      <c r="J2896" t="s">
        <v>8711</v>
      </c>
      <c r="K2896" t="s">
        <v>4148</v>
      </c>
      <c r="L2896" t="s">
        <v>1410</v>
      </c>
    </row>
    <row r="2897" spans="1:12">
      <c r="A2897" t="s">
        <v>12</v>
      </c>
      <c r="B2897" t="s">
        <v>218</v>
      </c>
      <c r="C2897">
        <v>13</v>
      </c>
      <c r="D2897" t="s">
        <v>582</v>
      </c>
      <c r="E2897" t="s">
        <v>8712</v>
      </c>
      <c r="F2897" t="s">
        <v>8713</v>
      </c>
      <c r="G2897">
        <v>13005</v>
      </c>
      <c r="H2897" t="s">
        <v>8695</v>
      </c>
      <c r="I2897" t="s">
        <v>18</v>
      </c>
      <c r="J2897" t="s">
        <v>7188</v>
      </c>
      <c r="K2897" t="s">
        <v>966</v>
      </c>
      <c r="L2897" t="s">
        <v>3658</v>
      </c>
    </row>
    <row r="2898" spans="1:12">
      <c r="A2898" t="s">
        <v>12</v>
      </c>
      <c r="B2898" t="s">
        <v>218</v>
      </c>
      <c r="C2898">
        <v>13</v>
      </c>
      <c r="D2898" t="s">
        <v>582</v>
      </c>
      <c r="E2898" t="s">
        <v>8714</v>
      </c>
      <c r="F2898" t="s">
        <v>8715</v>
      </c>
      <c r="G2898">
        <v>13041</v>
      </c>
      <c r="H2898" t="s">
        <v>5373</v>
      </c>
      <c r="I2898" t="s">
        <v>18</v>
      </c>
      <c r="J2898" t="s">
        <v>2246</v>
      </c>
      <c r="K2898" t="s">
        <v>2147</v>
      </c>
      <c r="L2898" t="s">
        <v>61</v>
      </c>
    </row>
    <row r="2899" spans="1:12">
      <c r="A2899" t="s">
        <v>12</v>
      </c>
      <c r="B2899" t="s">
        <v>218</v>
      </c>
      <c r="C2899">
        <v>13</v>
      </c>
      <c r="D2899" t="s">
        <v>582</v>
      </c>
      <c r="E2899" t="s">
        <v>8716</v>
      </c>
      <c r="F2899" t="s">
        <v>2229</v>
      </c>
      <c r="G2899">
        <v>13215</v>
      </c>
      <c r="H2899" t="s">
        <v>624</v>
      </c>
      <c r="I2899" t="s">
        <v>18</v>
      </c>
      <c r="J2899" t="s">
        <v>3122</v>
      </c>
      <c r="K2899" t="s">
        <v>8717</v>
      </c>
      <c r="L2899" t="s">
        <v>723</v>
      </c>
    </row>
    <row r="2900" spans="1:12">
      <c r="A2900" t="s">
        <v>12</v>
      </c>
      <c r="B2900" t="s">
        <v>218</v>
      </c>
      <c r="C2900">
        <v>13</v>
      </c>
      <c r="D2900" t="s">
        <v>582</v>
      </c>
      <c r="E2900" t="s">
        <v>8718</v>
      </c>
      <c r="F2900" t="s">
        <v>8719</v>
      </c>
      <c r="G2900">
        <v>13004</v>
      </c>
      <c r="H2900" t="s">
        <v>645</v>
      </c>
      <c r="I2900" t="s">
        <v>18</v>
      </c>
      <c r="J2900" t="s">
        <v>65</v>
      </c>
      <c r="K2900" t="s">
        <v>966</v>
      </c>
      <c r="L2900" t="s">
        <v>448</v>
      </c>
    </row>
    <row r="2901" spans="1:12">
      <c r="A2901" t="s">
        <v>12</v>
      </c>
      <c r="B2901" t="s">
        <v>218</v>
      </c>
      <c r="C2901">
        <v>13</v>
      </c>
      <c r="D2901" t="s">
        <v>582</v>
      </c>
      <c r="E2901" t="s">
        <v>8720</v>
      </c>
      <c r="F2901" t="s">
        <v>8721</v>
      </c>
      <c r="G2901">
        <v>13001</v>
      </c>
      <c r="H2901" t="s">
        <v>619</v>
      </c>
      <c r="I2901" t="s">
        <v>18</v>
      </c>
      <c r="J2901" t="s">
        <v>3741</v>
      </c>
      <c r="K2901" t="s">
        <v>3956</v>
      </c>
      <c r="L2901" t="s">
        <v>1588</v>
      </c>
    </row>
    <row r="2902" spans="1:12">
      <c r="A2902" t="s">
        <v>12</v>
      </c>
      <c r="B2902" t="s">
        <v>218</v>
      </c>
      <c r="C2902">
        <v>13</v>
      </c>
      <c r="D2902" t="s">
        <v>582</v>
      </c>
      <c r="E2902" t="s">
        <v>8722</v>
      </c>
      <c r="F2902" t="s">
        <v>8723</v>
      </c>
      <c r="G2902">
        <v>13214</v>
      </c>
      <c r="H2902" t="s">
        <v>764</v>
      </c>
      <c r="I2902" t="s">
        <v>18</v>
      </c>
      <c r="J2902" t="s">
        <v>429</v>
      </c>
      <c r="K2902" t="s">
        <v>8724</v>
      </c>
      <c r="L2902" t="s">
        <v>4032</v>
      </c>
    </row>
    <row r="2903" spans="1:12">
      <c r="A2903" t="s">
        <v>12</v>
      </c>
      <c r="B2903" t="s">
        <v>218</v>
      </c>
      <c r="C2903">
        <v>13</v>
      </c>
      <c r="D2903" t="s">
        <v>582</v>
      </c>
      <c r="E2903" t="s">
        <v>8725</v>
      </c>
      <c r="F2903" t="s">
        <v>134</v>
      </c>
      <c r="G2903">
        <v>13056</v>
      </c>
      <c r="H2903" t="s">
        <v>653</v>
      </c>
      <c r="I2903" t="s">
        <v>18</v>
      </c>
      <c r="J2903" t="s">
        <v>3461</v>
      </c>
      <c r="K2903" t="s">
        <v>3168</v>
      </c>
      <c r="L2903" t="s">
        <v>461</v>
      </c>
    </row>
    <row r="2904" spans="1:12">
      <c r="A2904" t="s">
        <v>12</v>
      </c>
      <c r="B2904" t="s">
        <v>218</v>
      </c>
      <c r="C2904">
        <v>13</v>
      </c>
      <c r="D2904" t="s">
        <v>582</v>
      </c>
      <c r="E2904" t="s">
        <v>8726</v>
      </c>
      <c r="F2904" t="s">
        <v>8727</v>
      </c>
      <c r="G2904">
        <v>13067</v>
      </c>
      <c r="H2904" t="s">
        <v>8728</v>
      </c>
      <c r="I2904" t="s">
        <v>18</v>
      </c>
      <c r="J2904" t="s">
        <v>8729</v>
      </c>
      <c r="K2904" t="s">
        <v>1040</v>
      </c>
      <c r="L2904" t="s">
        <v>282</v>
      </c>
    </row>
    <row r="2905" spans="1:12">
      <c r="A2905" t="s">
        <v>12</v>
      </c>
      <c r="B2905" t="s">
        <v>218</v>
      </c>
      <c r="C2905">
        <v>13</v>
      </c>
      <c r="D2905" t="s">
        <v>582</v>
      </c>
      <c r="E2905" t="s">
        <v>8730</v>
      </c>
      <c r="F2905" t="s">
        <v>3941</v>
      </c>
      <c r="G2905">
        <v>13213</v>
      </c>
      <c r="H2905" t="s">
        <v>603</v>
      </c>
      <c r="I2905" t="s">
        <v>18</v>
      </c>
      <c r="J2905" t="s">
        <v>452</v>
      </c>
      <c r="K2905" t="s">
        <v>4996</v>
      </c>
      <c r="L2905" t="s">
        <v>2141</v>
      </c>
    </row>
    <row r="2906" spans="1:12">
      <c r="A2906" t="s">
        <v>12</v>
      </c>
      <c r="B2906" t="s">
        <v>218</v>
      </c>
      <c r="C2906">
        <v>13</v>
      </c>
      <c r="D2906" t="s">
        <v>582</v>
      </c>
      <c r="E2906" t="s">
        <v>8731</v>
      </c>
      <c r="F2906" t="s">
        <v>8732</v>
      </c>
      <c r="G2906">
        <v>13078</v>
      </c>
      <c r="H2906" t="s">
        <v>8733</v>
      </c>
      <c r="I2906" t="s">
        <v>18</v>
      </c>
      <c r="J2906" t="s">
        <v>2111</v>
      </c>
      <c r="K2906" t="s">
        <v>7193</v>
      </c>
      <c r="L2906" t="s">
        <v>2148</v>
      </c>
    </row>
    <row r="2907" spans="1:12">
      <c r="A2907" t="s">
        <v>12</v>
      </c>
      <c r="B2907" t="s">
        <v>218</v>
      </c>
      <c r="C2907">
        <v>13</v>
      </c>
      <c r="D2907" t="s">
        <v>582</v>
      </c>
      <c r="E2907" t="s">
        <v>8734</v>
      </c>
      <c r="F2907" t="s">
        <v>8735</v>
      </c>
      <c r="G2907">
        <v>13063</v>
      </c>
      <c r="H2907" t="s">
        <v>696</v>
      </c>
      <c r="I2907" t="s">
        <v>18</v>
      </c>
      <c r="J2907" t="s">
        <v>1108</v>
      </c>
      <c r="K2907" t="s">
        <v>6171</v>
      </c>
      <c r="L2907" t="s">
        <v>3160</v>
      </c>
    </row>
    <row r="2908" spans="1:12">
      <c r="A2908" t="s">
        <v>12</v>
      </c>
      <c r="B2908" t="s">
        <v>218</v>
      </c>
      <c r="C2908">
        <v>13</v>
      </c>
      <c r="D2908" t="s">
        <v>582</v>
      </c>
      <c r="E2908" t="s">
        <v>8736</v>
      </c>
      <c r="F2908" t="s">
        <v>8737</v>
      </c>
      <c r="G2908">
        <v>13117</v>
      </c>
      <c r="H2908" t="s">
        <v>676</v>
      </c>
      <c r="I2908" t="s">
        <v>18</v>
      </c>
      <c r="J2908" t="s">
        <v>6441</v>
      </c>
      <c r="K2908" t="s">
        <v>2680</v>
      </c>
      <c r="L2908" t="s">
        <v>1995</v>
      </c>
    </row>
    <row r="2909" spans="1:12">
      <c r="A2909" t="s">
        <v>12</v>
      </c>
      <c r="B2909" t="s">
        <v>218</v>
      </c>
      <c r="C2909">
        <v>13</v>
      </c>
      <c r="D2909" t="s">
        <v>582</v>
      </c>
      <c r="E2909" t="s">
        <v>8738</v>
      </c>
      <c r="F2909" t="s">
        <v>8739</v>
      </c>
      <c r="G2909">
        <v>13005</v>
      </c>
      <c r="H2909" t="s">
        <v>8695</v>
      </c>
      <c r="I2909" t="s">
        <v>18</v>
      </c>
      <c r="J2909" t="s">
        <v>6448</v>
      </c>
      <c r="K2909" t="s">
        <v>1227</v>
      </c>
      <c r="L2909" t="s">
        <v>287</v>
      </c>
    </row>
    <row r="2910" spans="1:12">
      <c r="A2910" t="s">
        <v>12</v>
      </c>
      <c r="B2910" t="s">
        <v>218</v>
      </c>
      <c r="C2910">
        <v>13</v>
      </c>
      <c r="D2910" t="s">
        <v>582</v>
      </c>
      <c r="E2910" t="s">
        <v>8740</v>
      </c>
      <c r="F2910" t="s">
        <v>8741</v>
      </c>
      <c r="G2910">
        <v>13214</v>
      </c>
      <c r="H2910" t="s">
        <v>764</v>
      </c>
      <c r="I2910" t="s">
        <v>18</v>
      </c>
      <c r="J2910" t="s">
        <v>1417</v>
      </c>
      <c r="K2910" t="s">
        <v>8742</v>
      </c>
      <c r="L2910" t="s">
        <v>1734</v>
      </c>
    </row>
    <row r="2911" spans="1:12">
      <c r="A2911" t="s">
        <v>12</v>
      </c>
      <c r="B2911" t="s">
        <v>218</v>
      </c>
      <c r="C2911">
        <v>13</v>
      </c>
      <c r="D2911" t="s">
        <v>582</v>
      </c>
      <c r="E2911" t="s">
        <v>8743</v>
      </c>
      <c r="F2911" t="s">
        <v>8744</v>
      </c>
      <c r="G2911">
        <v>13026</v>
      </c>
      <c r="H2911" t="s">
        <v>8745</v>
      </c>
      <c r="I2911" t="s">
        <v>18</v>
      </c>
      <c r="J2911" t="s">
        <v>1184</v>
      </c>
      <c r="K2911" t="s">
        <v>846</v>
      </c>
      <c r="L2911" t="s">
        <v>1872</v>
      </c>
    </row>
    <row r="2912" spans="1:12">
      <c r="A2912" t="s">
        <v>12</v>
      </c>
      <c r="B2912" t="s">
        <v>218</v>
      </c>
      <c r="C2912">
        <v>13</v>
      </c>
      <c r="D2912" t="s">
        <v>582</v>
      </c>
      <c r="E2912" t="s">
        <v>8746</v>
      </c>
      <c r="F2912" t="s">
        <v>8747</v>
      </c>
      <c r="G2912">
        <v>13056</v>
      </c>
      <c r="H2912" t="s">
        <v>653</v>
      </c>
      <c r="I2912" t="s">
        <v>18</v>
      </c>
      <c r="J2912" t="s">
        <v>3943</v>
      </c>
      <c r="K2912" t="s">
        <v>486</v>
      </c>
      <c r="L2912" t="s">
        <v>90</v>
      </c>
    </row>
    <row r="2913" spans="1:12">
      <c r="A2913" t="s">
        <v>12</v>
      </c>
      <c r="B2913" t="s">
        <v>218</v>
      </c>
      <c r="C2913">
        <v>13</v>
      </c>
      <c r="D2913" t="s">
        <v>582</v>
      </c>
      <c r="E2913" t="s">
        <v>8748</v>
      </c>
      <c r="F2913" t="s">
        <v>8749</v>
      </c>
      <c r="G2913">
        <v>13001</v>
      </c>
      <c r="H2913" t="s">
        <v>619</v>
      </c>
      <c r="I2913" t="s">
        <v>18</v>
      </c>
      <c r="J2913" t="s">
        <v>4208</v>
      </c>
      <c r="K2913" t="s">
        <v>1219</v>
      </c>
      <c r="L2913" t="s">
        <v>3713</v>
      </c>
    </row>
    <row r="2914" spans="1:12">
      <c r="A2914" t="s">
        <v>12</v>
      </c>
      <c r="B2914" t="s">
        <v>218</v>
      </c>
      <c r="C2914">
        <v>13</v>
      </c>
      <c r="D2914" t="s">
        <v>582</v>
      </c>
      <c r="E2914" t="s">
        <v>8750</v>
      </c>
      <c r="F2914" t="s">
        <v>8751</v>
      </c>
      <c r="G2914">
        <v>13100</v>
      </c>
      <c r="H2914" t="s">
        <v>8752</v>
      </c>
      <c r="I2914" t="s">
        <v>18</v>
      </c>
      <c r="J2914" t="s">
        <v>25</v>
      </c>
      <c r="K2914" t="s">
        <v>1309</v>
      </c>
      <c r="L2914" t="s">
        <v>341</v>
      </c>
    </row>
    <row r="2915" spans="1:12">
      <c r="A2915" t="s">
        <v>12</v>
      </c>
      <c r="B2915" t="s">
        <v>218</v>
      </c>
      <c r="C2915">
        <v>13</v>
      </c>
      <c r="D2915" t="s">
        <v>582</v>
      </c>
      <c r="E2915" t="s">
        <v>8753</v>
      </c>
      <c r="F2915" t="s">
        <v>8754</v>
      </c>
      <c r="G2915">
        <v>13103</v>
      </c>
      <c r="H2915" t="s">
        <v>614</v>
      </c>
      <c r="I2915" t="s">
        <v>48</v>
      </c>
      <c r="J2915" t="s">
        <v>1122</v>
      </c>
      <c r="K2915" t="s">
        <v>4470</v>
      </c>
      <c r="L2915" t="s">
        <v>1817</v>
      </c>
    </row>
    <row r="2916" spans="1:12">
      <c r="A2916" t="s">
        <v>12</v>
      </c>
      <c r="B2916" t="s">
        <v>218</v>
      </c>
      <c r="C2916">
        <v>13</v>
      </c>
      <c r="D2916" t="s">
        <v>582</v>
      </c>
      <c r="E2916" t="s">
        <v>8755</v>
      </c>
      <c r="F2916" t="s">
        <v>1368</v>
      </c>
      <c r="G2916">
        <v>13054</v>
      </c>
      <c r="H2916" t="s">
        <v>5370</v>
      </c>
      <c r="I2916" t="s">
        <v>48</v>
      </c>
      <c r="J2916" t="s">
        <v>6067</v>
      </c>
      <c r="K2916" t="s">
        <v>4658</v>
      </c>
      <c r="L2916" t="s">
        <v>728</v>
      </c>
    </row>
    <row r="2917" spans="1:12">
      <c r="A2917" t="s">
        <v>12</v>
      </c>
      <c r="B2917" t="s">
        <v>218</v>
      </c>
      <c r="C2917">
        <v>13</v>
      </c>
      <c r="D2917" t="s">
        <v>582</v>
      </c>
      <c r="E2917" t="s">
        <v>8756</v>
      </c>
      <c r="F2917" t="s">
        <v>8757</v>
      </c>
      <c r="G2917">
        <v>13001</v>
      </c>
      <c r="H2917" t="s">
        <v>619</v>
      </c>
      <c r="I2917" t="s">
        <v>48</v>
      </c>
      <c r="J2917" t="s">
        <v>6357</v>
      </c>
      <c r="K2917" t="s">
        <v>8078</v>
      </c>
      <c r="L2917" t="s">
        <v>44</v>
      </c>
    </row>
    <row r="2918" spans="1:12">
      <c r="A2918" t="s">
        <v>12</v>
      </c>
      <c r="B2918" t="s">
        <v>218</v>
      </c>
      <c r="C2918">
        <v>13</v>
      </c>
      <c r="D2918" t="s">
        <v>582</v>
      </c>
      <c r="E2918" t="s">
        <v>8758</v>
      </c>
      <c r="F2918" t="s">
        <v>8759</v>
      </c>
      <c r="G2918">
        <v>13214</v>
      </c>
      <c r="H2918" t="s">
        <v>764</v>
      </c>
      <c r="I2918" t="s">
        <v>48</v>
      </c>
      <c r="J2918" t="s">
        <v>2628</v>
      </c>
      <c r="K2918" t="s">
        <v>2680</v>
      </c>
      <c r="L2918" t="s">
        <v>1754</v>
      </c>
    </row>
    <row r="2919" spans="1:12">
      <c r="A2919" t="s">
        <v>12</v>
      </c>
      <c r="B2919" t="s">
        <v>218</v>
      </c>
      <c r="C2919">
        <v>13</v>
      </c>
      <c r="D2919" t="s">
        <v>582</v>
      </c>
      <c r="E2919" t="s">
        <v>8760</v>
      </c>
      <c r="F2919" t="s">
        <v>6111</v>
      </c>
      <c r="G2919">
        <v>13082</v>
      </c>
      <c r="H2919" t="s">
        <v>8761</v>
      </c>
      <c r="I2919" t="s">
        <v>18</v>
      </c>
      <c r="J2919" t="s">
        <v>702</v>
      </c>
      <c r="K2919" t="s">
        <v>3712</v>
      </c>
      <c r="L2919" t="s">
        <v>1375</v>
      </c>
    </row>
    <row r="2920" spans="1:12">
      <c r="A2920" t="s">
        <v>12</v>
      </c>
      <c r="B2920" t="s">
        <v>218</v>
      </c>
      <c r="C2920">
        <v>13</v>
      </c>
      <c r="D2920" t="s">
        <v>582</v>
      </c>
      <c r="E2920" t="s">
        <v>8762</v>
      </c>
      <c r="F2920" t="s">
        <v>5140</v>
      </c>
      <c r="G2920">
        <v>13042</v>
      </c>
      <c r="H2920" t="s">
        <v>8763</v>
      </c>
      <c r="I2920" t="s">
        <v>18</v>
      </c>
      <c r="J2920" t="s">
        <v>6075</v>
      </c>
      <c r="K2920" t="s">
        <v>732</v>
      </c>
      <c r="L2920" t="s">
        <v>138</v>
      </c>
    </row>
    <row r="2921" spans="1:12">
      <c r="A2921" t="s">
        <v>12</v>
      </c>
      <c r="B2921" t="s">
        <v>218</v>
      </c>
      <c r="C2921">
        <v>13</v>
      </c>
      <c r="D2921" t="s">
        <v>582</v>
      </c>
      <c r="E2921" t="s">
        <v>8764</v>
      </c>
      <c r="F2921" t="s">
        <v>973</v>
      </c>
      <c r="G2921">
        <v>13117</v>
      </c>
      <c r="H2921" t="s">
        <v>676</v>
      </c>
      <c r="I2921" t="s">
        <v>18</v>
      </c>
      <c r="J2921" t="s">
        <v>2042</v>
      </c>
      <c r="K2921" t="s">
        <v>312</v>
      </c>
      <c r="L2921" t="s">
        <v>138</v>
      </c>
    </row>
    <row r="2922" spans="1:12">
      <c r="A2922" t="s">
        <v>12</v>
      </c>
      <c r="B2922" t="s">
        <v>218</v>
      </c>
      <c r="C2922">
        <v>13</v>
      </c>
      <c r="D2922" t="s">
        <v>582</v>
      </c>
      <c r="E2922" t="s">
        <v>8765</v>
      </c>
      <c r="F2922" t="s">
        <v>8766</v>
      </c>
      <c r="G2922">
        <v>13001</v>
      </c>
      <c r="H2922" t="s">
        <v>619</v>
      </c>
      <c r="I2922" t="s">
        <v>48</v>
      </c>
      <c r="J2922" t="s">
        <v>778</v>
      </c>
      <c r="K2922" t="s">
        <v>4014</v>
      </c>
      <c r="L2922" t="s">
        <v>2209</v>
      </c>
    </row>
    <row r="2923" spans="1:12">
      <c r="A2923" t="s">
        <v>12</v>
      </c>
      <c r="B2923" t="s">
        <v>218</v>
      </c>
      <c r="C2923">
        <v>13</v>
      </c>
      <c r="D2923" t="s">
        <v>582</v>
      </c>
      <c r="E2923" t="s">
        <v>8767</v>
      </c>
      <c r="F2923" t="s">
        <v>8768</v>
      </c>
      <c r="G2923">
        <v>13213</v>
      </c>
      <c r="H2923" t="s">
        <v>603</v>
      </c>
      <c r="I2923" t="s">
        <v>48</v>
      </c>
      <c r="J2923" t="s">
        <v>8769</v>
      </c>
      <c r="K2923" t="s">
        <v>2730</v>
      </c>
      <c r="L2923" t="s">
        <v>472</v>
      </c>
    </row>
    <row r="2924" spans="1:12">
      <c r="A2924" t="s">
        <v>12</v>
      </c>
      <c r="B2924" t="s">
        <v>218</v>
      </c>
      <c r="C2924">
        <v>13</v>
      </c>
      <c r="D2924" t="s">
        <v>582</v>
      </c>
      <c r="E2924" t="s">
        <v>8770</v>
      </c>
      <c r="F2924" t="s">
        <v>8771</v>
      </c>
      <c r="G2924">
        <v>13209</v>
      </c>
      <c r="H2924" t="s">
        <v>640</v>
      </c>
      <c r="I2924" t="s">
        <v>48</v>
      </c>
      <c r="J2924" t="s">
        <v>4065</v>
      </c>
      <c r="K2924" t="s">
        <v>712</v>
      </c>
      <c r="L2924" t="s">
        <v>393</v>
      </c>
    </row>
    <row r="2925" spans="1:12">
      <c r="A2925" t="s">
        <v>12</v>
      </c>
      <c r="B2925" t="s">
        <v>774</v>
      </c>
      <c r="C2925">
        <v>14</v>
      </c>
      <c r="D2925" t="s">
        <v>775</v>
      </c>
      <c r="E2925" t="s">
        <v>8772</v>
      </c>
      <c r="F2925" t="s">
        <v>8773</v>
      </c>
      <c r="G2925">
        <v>14118</v>
      </c>
      <c r="H2925" t="s">
        <v>777</v>
      </c>
      <c r="I2925" t="s">
        <v>18</v>
      </c>
      <c r="J2925" t="s">
        <v>1519</v>
      </c>
      <c r="K2925" t="s">
        <v>1758</v>
      </c>
      <c r="L2925" t="s">
        <v>3658</v>
      </c>
    </row>
    <row r="2926" spans="1:12">
      <c r="A2926" t="s">
        <v>12</v>
      </c>
      <c r="B2926" t="s">
        <v>774</v>
      </c>
      <c r="C2926">
        <v>14</v>
      </c>
      <c r="D2926" t="s">
        <v>775</v>
      </c>
      <c r="E2926" t="s">
        <v>8774</v>
      </c>
      <c r="F2926" t="s">
        <v>8775</v>
      </c>
      <c r="G2926">
        <v>14143</v>
      </c>
      <c r="H2926" t="s">
        <v>8776</v>
      </c>
      <c r="I2926" t="s">
        <v>18</v>
      </c>
      <c r="J2926" t="s">
        <v>7833</v>
      </c>
      <c r="K2926" t="s">
        <v>1354</v>
      </c>
      <c r="L2926" t="s">
        <v>448</v>
      </c>
    </row>
    <row r="2927" spans="1:12">
      <c r="A2927" t="s">
        <v>12</v>
      </c>
      <c r="B2927" t="s">
        <v>774</v>
      </c>
      <c r="C2927">
        <v>14</v>
      </c>
      <c r="D2927" t="s">
        <v>775</v>
      </c>
      <c r="E2927" t="s">
        <v>8777</v>
      </c>
      <c r="F2927" t="s">
        <v>6694</v>
      </c>
      <c r="G2927">
        <v>14409</v>
      </c>
      <c r="H2927" t="s">
        <v>8778</v>
      </c>
      <c r="I2927" t="s">
        <v>18</v>
      </c>
      <c r="J2927" t="s">
        <v>136</v>
      </c>
      <c r="K2927" t="s">
        <v>3582</v>
      </c>
      <c r="L2927" t="s">
        <v>1231</v>
      </c>
    </row>
    <row r="2928" spans="1:12">
      <c r="A2928" t="s">
        <v>12</v>
      </c>
      <c r="B2928" t="s">
        <v>774</v>
      </c>
      <c r="C2928">
        <v>14</v>
      </c>
      <c r="D2928" t="s">
        <v>775</v>
      </c>
      <c r="E2928" t="s">
        <v>8779</v>
      </c>
      <c r="F2928" t="s">
        <v>8780</v>
      </c>
      <c r="G2928">
        <v>14514</v>
      </c>
      <c r="H2928" t="s">
        <v>8781</v>
      </c>
      <c r="I2928" t="s">
        <v>18</v>
      </c>
      <c r="J2928" t="s">
        <v>6224</v>
      </c>
      <c r="K2928" t="s">
        <v>281</v>
      </c>
      <c r="L2928" t="s">
        <v>1872</v>
      </c>
    </row>
    <row r="2929" spans="1:12">
      <c r="A2929" t="s">
        <v>12</v>
      </c>
      <c r="B2929" t="s">
        <v>774</v>
      </c>
      <c r="C2929">
        <v>14</v>
      </c>
      <c r="D2929" t="s">
        <v>775</v>
      </c>
      <c r="E2929" t="s">
        <v>8782</v>
      </c>
      <c r="F2929" t="s">
        <v>3891</v>
      </c>
      <c r="G2929">
        <v>14658</v>
      </c>
      <c r="H2929" t="s">
        <v>8783</v>
      </c>
      <c r="I2929" t="s">
        <v>18</v>
      </c>
      <c r="J2929" t="s">
        <v>1353</v>
      </c>
      <c r="K2929" t="s">
        <v>3549</v>
      </c>
      <c r="L2929" t="s">
        <v>51</v>
      </c>
    </row>
    <row r="2930" spans="1:12">
      <c r="A2930" t="s">
        <v>12</v>
      </c>
      <c r="B2930" t="s">
        <v>774</v>
      </c>
      <c r="C2930">
        <v>14</v>
      </c>
      <c r="D2930" t="s">
        <v>775</v>
      </c>
      <c r="E2930" t="s">
        <v>8784</v>
      </c>
      <c r="F2930" t="s">
        <v>1095</v>
      </c>
      <c r="G2930">
        <v>14726</v>
      </c>
      <c r="H2930" t="s">
        <v>8785</v>
      </c>
      <c r="I2930" t="s">
        <v>18</v>
      </c>
      <c r="J2930" t="s">
        <v>3026</v>
      </c>
      <c r="K2930" t="s">
        <v>2090</v>
      </c>
      <c r="L2930" t="s">
        <v>500</v>
      </c>
    </row>
    <row r="2931" spans="1:12">
      <c r="A2931" t="s">
        <v>12</v>
      </c>
      <c r="B2931" t="s">
        <v>774</v>
      </c>
      <c r="C2931">
        <v>14</v>
      </c>
      <c r="D2931" t="s">
        <v>775</v>
      </c>
      <c r="E2931" t="s">
        <v>8786</v>
      </c>
      <c r="F2931" t="s">
        <v>2921</v>
      </c>
      <c r="G2931">
        <v>14366</v>
      </c>
      <c r="H2931" t="s">
        <v>8787</v>
      </c>
      <c r="I2931" t="s">
        <v>18</v>
      </c>
      <c r="J2931" t="s">
        <v>658</v>
      </c>
      <c r="K2931" t="s">
        <v>2548</v>
      </c>
      <c r="L2931" t="s">
        <v>57</v>
      </c>
    </row>
    <row r="2932" spans="1:12">
      <c r="A2932" t="s">
        <v>12</v>
      </c>
      <c r="B2932" t="s">
        <v>774</v>
      </c>
      <c r="C2932">
        <v>14</v>
      </c>
      <c r="D2932" t="s">
        <v>775</v>
      </c>
      <c r="E2932" t="s">
        <v>8788</v>
      </c>
      <c r="F2932" t="s">
        <v>8789</v>
      </c>
      <c r="G2932">
        <v>14228</v>
      </c>
      <c r="H2932" t="s">
        <v>791</v>
      </c>
      <c r="I2932" t="s">
        <v>48</v>
      </c>
      <c r="J2932" t="s">
        <v>4865</v>
      </c>
      <c r="K2932" t="s">
        <v>659</v>
      </c>
      <c r="L2932" t="s">
        <v>642</v>
      </c>
    </row>
    <row r="2933" spans="1:12">
      <c r="A2933" t="s">
        <v>12</v>
      </c>
      <c r="B2933" t="s">
        <v>774</v>
      </c>
      <c r="C2933">
        <v>14</v>
      </c>
      <c r="D2933" t="s">
        <v>775</v>
      </c>
      <c r="E2933" t="s">
        <v>8790</v>
      </c>
      <c r="F2933" t="s">
        <v>423</v>
      </c>
      <c r="G2933">
        <v>14366</v>
      </c>
      <c r="H2933" t="s">
        <v>8787</v>
      </c>
      <c r="I2933" t="s">
        <v>48</v>
      </c>
      <c r="J2933" t="s">
        <v>260</v>
      </c>
      <c r="K2933" t="s">
        <v>1762</v>
      </c>
      <c r="L2933" t="s">
        <v>2148</v>
      </c>
    </row>
    <row r="2934" spans="1:12">
      <c r="A2934" t="s">
        <v>12</v>
      </c>
      <c r="B2934" t="s">
        <v>774</v>
      </c>
      <c r="C2934">
        <v>14</v>
      </c>
      <c r="D2934" t="s">
        <v>775</v>
      </c>
      <c r="E2934" t="s">
        <v>8791</v>
      </c>
      <c r="F2934" t="s">
        <v>8792</v>
      </c>
      <c r="G2934">
        <v>14342</v>
      </c>
      <c r="H2934" t="s">
        <v>8793</v>
      </c>
      <c r="I2934" t="s">
        <v>18</v>
      </c>
      <c r="J2934" t="s">
        <v>1063</v>
      </c>
      <c r="K2934" t="s">
        <v>306</v>
      </c>
      <c r="L2934" t="s">
        <v>1330</v>
      </c>
    </row>
    <row r="2935" spans="1:12">
      <c r="A2935" t="s">
        <v>12</v>
      </c>
      <c r="B2935" t="s">
        <v>774</v>
      </c>
      <c r="C2935">
        <v>14</v>
      </c>
      <c r="D2935" t="s">
        <v>775</v>
      </c>
      <c r="E2935" t="s">
        <v>8794</v>
      </c>
      <c r="F2935" t="s">
        <v>146</v>
      </c>
      <c r="G2935">
        <v>14225</v>
      </c>
      <c r="H2935" t="s">
        <v>8795</v>
      </c>
      <c r="I2935" t="s">
        <v>18</v>
      </c>
      <c r="J2935" t="s">
        <v>2709</v>
      </c>
      <c r="K2935" t="s">
        <v>698</v>
      </c>
      <c r="L2935" t="s">
        <v>197</v>
      </c>
    </row>
    <row r="2936" spans="1:12">
      <c r="A2936" t="s">
        <v>12</v>
      </c>
      <c r="B2936" t="s">
        <v>774</v>
      </c>
      <c r="C2936">
        <v>14</v>
      </c>
      <c r="D2936" t="s">
        <v>775</v>
      </c>
      <c r="E2936" t="s">
        <v>8796</v>
      </c>
      <c r="F2936" t="s">
        <v>8797</v>
      </c>
      <c r="G2936">
        <v>14118</v>
      </c>
      <c r="H2936" t="s">
        <v>777</v>
      </c>
      <c r="I2936" t="s">
        <v>18</v>
      </c>
      <c r="J2936" t="s">
        <v>5384</v>
      </c>
      <c r="K2936" t="s">
        <v>1089</v>
      </c>
      <c r="L2936" t="s">
        <v>5623</v>
      </c>
    </row>
    <row r="2937" spans="1:12">
      <c r="A2937" t="s">
        <v>12</v>
      </c>
      <c r="B2937" t="s">
        <v>774</v>
      </c>
      <c r="C2937">
        <v>14</v>
      </c>
      <c r="D2937" t="s">
        <v>775</v>
      </c>
      <c r="E2937" t="s">
        <v>8798</v>
      </c>
      <c r="F2937" t="s">
        <v>5189</v>
      </c>
      <c r="G2937">
        <v>14220</v>
      </c>
      <c r="H2937" t="s">
        <v>8799</v>
      </c>
      <c r="I2937" t="s">
        <v>18</v>
      </c>
      <c r="J2937" t="s">
        <v>274</v>
      </c>
      <c r="K2937" t="s">
        <v>2039</v>
      </c>
      <c r="L2937" t="s">
        <v>461</v>
      </c>
    </row>
    <row r="2938" spans="1:12">
      <c r="A2938" t="s">
        <v>12</v>
      </c>
      <c r="B2938" t="s">
        <v>774</v>
      </c>
      <c r="C2938">
        <v>14</v>
      </c>
      <c r="D2938" t="s">
        <v>775</v>
      </c>
      <c r="E2938" t="s">
        <v>8800</v>
      </c>
      <c r="F2938" t="s">
        <v>5743</v>
      </c>
      <c r="G2938">
        <v>14333</v>
      </c>
      <c r="H2938" t="s">
        <v>8801</v>
      </c>
      <c r="I2938" t="s">
        <v>18</v>
      </c>
      <c r="J2938" t="s">
        <v>7865</v>
      </c>
      <c r="K2938" t="s">
        <v>1853</v>
      </c>
      <c r="L2938" t="s">
        <v>588</v>
      </c>
    </row>
    <row r="2939" spans="1:12">
      <c r="A2939" t="s">
        <v>12</v>
      </c>
      <c r="B2939" t="s">
        <v>774</v>
      </c>
      <c r="C2939">
        <v>14</v>
      </c>
      <c r="D2939" t="s">
        <v>775</v>
      </c>
      <c r="E2939" t="s">
        <v>8802</v>
      </c>
      <c r="F2939" t="s">
        <v>8803</v>
      </c>
      <c r="G2939">
        <v>14762</v>
      </c>
      <c r="H2939" t="s">
        <v>5462</v>
      </c>
      <c r="I2939" t="s">
        <v>18</v>
      </c>
      <c r="J2939" t="s">
        <v>274</v>
      </c>
      <c r="K2939" t="s">
        <v>2603</v>
      </c>
      <c r="L2939" t="s">
        <v>417</v>
      </c>
    </row>
    <row r="2940" spans="1:12">
      <c r="A2940" t="s">
        <v>12</v>
      </c>
      <c r="B2940" t="s">
        <v>180</v>
      </c>
      <c r="C2940">
        <v>15</v>
      </c>
      <c r="D2940" t="s">
        <v>837</v>
      </c>
      <c r="E2940" t="s">
        <v>8804</v>
      </c>
      <c r="F2940" t="s">
        <v>8805</v>
      </c>
      <c r="G2940">
        <v>15001</v>
      </c>
      <c r="H2940" t="s">
        <v>8806</v>
      </c>
      <c r="I2940" t="s">
        <v>18</v>
      </c>
      <c r="J2940" t="s">
        <v>339</v>
      </c>
      <c r="K2940" t="s">
        <v>365</v>
      </c>
      <c r="L2940" t="s">
        <v>162</v>
      </c>
    </row>
    <row r="2941" spans="1:12">
      <c r="A2941" t="s">
        <v>12</v>
      </c>
      <c r="B2941" t="s">
        <v>180</v>
      </c>
      <c r="C2941">
        <v>15</v>
      </c>
      <c r="D2941" t="s">
        <v>837</v>
      </c>
      <c r="E2941" t="s">
        <v>8807</v>
      </c>
      <c r="F2941" t="s">
        <v>8808</v>
      </c>
      <c r="G2941">
        <v>15094</v>
      </c>
      <c r="H2941" t="s">
        <v>8809</v>
      </c>
      <c r="I2941" t="s">
        <v>18</v>
      </c>
      <c r="J2941" t="s">
        <v>108</v>
      </c>
      <c r="K2941" t="s">
        <v>1753</v>
      </c>
      <c r="L2941" t="s">
        <v>527</v>
      </c>
    </row>
    <row r="2942" spans="1:12">
      <c r="A2942" t="s">
        <v>12</v>
      </c>
      <c r="B2942" t="s">
        <v>180</v>
      </c>
      <c r="C2942">
        <v>15</v>
      </c>
      <c r="D2942" t="s">
        <v>837</v>
      </c>
      <c r="E2942" t="s">
        <v>8810</v>
      </c>
      <c r="F2942" t="s">
        <v>8811</v>
      </c>
      <c r="G2942">
        <v>15119</v>
      </c>
      <c r="H2942" t="s">
        <v>8812</v>
      </c>
      <c r="I2942" t="s">
        <v>18</v>
      </c>
      <c r="J2942" t="s">
        <v>1248</v>
      </c>
      <c r="K2942" t="s">
        <v>896</v>
      </c>
      <c r="L2942" t="s">
        <v>935</v>
      </c>
    </row>
    <row r="2943" spans="1:12">
      <c r="A2943" t="s">
        <v>12</v>
      </c>
      <c r="B2943" t="s">
        <v>180</v>
      </c>
      <c r="C2943">
        <v>15</v>
      </c>
      <c r="D2943" t="s">
        <v>837</v>
      </c>
      <c r="E2943" t="s">
        <v>8813</v>
      </c>
      <c r="F2943" t="s">
        <v>8814</v>
      </c>
      <c r="G2943">
        <v>15134</v>
      </c>
      <c r="H2943" t="s">
        <v>8815</v>
      </c>
      <c r="I2943" t="s">
        <v>18</v>
      </c>
      <c r="J2943" t="s">
        <v>1017</v>
      </c>
      <c r="K2943" t="s">
        <v>3302</v>
      </c>
      <c r="L2943" t="s">
        <v>522</v>
      </c>
    </row>
    <row r="2944" spans="1:12">
      <c r="A2944" t="s">
        <v>12</v>
      </c>
      <c r="B2944" t="s">
        <v>180</v>
      </c>
      <c r="C2944">
        <v>15</v>
      </c>
      <c r="D2944" t="s">
        <v>837</v>
      </c>
      <c r="E2944" t="s">
        <v>8816</v>
      </c>
      <c r="F2944" t="s">
        <v>8817</v>
      </c>
      <c r="G2944">
        <v>15153</v>
      </c>
      <c r="H2944" t="s">
        <v>8818</v>
      </c>
      <c r="I2944" t="s">
        <v>18</v>
      </c>
      <c r="J2944" t="s">
        <v>4097</v>
      </c>
      <c r="K2944" t="s">
        <v>559</v>
      </c>
      <c r="L2944" t="s">
        <v>631</v>
      </c>
    </row>
    <row r="2945" spans="1:12">
      <c r="A2945" t="s">
        <v>12</v>
      </c>
      <c r="B2945" t="s">
        <v>180</v>
      </c>
      <c r="C2945">
        <v>15</v>
      </c>
      <c r="D2945" t="s">
        <v>837</v>
      </c>
      <c r="E2945" t="s">
        <v>8819</v>
      </c>
      <c r="F2945" t="s">
        <v>5140</v>
      </c>
      <c r="G2945">
        <v>15258</v>
      </c>
      <c r="H2945" t="s">
        <v>8820</v>
      </c>
      <c r="I2945" t="s">
        <v>18</v>
      </c>
      <c r="J2945" t="s">
        <v>2547</v>
      </c>
      <c r="K2945" t="s">
        <v>1578</v>
      </c>
      <c r="L2945" t="s">
        <v>2213</v>
      </c>
    </row>
    <row r="2946" spans="1:12">
      <c r="A2946" t="s">
        <v>12</v>
      </c>
      <c r="B2946" t="s">
        <v>180</v>
      </c>
      <c r="C2946">
        <v>15</v>
      </c>
      <c r="D2946" t="s">
        <v>837</v>
      </c>
      <c r="E2946" t="s">
        <v>8821</v>
      </c>
      <c r="F2946" t="s">
        <v>8822</v>
      </c>
      <c r="G2946">
        <v>15120</v>
      </c>
      <c r="H2946" t="s">
        <v>5471</v>
      </c>
      <c r="I2946" t="s">
        <v>48</v>
      </c>
      <c r="J2946" t="s">
        <v>2470</v>
      </c>
      <c r="K2946" t="s">
        <v>761</v>
      </c>
      <c r="L2946" t="s">
        <v>1060</v>
      </c>
    </row>
    <row r="2947" spans="1:12">
      <c r="A2947" t="s">
        <v>12</v>
      </c>
      <c r="B2947" t="s">
        <v>852</v>
      </c>
      <c r="C2947">
        <v>16</v>
      </c>
      <c r="D2947" t="s">
        <v>853</v>
      </c>
      <c r="E2947" t="s">
        <v>8823</v>
      </c>
      <c r="F2947" t="s">
        <v>8824</v>
      </c>
      <c r="G2947">
        <v>16206</v>
      </c>
      <c r="H2947" t="s">
        <v>8825</v>
      </c>
      <c r="I2947" t="s">
        <v>18</v>
      </c>
      <c r="J2947" t="s">
        <v>625</v>
      </c>
      <c r="K2947" t="s">
        <v>1777</v>
      </c>
      <c r="L2947" t="s">
        <v>393</v>
      </c>
    </row>
    <row r="2948" spans="1:12">
      <c r="A2948" t="s">
        <v>12</v>
      </c>
      <c r="B2948" t="s">
        <v>852</v>
      </c>
      <c r="C2948">
        <v>16</v>
      </c>
      <c r="D2948" t="s">
        <v>853</v>
      </c>
      <c r="E2948" t="s">
        <v>8826</v>
      </c>
      <c r="F2948" t="s">
        <v>8827</v>
      </c>
      <c r="G2948">
        <v>16230</v>
      </c>
      <c r="H2948" t="s">
        <v>8828</v>
      </c>
      <c r="I2948" t="s">
        <v>18</v>
      </c>
      <c r="J2948" t="s">
        <v>4915</v>
      </c>
      <c r="K2948" t="s">
        <v>155</v>
      </c>
      <c r="L2948" t="s">
        <v>225</v>
      </c>
    </row>
    <row r="2949" spans="1:12">
      <c r="A2949" t="s">
        <v>12</v>
      </c>
      <c r="B2949" t="s">
        <v>852</v>
      </c>
      <c r="C2949">
        <v>16</v>
      </c>
      <c r="D2949" t="s">
        <v>853</v>
      </c>
      <c r="E2949" t="s">
        <v>8829</v>
      </c>
      <c r="F2949" t="s">
        <v>8830</v>
      </c>
      <c r="G2949">
        <v>16366</v>
      </c>
      <c r="H2949" t="s">
        <v>8831</v>
      </c>
      <c r="I2949" t="s">
        <v>18</v>
      </c>
      <c r="J2949" t="s">
        <v>2080</v>
      </c>
      <c r="K2949" t="s">
        <v>2015</v>
      </c>
      <c r="L2949" t="s">
        <v>2213</v>
      </c>
    </row>
    <row r="2950" spans="1:12">
      <c r="A2950" t="s">
        <v>12</v>
      </c>
      <c r="B2950" t="s">
        <v>852</v>
      </c>
      <c r="C2950">
        <v>16</v>
      </c>
      <c r="D2950" t="s">
        <v>853</v>
      </c>
      <c r="E2950" t="s">
        <v>8832</v>
      </c>
      <c r="F2950" t="s">
        <v>3409</v>
      </c>
      <c r="G2950">
        <v>16292</v>
      </c>
      <c r="H2950" t="s">
        <v>5489</v>
      </c>
      <c r="I2950" t="s">
        <v>48</v>
      </c>
      <c r="J2950" t="s">
        <v>2940</v>
      </c>
      <c r="K2950" t="s">
        <v>1568</v>
      </c>
      <c r="L2950" t="s">
        <v>51</v>
      </c>
    </row>
    <row r="2951" spans="1:12">
      <c r="A2951" t="s">
        <v>12</v>
      </c>
      <c r="B2951" t="s">
        <v>852</v>
      </c>
      <c r="C2951">
        <v>16</v>
      </c>
      <c r="D2951" t="s">
        <v>853</v>
      </c>
      <c r="E2951" t="s">
        <v>8833</v>
      </c>
      <c r="F2951" t="s">
        <v>8834</v>
      </c>
      <c r="G2951">
        <v>16291</v>
      </c>
      <c r="H2951" t="s">
        <v>8835</v>
      </c>
      <c r="I2951" t="s">
        <v>18</v>
      </c>
      <c r="J2951" t="s">
        <v>201</v>
      </c>
      <c r="K2951" t="s">
        <v>2039</v>
      </c>
      <c r="L2951" t="s">
        <v>1170</v>
      </c>
    </row>
    <row r="2952" spans="1:12">
      <c r="A2952" t="s">
        <v>12</v>
      </c>
      <c r="B2952" t="s">
        <v>852</v>
      </c>
      <c r="C2952">
        <v>16</v>
      </c>
      <c r="D2952" t="s">
        <v>853</v>
      </c>
      <c r="E2952" t="s">
        <v>8836</v>
      </c>
      <c r="F2952" t="s">
        <v>8837</v>
      </c>
      <c r="G2952">
        <v>16015</v>
      </c>
      <c r="H2952" t="s">
        <v>5481</v>
      </c>
      <c r="I2952" t="s">
        <v>18</v>
      </c>
      <c r="J2952" t="s">
        <v>4133</v>
      </c>
      <c r="K2952" t="s">
        <v>8838</v>
      </c>
      <c r="L2952" t="s">
        <v>3837</v>
      </c>
    </row>
    <row r="2953" spans="1:12">
      <c r="A2953" t="s">
        <v>12</v>
      </c>
      <c r="B2953" t="s">
        <v>852</v>
      </c>
      <c r="C2953">
        <v>16</v>
      </c>
      <c r="D2953" t="s">
        <v>853</v>
      </c>
      <c r="E2953" t="s">
        <v>8839</v>
      </c>
      <c r="F2953" t="s">
        <v>8840</v>
      </c>
      <c r="G2953">
        <v>16102</v>
      </c>
      <c r="H2953" t="s">
        <v>8841</v>
      </c>
      <c r="I2953" t="s">
        <v>18</v>
      </c>
      <c r="J2953" t="s">
        <v>681</v>
      </c>
      <c r="K2953" t="s">
        <v>236</v>
      </c>
      <c r="L2953" t="s">
        <v>1231</v>
      </c>
    </row>
    <row r="2954" spans="1:12">
      <c r="A2954" t="s">
        <v>12</v>
      </c>
      <c r="B2954" t="s">
        <v>852</v>
      </c>
      <c r="C2954">
        <v>16</v>
      </c>
      <c r="D2954" t="s">
        <v>853</v>
      </c>
      <c r="E2954" t="s">
        <v>8842</v>
      </c>
      <c r="F2954" t="s">
        <v>6211</v>
      </c>
      <c r="G2954">
        <v>16090</v>
      </c>
      <c r="H2954" t="s">
        <v>8843</v>
      </c>
      <c r="I2954" t="s">
        <v>18</v>
      </c>
      <c r="J2954" t="s">
        <v>3064</v>
      </c>
      <c r="K2954" t="s">
        <v>213</v>
      </c>
      <c r="L2954" t="s">
        <v>287</v>
      </c>
    </row>
    <row r="2955" spans="1:12">
      <c r="A2955" t="s">
        <v>12</v>
      </c>
      <c r="B2955" t="s">
        <v>852</v>
      </c>
      <c r="C2955">
        <v>16</v>
      </c>
      <c r="D2955" t="s">
        <v>853</v>
      </c>
      <c r="E2955" t="s">
        <v>8844</v>
      </c>
      <c r="F2955" t="s">
        <v>613</v>
      </c>
      <c r="G2955">
        <v>16028</v>
      </c>
      <c r="H2955" t="s">
        <v>8845</v>
      </c>
      <c r="I2955" t="s">
        <v>18</v>
      </c>
      <c r="J2955" t="s">
        <v>4365</v>
      </c>
      <c r="K2955" t="s">
        <v>2018</v>
      </c>
      <c r="L2955" t="s">
        <v>138</v>
      </c>
    </row>
    <row r="2956" spans="1:12">
      <c r="A2956" t="s">
        <v>12</v>
      </c>
      <c r="B2956" t="s">
        <v>852</v>
      </c>
      <c r="C2956">
        <v>16</v>
      </c>
      <c r="D2956" t="s">
        <v>853</v>
      </c>
      <c r="E2956" t="s">
        <v>8846</v>
      </c>
      <c r="F2956" t="s">
        <v>8847</v>
      </c>
      <c r="G2956">
        <v>16015</v>
      </c>
      <c r="H2956" t="s">
        <v>5481</v>
      </c>
      <c r="I2956" t="s">
        <v>18</v>
      </c>
      <c r="J2956" t="s">
        <v>4238</v>
      </c>
      <c r="K2956" t="s">
        <v>306</v>
      </c>
      <c r="L2956" t="s">
        <v>248</v>
      </c>
    </row>
    <row r="2957" spans="1:12">
      <c r="A2957" t="s">
        <v>12</v>
      </c>
      <c r="B2957" t="s">
        <v>852</v>
      </c>
      <c r="C2957">
        <v>16</v>
      </c>
      <c r="D2957" t="s">
        <v>853</v>
      </c>
      <c r="E2957" t="s">
        <v>8848</v>
      </c>
      <c r="F2957" t="s">
        <v>806</v>
      </c>
      <c r="G2957">
        <v>16015</v>
      </c>
      <c r="H2957" t="s">
        <v>5481</v>
      </c>
      <c r="I2957" t="s">
        <v>48</v>
      </c>
      <c r="J2957" t="s">
        <v>7188</v>
      </c>
      <c r="K2957" t="s">
        <v>3712</v>
      </c>
      <c r="L2957" t="s">
        <v>1170</v>
      </c>
    </row>
    <row r="2958" spans="1:12">
      <c r="A2958" t="s">
        <v>12</v>
      </c>
      <c r="B2958" t="s">
        <v>852</v>
      </c>
      <c r="C2958">
        <v>16</v>
      </c>
      <c r="D2958" t="s">
        <v>853</v>
      </c>
      <c r="E2958" t="s">
        <v>8849</v>
      </c>
      <c r="F2958" t="s">
        <v>1149</v>
      </c>
      <c r="G2958">
        <v>16015</v>
      </c>
      <c r="H2958" t="s">
        <v>5481</v>
      </c>
      <c r="I2958" t="s">
        <v>18</v>
      </c>
      <c r="J2958" t="s">
        <v>6914</v>
      </c>
      <c r="K2958" t="s">
        <v>460</v>
      </c>
      <c r="L2958" t="s">
        <v>1995</v>
      </c>
    </row>
    <row r="2959" spans="1:12">
      <c r="A2959" t="s">
        <v>12</v>
      </c>
      <c r="B2959" t="s">
        <v>852</v>
      </c>
      <c r="C2959">
        <v>17</v>
      </c>
      <c r="D2959" t="s">
        <v>882</v>
      </c>
      <c r="E2959" t="s">
        <v>8850</v>
      </c>
      <c r="F2959" t="s">
        <v>8851</v>
      </c>
      <c r="G2959">
        <v>17131</v>
      </c>
      <c r="H2959" t="s">
        <v>5517</v>
      </c>
      <c r="I2959" t="s">
        <v>18</v>
      </c>
      <c r="J2959" t="s">
        <v>136</v>
      </c>
      <c r="K2959" t="s">
        <v>965</v>
      </c>
      <c r="L2959" t="s">
        <v>626</v>
      </c>
    </row>
    <row r="2960" spans="1:12">
      <c r="A2960" t="s">
        <v>12</v>
      </c>
      <c r="B2960" t="s">
        <v>852</v>
      </c>
      <c r="C2960">
        <v>17</v>
      </c>
      <c r="D2960" t="s">
        <v>882</v>
      </c>
      <c r="E2960" t="s">
        <v>8852</v>
      </c>
      <c r="F2960" t="s">
        <v>8853</v>
      </c>
      <c r="G2960">
        <v>17197</v>
      </c>
      <c r="H2960" t="s">
        <v>8854</v>
      </c>
      <c r="I2960" t="s">
        <v>18</v>
      </c>
      <c r="J2960" t="s">
        <v>827</v>
      </c>
      <c r="K2960" t="s">
        <v>896</v>
      </c>
      <c r="L2960" t="s">
        <v>79</v>
      </c>
    </row>
    <row r="2961" spans="1:12">
      <c r="A2961" t="s">
        <v>12</v>
      </c>
      <c r="B2961" t="s">
        <v>852</v>
      </c>
      <c r="C2961">
        <v>17</v>
      </c>
      <c r="D2961" t="s">
        <v>882</v>
      </c>
      <c r="E2961" t="s">
        <v>8855</v>
      </c>
      <c r="F2961" t="s">
        <v>888</v>
      </c>
      <c r="G2961">
        <v>17308</v>
      </c>
      <c r="H2961" t="s">
        <v>8856</v>
      </c>
      <c r="I2961" t="s">
        <v>18</v>
      </c>
      <c r="J2961" t="s">
        <v>2126</v>
      </c>
      <c r="K2961" t="s">
        <v>1350</v>
      </c>
      <c r="L2961" t="s">
        <v>179</v>
      </c>
    </row>
    <row r="2962" spans="1:12">
      <c r="A2962" t="s">
        <v>12</v>
      </c>
      <c r="B2962" t="s">
        <v>852</v>
      </c>
      <c r="C2962">
        <v>17</v>
      </c>
      <c r="D2962" t="s">
        <v>882</v>
      </c>
      <c r="E2962" t="s">
        <v>8857</v>
      </c>
      <c r="F2962" t="s">
        <v>8858</v>
      </c>
      <c r="G2962">
        <v>17387</v>
      </c>
      <c r="H2962" t="s">
        <v>8859</v>
      </c>
      <c r="I2962" t="s">
        <v>18</v>
      </c>
      <c r="J2962" t="s">
        <v>2744</v>
      </c>
      <c r="K2962" t="s">
        <v>447</v>
      </c>
      <c r="L2962" t="s">
        <v>626</v>
      </c>
    </row>
    <row r="2963" spans="1:12">
      <c r="A2963" t="s">
        <v>12</v>
      </c>
      <c r="B2963" t="s">
        <v>852</v>
      </c>
      <c r="C2963">
        <v>17</v>
      </c>
      <c r="D2963" t="s">
        <v>882</v>
      </c>
      <c r="E2963" t="s">
        <v>8860</v>
      </c>
      <c r="F2963" t="s">
        <v>8861</v>
      </c>
      <c r="G2963">
        <v>17415</v>
      </c>
      <c r="H2963" t="s">
        <v>8862</v>
      </c>
      <c r="I2963" t="s">
        <v>18</v>
      </c>
      <c r="J2963" t="s">
        <v>2493</v>
      </c>
      <c r="K2963" t="s">
        <v>344</v>
      </c>
      <c r="L2963" t="s">
        <v>1300</v>
      </c>
    </row>
    <row r="2964" spans="1:12">
      <c r="A2964" t="s">
        <v>12</v>
      </c>
      <c r="B2964" t="s">
        <v>852</v>
      </c>
      <c r="C2964">
        <v>17</v>
      </c>
      <c r="D2964" t="s">
        <v>882</v>
      </c>
      <c r="E2964" t="s">
        <v>8863</v>
      </c>
      <c r="F2964" t="s">
        <v>134</v>
      </c>
      <c r="G2964">
        <v>17448</v>
      </c>
      <c r="H2964" t="s">
        <v>8864</v>
      </c>
      <c r="I2964" t="s">
        <v>18</v>
      </c>
      <c r="J2964" t="s">
        <v>6588</v>
      </c>
      <c r="K2964" t="s">
        <v>224</v>
      </c>
      <c r="L2964" t="s">
        <v>346</v>
      </c>
    </row>
    <row r="2965" spans="1:12">
      <c r="A2965" t="s">
        <v>12</v>
      </c>
      <c r="B2965" t="s">
        <v>852</v>
      </c>
      <c r="C2965">
        <v>17</v>
      </c>
      <c r="D2965" t="s">
        <v>882</v>
      </c>
      <c r="E2965" t="s">
        <v>8865</v>
      </c>
      <c r="F2965" t="s">
        <v>8866</v>
      </c>
      <c r="G2965">
        <v>17218</v>
      </c>
      <c r="H2965" t="s">
        <v>8867</v>
      </c>
      <c r="I2965" t="s">
        <v>48</v>
      </c>
      <c r="J2965" t="s">
        <v>6019</v>
      </c>
      <c r="K2965" t="s">
        <v>5688</v>
      </c>
      <c r="L2965" t="s">
        <v>617</v>
      </c>
    </row>
    <row r="2966" spans="1:12">
      <c r="A2966" t="s">
        <v>12</v>
      </c>
      <c r="B2966" t="s">
        <v>852</v>
      </c>
      <c r="C2966">
        <v>17</v>
      </c>
      <c r="D2966" t="s">
        <v>882</v>
      </c>
      <c r="E2966" t="s">
        <v>8868</v>
      </c>
      <c r="F2966" t="s">
        <v>8869</v>
      </c>
      <c r="G2966">
        <v>17299</v>
      </c>
      <c r="H2966" t="s">
        <v>5511</v>
      </c>
      <c r="I2966" t="s">
        <v>48</v>
      </c>
      <c r="J2966" t="s">
        <v>2850</v>
      </c>
      <c r="K2966" t="s">
        <v>1371</v>
      </c>
      <c r="L2966" t="s">
        <v>1300</v>
      </c>
    </row>
    <row r="2967" spans="1:12">
      <c r="A2967" t="s">
        <v>12</v>
      </c>
      <c r="B2967" t="s">
        <v>852</v>
      </c>
      <c r="C2967">
        <v>17</v>
      </c>
      <c r="D2967" t="s">
        <v>882</v>
      </c>
      <c r="E2967" t="s">
        <v>8870</v>
      </c>
      <c r="F2967" t="s">
        <v>8871</v>
      </c>
      <c r="G2967">
        <v>17347</v>
      </c>
      <c r="H2967" t="s">
        <v>8872</v>
      </c>
      <c r="I2967" t="s">
        <v>48</v>
      </c>
      <c r="J2967" t="s">
        <v>2501</v>
      </c>
      <c r="K2967" t="s">
        <v>836</v>
      </c>
      <c r="L2967" t="s">
        <v>1170</v>
      </c>
    </row>
    <row r="2968" spans="1:12">
      <c r="A2968" t="s">
        <v>12</v>
      </c>
      <c r="B2968" t="s">
        <v>852</v>
      </c>
      <c r="C2968">
        <v>17</v>
      </c>
      <c r="D2968" t="s">
        <v>882</v>
      </c>
      <c r="E2968" t="s">
        <v>8873</v>
      </c>
      <c r="F2968" t="s">
        <v>488</v>
      </c>
      <c r="G2968">
        <v>17300</v>
      </c>
      <c r="H2968" t="s">
        <v>907</v>
      </c>
      <c r="I2968" t="s">
        <v>18</v>
      </c>
      <c r="J2968" t="s">
        <v>4354</v>
      </c>
      <c r="K2968" t="s">
        <v>1282</v>
      </c>
      <c r="L2968" t="s">
        <v>33</v>
      </c>
    </row>
    <row r="2969" spans="1:12">
      <c r="A2969" t="s">
        <v>12</v>
      </c>
      <c r="B2969" t="s">
        <v>852</v>
      </c>
      <c r="C2969">
        <v>17</v>
      </c>
      <c r="D2969" t="s">
        <v>882</v>
      </c>
      <c r="E2969" t="s">
        <v>8874</v>
      </c>
      <c r="F2969" t="s">
        <v>8875</v>
      </c>
      <c r="G2969">
        <v>17306</v>
      </c>
      <c r="H2969" t="s">
        <v>912</v>
      </c>
      <c r="I2969" t="s">
        <v>48</v>
      </c>
      <c r="J2969" t="s">
        <v>4000</v>
      </c>
      <c r="K2969" t="s">
        <v>470</v>
      </c>
      <c r="L2969" t="s">
        <v>1888</v>
      </c>
    </row>
    <row r="2970" spans="1:12">
      <c r="A2970" t="s">
        <v>12</v>
      </c>
      <c r="B2970" t="s">
        <v>852</v>
      </c>
      <c r="C2970">
        <v>17</v>
      </c>
      <c r="D2970" t="s">
        <v>882</v>
      </c>
      <c r="E2970" t="s">
        <v>8876</v>
      </c>
      <c r="F2970" t="s">
        <v>8877</v>
      </c>
      <c r="G2970">
        <v>17421</v>
      </c>
      <c r="H2970" t="s">
        <v>8878</v>
      </c>
      <c r="I2970" t="s">
        <v>18</v>
      </c>
      <c r="J2970" t="s">
        <v>1193</v>
      </c>
      <c r="K2970" t="s">
        <v>1315</v>
      </c>
      <c r="L2970" t="s">
        <v>96</v>
      </c>
    </row>
    <row r="2971" spans="1:12">
      <c r="A2971" t="s">
        <v>12</v>
      </c>
      <c r="B2971" t="s">
        <v>852</v>
      </c>
      <c r="C2971">
        <v>17</v>
      </c>
      <c r="D2971" t="s">
        <v>882</v>
      </c>
      <c r="E2971" t="s">
        <v>8879</v>
      </c>
      <c r="F2971" t="s">
        <v>8880</v>
      </c>
      <c r="G2971">
        <v>17218</v>
      </c>
      <c r="H2971" t="s">
        <v>8867</v>
      </c>
      <c r="I2971" t="s">
        <v>18</v>
      </c>
      <c r="J2971" t="s">
        <v>1377</v>
      </c>
      <c r="K2971" t="s">
        <v>1642</v>
      </c>
      <c r="L2971" t="s">
        <v>527</v>
      </c>
    </row>
    <row r="2972" spans="1:12">
      <c r="A2972" t="s">
        <v>12</v>
      </c>
      <c r="B2972" t="s">
        <v>852</v>
      </c>
      <c r="C2972">
        <v>17</v>
      </c>
      <c r="D2972" t="s">
        <v>882</v>
      </c>
      <c r="E2972" t="s">
        <v>8881</v>
      </c>
      <c r="F2972" t="s">
        <v>8882</v>
      </c>
      <c r="G2972">
        <v>17369</v>
      </c>
      <c r="H2972" t="s">
        <v>8883</v>
      </c>
      <c r="I2972" t="s">
        <v>18</v>
      </c>
      <c r="J2972" t="s">
        <v>768</v>
      </c>
      <c r="K2972" t="s">
        <v>3570</v>
      </c>
      <c r="L2972" t="s">
        <v>1410</v>
      </c>
    </row>
    <row r="2973" spans="1:12">
      <c r="A2973" t="s">
        <v>12</v>
      </c>
      <c r="B2973" t="s">
        <v>852</v>
      </c>
      <c r="C2973">
        <v>17</v>
      </c>
      <c r="D2973" t="s">
        <v>882</v>
      </c>
      <c r="E2973" t="s">
        <v>8884</v>
      </c>
      <c r="F2973" t="s">
        <v>1767</v>
      </c>
      <c r="G2973">
        <v>17306</v>
      </c>
      <c r="H2973" t="s">
        <v>912</v>
      </c>
      <c r="I2973" t="s">
        <v>18</v>
      </c>
      <c r="J2973" t="s">
        <v>1209</v>
      </c>
      <c r="K2973" t="s">
        <v>20</v>
      </c>
      <c r="L2973" t="s">
        <v>116</v>
      </c>
    </row>
    <row r="2974" spans="1:12">
      <c r="A2974" t="s">
        <v>12</v>
      </c>
      <c r="B2974" t="s">
        <v>852</v>
      </c>
      <c r="C2974">
        <v>17</v>
      </c>
      <c r="D2974" t="s">
        <v>882</v>
      </c>
      <c r="E2974" t="s">
        <v>8885</v>
      </c>
      <c r="F2974" t="s">
        <v>8886</v>
      </c>
      <c r="G2974">
        <v>17224</v>
      </c>
      <c r="H2974" t="s">
        <v>8887</v>
      </c>
      <c r="I2974" t="s">
        <v>18</v>
      </c>
      <c r="J2974" t="s">
        <v>697</v>
      </c>
      <c r="K2974" t="s">
        <v>3092</v>
      </c>
      <c r="L2974" t="s">
        <v>110</v>
      </c>
    </row>
    <row r="2975" spans="1:12">
      <c r="A2975" t="s">
        <v>12</v>
      </c>
      <c r="B2975" t="s">
        <v>852</v>
      </c>
      <c r="C2975">
        <v>17</v>
      </c>
      <c r="D2975" t="s">
        <v>882</v>
      </c>
      <c r="E2975" t="s">
        <v>8888</v>
      </c>
      <c r="F2975" t="s">
        <v>8889</v>
      </c>
      <c r="G2975">
        <v>17241</v>
      </c>
      <c r="H2975" t="s">
        <v>8890</v>
      </c>
      <c r="I2975" t="s">
        <v>18</v>
      </c>
      <c r="J2975" t="s">
        <v>3155</v>
      </c>
      <c r="K2975" t="s">
        <v>2312</v>
      </c>
      <c r="L2975" t="s">
        <v>2232</v>
      </c>
    </row>
    <row r="2976" spans="1:12">
      <c r="A2976" t="s">
        <v>12</v>
      </c>
      <c r="B2976" t="s">
        <v>852</v>
      </c>
      <c r="C2976">
        <v>17</v>
      </c>
      <c r="D2976" t="s">
        <v>882</v>
      </c>
      <c r="E2976" t="s">
        <v>8891</v>
      </c>
      <c r="F2976" t="s">
        <v>8892</v>
      </c>
      <c r="G2976">
        <v>17142</v>
      </c>
      <c r="H2976" t="s">
        <v>8893</v>
      </c>
      <c r="I2976" t="s">
        <v>18</v>
      </c>
      <c r="J2976" t="s">
        <v>8894</v>
      </c>
      <c r="K2976" t="s">
        <v>2286</v>
      </c>
      <c r="L2976" t="s">
        <v>287</v>
      </c>
    </row>
    <row r="2977" spans="1:12">
      <c r="A2977" t="s">
        <v>12</v>
      </c>
      <c r="B2977" t="s">
        <v>929</v>
      </c>
      <c r="C2977">
        <v>18</v>
      </c>
      <c r="D2977" t="s">
        <v>930</v>
      </c>
      <c r="E2977" t="s">
        <v>8895</v>
      </c>
      <c r="F2977" t="s">
        <v>652</v>
      </c>
      <c r="G2977">
        <v>18015</v>
      </c>
      <c r="H2977" t="s">
        <v>8896</v>
      </c>
      <c r="I2977" t="s">
        <v>18</v>
      </c>
      <c r="J2977" t="s">
        <v>807</v>
      </c>
      <c r="K2977" t="s">
        <v>1613</v>
      </c>
      <c r="L2977" t="s">
        <v>307</v>
      </c>
    </row>
    <row r="2978" spans="1:12">
      <c r="A2978" t="s">
        <v>12</v>
      </c>
      <c r="B2978" t="s">
        <v>929</v>
      </c>
      <c r="C2978">
        <v>18</v>
      </c>
      <c r="D2978" t="s">
        <v>930</v>
      </c>
      <c r="E2978" t="s">
        <v>8897</v>
      </c>
      <c r="F2978" t="s">
        <v>8898</v>
      </c>
      <c r="G2978">
        <v>18160</v>
      </c>
      <c r="H2978" t="s">
        <v>8899</v>
      </c>
      <c r="I2978" t="s">
        <v>18</v>
      </c>
      <c r="J2978" t="s">
        <v>2419</v>
      </c>
      <c r="K2978" t="s">
        <v>559</v>
      </c>
      <c r="L2978" t="s">
        <v>588</v>
      </c>
    </row>
    <row r="2979" spans="1:12">
      <c r="A2979" t="s">
        <v>12</v>
      </c>
      <c r="B2979" t="s">
        <v>929</v>
      </c>
      <c r="C2979">
        <v>18</v>
      </c>
      <c r="D2979" t="s">
        <v>930</v>
      </c>
      <c r="E2979" t="s">
        <v>8900</v>
      </c>
      <c r="F2979" t="s">
        <v>947</v>
      </c>
      <c r="G2979">
        <v>18207</v>
      </c>
      <c r="H2979" t="s">
        <v>8901</v>
      </c>
      <c r="I2979" t="s">
        <v>18</v>
      </c>
      <c r="J2979" t="s">
        <v>7860</v>
      </c>
      <c r="K2979" t="s">
        <v>466</v>
      </c>
      <c r="L2979" t="s">
        <v>27</v>
      </c>
    </row>
    <row r="2980" spans="1:12">
      <c r="A2980" t="s">
        <v>12</v>
      </c>
      <c r="B2980" t="s">
        <v>929</v>
      </c>
      <c r="C2980">
        <v>18</v>
      </c>
      <c r="D2980" t="s">
        <v>930</v>
      </c>
      <c r="E2980" t="s">
        <v>8902</v>
      </c>
      <c r="F2980" t="s">
        <v>8903</v>
      </c>
      <c r="G2980">
        <v>18241</v>
      </c>
      <c r="H2980" t="s">
        <v>8904</v>
      </c>
      <c r="I2980" t="s">
        <v>18</v>
      </c>
      <c r="J2980" t="s">
        <v>983</v>
      </c>
      <c r="K2980" t="s">
        <v>275</v>
      </c>
      <c r="L2980" t="s">
        <v>642</v>
      </c>
    </row>
    <row r="2981" spans="1:12">
      <c r="A2981" t="s">
        <v>12</v>
      </c>
      <c r="B2981" t="s">
        <v>929</v>
      </c>
      <c r="C2981">
        <v>18</v>
      </c>
      <c r="D2981" t="s">
        <v>930</v>
      </c>
      <c r="E2981" t="s">
        <v>8905</v>
      </c>
      <c r="F2981" t="s">
        <v>8906</v>
      </c>
      <c r="G2981">
        <v>18242</v>
      </c>
      <c r="H2981" t="s">
        <v>8907</v>
      </c>
      <c r="I2981" t="s">
        <v>18</v>
      </c>
      <c r="J2981" t="s">
        <v>8908</v>
      </c>
      <c r="K2981" t="s">
        <v>3065</v>
      </c>
      <c r="L2981" t="s">
        <v>2132</v>
      </c>
    </row>
    <row r="2982" spans="1:12">
      <c r="A2982" t="s">
        <v>12</v>
      </c>
      <c r="B2982" t="s">
        <v>929</v>
      </c>
      <c r="C2982">
        <v>18</v>
      </c>
      <c r="D2982" t="s">
        <v>930</v>
      </c>
      <c r="E2982" t="s">
        <v>8909</v>
      </c>
      <c r="F2982" t="s">
        <v>3847</v>
      </c>
      <c r="G2982">
        <v>18033</v>
      </c>
      <c r="H2982" t="s">
        <v>938</v>
      </c>
      <c r="I2982" t="s">
        <v>18</v>
      </c>
      <c r="J2982" t="s">
        <v>1039</v>
      </c>
      <c r="K2982" t="s">
        <v>2332</v>
      </c>
      <c r="L2982" t="s">
        <v>1391</v>
      </c>
    </row>
    <row r="2983" spans="1:12">
      <c r="A2983" t="s">
        <v>12</v>
      </c>
      <c r="B2983" t="s">
        <v>929</v>
      </c>
      <c r="C2983">
        <v>18</v>
      </c>
      <c r="D2983" t="s">
        <v>930</v>
      </c>
      <c r="E2983" t="s">
        <v>8910</v>
      </c>
      <c r="F2983" t="s">
        <v>63</v>
      </c>
      <c r="G2983">
        <v>18213</v>
      </c>
      <c r="H2983" t="s">
        <v>8911</v>
      </c>
      <c r="I2983" t="s">
        <v>18</v>
      </c>
      <c r="J2983" t="s">
        <v>654</v>
      </c>
      <c r="K2983" t="s">
        <v>351</v>
      </c>
      <c r="L2983" t="s">
        <v>144</v>
      </c>
    </row>
    <row r="2984" spans="1:12">
      <c r="A2984" t="s">
        <v>12</v>
      </c>
      <c r="B2984" t="s">
        <v>929</v>
      </c>
      <c r="C2984">
        <v>18</v>
      </c>
      <c r="D2984" t="s">
        <v>930</v>
      </c>
      <c r="E2984" t="s">
        <v>8912</v>
      </c>
      <c r="F2984" t="s">
        <v>8913</v>
      </c>
      <c r="G2984">
        <v>18087</v>
      </c>
      <c r="H2984" t="s">
        <v>8914</v>
      </c>
      <c r="I2984" t="s">
        <v>18</v>
      </c>
      <c r="J2984" t="s">
        <v>3365</v>
      </c>
      <c r="K2984" t="s">
        <v>1003</v>
      </c>
      <c r="L2984" t="s">
        <v>144</v>
      </c>
    </row>
    <row r="2985" spans="1:12">
      <c r="A2985" t="s">
        <v>12</v>
      </c>
      <c r="B2985" t="s">
        <v>929</v>
      </c>
      <c r="C2985">
        <v>18</v>
      </c>
      <c r="D2985" t="s">
        <v>930</v>
      </c>
      <c r="E2985" t="s">
        <v>8915</v>
      </c>
      <c r="F2985" t="s">
        <v>4567</v>
      </c>
      <c r="G2985">
        <v>18240</v>
      </c>
      <c r="H2985" t="s">
        <v>8916</v>
      </c>
      <c r="I2985" t="s">
        <v>18</v>
      </c>
      <c r="J2985" t="s">
        <v>8044</v>
      </c>
      <c r="K2985" t="s">
        <v>1461</v>
      </c>
      <c r="L2985" t="s">
        <v>2209</v>
      </c>
    </row>
    <row r="2986" spans="1:12">
      <c r="A2986" t="s">
        <v>12</v>
      </c>
      <c r="B2986" t="s">
        <v>929</v>
      </c>
      <c r="C2986">
        <v>18</v>
      </c>
      <c r="D2986" t="s">
        <v>930</v>
      </c>
      <c r="E2986" t="s">
        <v>8917</v>
      </c>
      <c r="F2986" t="s">
        <v>613</v>
      </c>
      <c r="G2986">
        <v>18197</v>
      </c>
      <c r="H2986" t="s">
        <v>8918</v>
      </c>
      <c r="I2986" t="s">
        <v>18</v>
      </c>
      <c r="J2986" t="s">
        <v>8711</v>
      </c>
      <c r="K2986" t="s">
        <v>196</v>
      </c>
      <c r="L2986" t="s">
        <v>132</v>
      </c>
    </row>
    <row r="2987" spans="1:12">
      <c r="A2987" t="s">
        <v>12</v>
      </c>
      <c r="B2987" t="s">
        <v>929</v>
      </c>
      <c r="C2987">
        <v>18</v>
      </c>
      <c r="D2987" t="s">
        <v>930</v>
      </c>
      <c r="E2987" t="s">
        <v>8919</v>
      </c>
      <c r="F2987" t="s">
        <v>8920</v>
      </c>
      <c r="G2987">
        <v>18033</v>
      </c>
      <c r="H2987" t="s">
        <v>938</v>
      </c>
      <c r="I2987" t="s">
        <v>48</v>
      </c>
      <c r="J2987" t="s">
        <v>7673</v>
      </c>
      <c r="K2987" t="s">
        <v>745</v>
      </c>
      <c r="L2987" t="s">
        <v>1286</v>
      </c>
    </row>
    <row r="2988" spans="1:12">
      <c r="A2988" t="s">
        <v>12</v>
      </c>
      <c r="B2988" t="s">
        <v>940</v>
      </c>
      <c r="C2988">
        <v>19</v>
      </c>
      <c r="D2988" t="s">
        <v>941</v>
      </c>
      <c r="E2988" t="s">
        <v>8921</v>
      </c>
      <c r="F2988" t="s">
        <v>1809</v>
      </c>
      <c r="G2988">
        <v>19010</v>
      </c>
      <c r="H2988" t="s">
        <v>8922</v>
      </c>
      <c r="I2988" t="s">
        <v>18</v>
      </c>
      <c r="J2988" t="s">
        <v>2557</v>
      </c>
      <c r="K2988" t="s">
        <v>60</v>
      </c>
      <c r="L2988" t="s">
        <v>617</v>
      </c>
    </row>
    <row r="2989" spans="1:12">
      <c r="A2989" t="s">
        <v>12</v>
      </c>
      <c r="B2989" t="s">
        <v>940</v>
      </c>
      <c r="C2989">
        <v>19</v>
      </c>
      <c r="D2989" t="s">
        <v>941</v>
      </c>
      <c r="E2989" t="s">
        <v>8923</v>
      </c>
      <c r="F2989" t="s">
        <v>8924</v>
      </c>
      <c r="G2989">
        <v>19028</v>
      </c>
      <c r="H2989" t="s">
        <v>8925</v>
      </c>
      <c r="I2989" t="s">
        <v>18</v>
      </c>
      <c r="J2989" t="s">
        <v>4048</v>
      </c>
      <c r="K2989" t="s">
        <v>1128</v>
      </c>
      <c r="L2989" t="s">
        <v>191</v>
      </c>
    </row>
    <row r="2990" spans="1:12">
      <c r="A2990" t="s">
        <v>12</v>
      </c>
      <c r="B2990" t="s">
        <v>940</v>
      </c>
      <c r="C2990">
        <v>19</v>
      </c>
      <c r="D2990" t="s">
        <v>941</v>
      </c>
      <c r="E2990" t="s">
        <v>8926</v>
      </c>
      <c r="F2990" t="s">
        <v>8927</v>
      </c>
      <c r="G2990">
        <v>19134</v>
      </c>
      <c r="H2990" t="s">
        <v>8928</v>
      </c>
      <c r="I2990" t="s">
        <v>18</v>
      </c>
      <c r="J2990" t="s">
        <v>812</v>
      </c>
      <c r="K2990" t="s">
        <v>466</v>
      </c>
      <c r="L2990" t="s">
        <v>2132</v>
      </c>
    </row>
    <row r="2991" spans="1:12">
      <c r="A2991" t="s">
        <v>12</v>
      </c>
      <c r="B2991" t="s">
        <v>940</v>
      </c>
      <c r="C2991">
        <v>19</v>
      </c>
      <c r="D2991" t="s">
        <v>941</v>
      </c>
      <c r="E2991" t="s">
        <v>8929</v>
      </c>
      <c r="F2991" t="s">
        <v>8930</v>
      </c>
      <c r="G2991">
        <v>19136</v>
      </c>
      <c r="H2991" t="s">
        <v>8931</v>
      </c>
      <c r="I2991" t="s">
        <v>18</v>
      </c>
      <c r="J2991" t="s">
        <v>2811</v>
      </c>
      <c r="K2991" t="s">
        <v>471</v>
      </c>
      <c r="L2991" t="s">
        <v>287</v>
      </c>
    </row>
    <row r="2992" spans="1:12">
      <c r="A2992" t="s">
        <v>12</v>
      </c>
      <c r="B2992" t="s">
        <v>940</v>
      </c>
      <c r="C2992">
        <v>19</v>
      </c>
      <c r="D2992" t="s">
        <v>941</v>
      </c>
      <c r="E2992" t="s">
        <v>8932</v>
      </c>
      <c r="F2992" t="s">
        <v>8933</v>
      </c>
      <c r="G2992">
        <v>19031</v>
      </c>
      <c r="H2992" t="s">
        <v>8934</v>
      </c>
      <c r="I2992" t="s">
        <v>48</v>
      </c>
      <c r="J2992" t="s">
        <v>3744</v>
      </c>
      <c r="K2992" t="s">
        <v>1501</v>
      </c>
      <c r="L2992" t="s">
        <v>2183</v>
      </c>
    </row>
    <row r="2993" spans="1:12">
      <c r="A2993" t="s">
        <v>12</v>
      </c>
      <c r="B2993" t="s">
        <v>940</v>
      </c>
      <c r="C2993">
        <v>19</v>
      </c>
      <c r="D2993" t="s">
        <v>941</v>
      </c>
      <c r="E2993" t="s">
        <v>8935</v>
      </c>
      <c r="F2993" t="s">
        <v>943</v>
      </c>
      <c r="G2993">
        <v>19121</v>
      </c>
      <c r="H2993" t="s">
        <v>8936</v>
      </c>
      <c r="I2993" t="s">
        <v>18</v>
      </c>
      <c r="J2993" t="s">
        <v>817</v>
      </c>
      <c r="K2993" t="s">
        <v>1358</v>
      </c>
      <c r="L2993" t="s">
        <v>448</v>
      </c>
    </row>
    <row r="2994" spans="1:12">
      <c r="A2994" t="s">
        <v>12</v>
      </c>
      <c r="B2994" t="s">
        <v>940</v>
      </c>
      <c r="C2994">
        <v>19</v>
      </c>
      <c r="D2994" t="s">
        <v>941</v>
      </c>
      <c r="E2994" t="s">
        <v>8937</v>
      </c>
      <c r="F2994" t="s">
        <v>1245</v>
      </c>
      <c r="G2994">
        <v>19010</v>
      </c>
      <c r="H2994" t="s">
        <v>8922</v>
      </c>
      <c r="I2994" t="s">
        <v>48</v>
      </c>
      <c r="J2994" t="s">
        <v>6150</v>
      </c>
      <c r="K2994" t="s">
        <v>1210</v>
      </c>
      <c r="L2994" t="s">
        <v>2894</v>
      </c>
    </row>
    <row r="2995" spans="1:12">
      <c r="A2995" t="s">
        <v>12</v>
      </c>
      <c r="B2995" t="s">
        <v>960</v>
      </c>
      <c r="C2995">
        <v>21</v>
      </c>
      <c r="D2995" t="s">
        <v>961</v>
      </c>
      <c r="E2995" t="s">
        <v>8938</v>
      </c>
      <c r="F2995" t="s">
        <v>8939</v>
      </c>
      <c r="G2995">
        <v>21023</v>
      </c>
      <c r="H2995" t="s">
        <v>8940</v>
      </c>
      <c r="I2995" t="s">
        <v>18</v>
      </c>
      <c r="J2995" t="s">
        <v>6632</v>
      </c>
      <c r="K2995" t="s">
        <v>896</v>
      </c>
      <c r="L2995" t="s">
        <v>522</v>
      </c>
    </row>
    <row r="2996" spans="1:12">
      <c r="A2996" t="s">
        <v>12</v>
      </c>
      <c r="B2996" t="s">
        <v>960</v>
      </c>
      <c r="C2996">
        <v>21</v>
      </c>
      <c r="D2996" t="s">
        <v>961</v>
      </c>
      <c r="E2996" t="s">
        <v>8941</v>
      </c>
      <c r="F2996" t="s">
        <v>2468</v>
      </c>
      <c r="G2996">
        <v>21317</v>
      </c>
      <c r="H2996" t="s">
        <v>8942</v>
      </c>
      <c r="I2996" t="s">
        <v>18</v>
      </c>
      <c r="J2996" t="s">
        <v>424</v>
      </c>
      <c r="K2996" t="s">
        <v>707</v>
      </c>
      <c r="L2996" t="s">
        <v>90</v>
      </c>
    </row>
    <row r="2997" spans="1:12">
      <c r="A2997" t="s">
        <v>12</v>
      </c>
      <c r="B2997" t="s">
        <v>960</v>
      </c>
      <c r="C2997">
        <v>21</v>
      </c>
      <c r="D2997" t="s">
        <v>961</v>
      </c>
      <c r="E2997" t="s">
        <v>8943</v>
      </c>
      <c r="F2997" t="s">
        <v>8944</v>
      </c>
      <c r="G2997">
        <v>21584</v>
      </c>
      <c r="H2997" t="s">
        <v>8945</v>
      </c>
      <c r="I2997" t="s">
        <v>18</v>
      </c>
      <c r="J2997" t="s">
        <v>635</v>
      </c>
      <c r="K2997" t="s">
        <v>818</v>
      </c>
      <c r="L2997" t="s">
        <v>197</v>
      </c>
    </row>
    <row r="2998" spans="1:12">
      <c r="A2998" t="s">
        <v>12</v>
      </c>
      <c r="B2998" t="s">
        <v>960</v>
      </c>
      <c r="C2998">
        <v>21</v>
      </c>
      <c r="D2998" t="s">
        <v>961</v>
      </c>
      <c r="E2998" t="s">
        <v>8946</v>
      </c>
      <c r="F2998" t="s">
        <v>8947</v>
      </c>
      <c r="G2998">
        <v>21231</v>
      </c>
      <c r="H2998" t="s">
        <v>960</v>
      </c>
      <c r="I2998" t="s">
        <v>18</v>
      </c>
      <c r="J2998" t="s">
        <v>2182</v>
      </c>
      <c r="K2998" t="s">
        <v>1728</v>
      </c>
      <c r="L2998" t="s">
        <v>265</v>
      </c>
    </row>
    <row r="2999" spans="1:12">
      <c r="A2999" t="s">
        <v>12</v>
      </c>
      <c r="B2999" t="s">
        <v>960</v>
      </c>
      <c r="C2999">
        <v>21</v>
      </c>
      <c r="D2999" t="s">
        <v>961</v>
      </c>
      <c r="E2999" t="s">
        <v>8948</v>
      </c>
      <c r="F2999" t="s">
        <v>2842</v>
      </c>
      <c r="G2999">
        <v>21231</v>
      </c>
      <c r="H2999" t="s">
        <v>960</v>
      </c>
      <c r="I2999" t="s">
        <v>18</v>
      </c>
      <c r="J2999" t="s">
        <v>4238</v>
      </c>
      <c r="K2999" t="s">
        <v>172</v>
      </c>
      <c r="L2999" t="s">
        <v>1693</v>
      </c>
    </row>
    <row r="3000" spans="1:12">
      <c r="A3000" t="s">
        <v>12</v>
      </c>
      <c r="B3000" t="s">
        <v>960</v>
      </c>
      <c r="C3000">
        <v>21</v>
      </c>
      <c r="D3000" t="s">
        <v>961</v>
      </c>
      <c r="E3000" t="s">
        <v>8949</v>
      </c>
      <c r="F3000" t="s">
        <v>690</v>
      </c>
      <c r="G3000">
        <v>21054</v>
      </c>
      <c r="H3000" t="s">
        <v>5583</v>
      </c>
      <c r="I3000" t="s">
        <v>18</v>
      </c>
      <c r="J3000" t="s">
        <v>3296</v>
      </c>
      <c r="K3000" t="s">
        <v>3391</v>
      </c>
      <c r="L3000" t="s">
        <v>116</v>
      </c>
    </row>
    <row r="3001" spans="1:12">
      <c r="A3001" t="s">
        <v>12</v>
      </c>
      <c r="B3001" t="s">
        <v>960</v>
      </c>
      <c r="C3001">
        <v>21</v>
      </c>
      <c r="D3001" t="s">
        <v>961</v>
      </c>
      <c r="E3001" t="s">
        <v>8950</v>
      </c>
      <c r="F3001" t="s">
        <v>8951</v>
      </c>
      <c r="G3001">
        <v>21239</v>
      </c>
      <c r="H3001" t="s">
        <v>8952</v>
      </c>
      <c r="I3001" t="s">
        <v>18</v>
      </c>
      <c r="J3001" t="s">
        <v>2564</v>
      </c>
      <c r="K3001" t="s">
        <v>1040</v>
      </c>
      <c r="L3001" t="s">
        <v>642</v>
      </c>
    </row>
    <row r="3002" spans="1:12">
      <c r="A3002" t="s">
        <v>12</v>
      </c>
      <c r="B3002" t="s">
        <v>960</v>
      </c>
      <c r="C3002">
        <v>21</v>
      </c>
      <c r="D3002" t="s">
        <v>961</v>
      </c>
      <c r="E3002" t="s">
        <v>8953</v>
      </c>
      <c r="F3002" t="s">
        <v>8448</v>
      </c>
      <c r="G3002">
        <v>21390</v>
      </c>
      <c r="H3002" t="s">
        <v>8954</v>
      </c>
      <c r="I3002" t="s">
        <v>18</v>
      </c>
      <c r="J3002" t="s">
        <v>190</v>
      </c>
      <c r="K3002" t="s">
        <v>115</v>
      </c>
      <c r="L3002" t="s">
        <v>1888</v>
      </c>
    </row>
    <row r="3003" spans="1:12">
      <c r="A3003" t="s">
        <v>12</v>
      </c>
      <c r="B3003" t="s">
        <v>960</v>
      </c>
      <c r="C3003">
        <v>21</v>
      </c>
      <c r="D3003" t="s">
        <v>961</v>
      </c>
      <c r="E3003" t="s">
        <v>8955</v>
      </c>
      <c r="F3003" t="s">
        <v>8956</v>
      </c>
      <c r="G3003">
        <v>21038</v>
      </c>
      <c r="H3003" t="s">
        <v>8957</v>
      </c>
      <c r="I3003" t="s">
        <v>18</v>
      </c>
      <c r="J3003" t="s">
        <v>7860</v>
      </c>
      <c r="K3003" t="s">
        <v>1089</v>
      </c>
      <c r="L3003" t="s">
        <v>2183</v>
      </c>
    </row>
    <row r="3004" spans="1:12">
      <c r="A3004" t="s">
        <v>12</v>
      </c>
      <c r="B3004" t="s">
        <v>960</v>
      </c>
      <c r="C3004">
        <v>21</v>
      </c>
      <c r="D3004" t="s">
        <v>961</v>
      </c>
      <c r="E3004" t="s">
        <v>8958</v>
      </c>
      <c r="F3004" t="s">
        <v>8959</v>
      </c>
      <c r="G3004">
        <v>21599</v>
      </c>
      <c r="H3004" t="s">
        <v>8960</v>
      </c>
      <c r="I3004" t="s">
        <v>18</v>
      </c>
      <c r="J3004" t="s">
        <v>5042</v>
      </c>
      <c r="K3004" t="s">
        <v>861</v>
      </c>
      <c r="L3004" t="s">
        <v>39</v>
      </c>
    </row>
    <row r="3005" spans="1:12">
      <c r="A3005" t="s">
        <v>12</v>
      </c>
      <c r="B3005" t="s">
        <v>960</v>
      </c>
      <c r="C3005">
        <v>21</v>
      </c>
      <c r="D3005" t="s">
        <v>961</v>
      </c>
      <c r="E3005" t="s">
        <v>8961</v>
      </c>
      <c r="F3005" t="s">
        <v>2457</v>
      </c>
      <c r="G3005">
        <v>21103</v>
      </c>
      <c r="H3005" t="s">
        <v>8962</v>
      </c>
      <c r="I3005" t="s">
        <v>18</v>
      </c>
      <c r="J3005" t="s">
        <v>1146</v>
      </c>
      <c r="K3005" t="s">
        <v>2484</v>
      </c>
      <c r="L3005" t="s">
        <v>1170</v>
      </c>
    </row>
    <row r="3006" spans="1:12">
      <c r="A3006" t="s">
        <v>12</v>
      </c>
      <c r="B3006" t="s">
        <v>988</v>
      </c>
      <c r="C3006">
        <v>22</v>
      </c>
      <c r="D3006" t="s">
        <v>989</v>
      </c>
      <c r="E3006" t="s">
        <v>8963</v>
      </c>
      <c r="F3006" t="s">
        <v>8964</v>
      </c>
      <c r="G3006">
        <v>22054</v>
      </c>
      <c r="H3006" t="s">
        <v>8965</v>
      </c>
      <c r="I3006" t="s">
        <v>18</v>
      </c>
      <c r="J3006" t="s">
        <v>429</v>
      </c>
      <c r="K3006" t="s">
        <v>4148</v>
      </c>
      <c r="L3006" t="s">
        <v>377</v>
      </c>
    </row>
    <row r="3007" spans="1:12">
      <c r="A3007" t="s">
        <v>12</v>
      </c>
      <c r="B3007" t="s">
        <v>988</v>
      </c>
      <c r="C3007">
        <v>22</v>
      </c>
      <c r="D3007" t="s">
        <v>989</v>
      </c>
      <c r="E3007" t="s">
        <v>8966</v>
      </c>
      <c r="F3007" t="s">
        <v>8967</v>
      </c>
      <c r="G3007">
        <v>22208</v>
      </c>
      <c r="H3007" t="s">
        <v>8968</v>
      </c>
      <c r="I3007" t="s">
        <v>18</v>
      </c>
      <c r="J3007" t="s">
        <v>2506</v>
      </c>
      <c r="K3007" t="s">
        <v>2022</v>
      </c>
      <c r="L3007" t="s">
        <v>1391</v>
      </c>
    </row>
    <row r="3008" spans="1:12">
      <c r="A3008" t="s">
        <v>12</v>
      </c>
      <c r="B3008" t="s">
        <v>988</v>
      </c>
      <c r="C3008">
        <v>22</v>
      </c>
      <c r="D3008" t="s">
        <v>989</v>
      </c>
      <c r="E3008" t="s">
        <v>8969</v>
      </c>
      <c r="F3008" t="s">
        <v>8970</v>
      </c>
      <c r="G3008">
        <v>22362</v>
      </c>
      <c r="H3008" t="s">
        <v>1025</v>
      </c>
      <c r="I3008" t="s">
        <v>18</v>
      </c>
      <c r="J3008" t="s">
        <v>615</v>
      </c>
      <c r="K3008" t="s">
        <v>2169</v>
      </c>
      <c r="L3008" t="s">
        <v>225</v>
      </c>
    </row>
    <row r="3009" spans="1:12">
      <c r="A3009" t="s">
        <v>12</v>
      </c>
      <c r="B3009" t="s">
        <v>988</v>
      </c>
      <c r="C3009">
        <v>22</v>
      </c>
      <c r="D3009" t="s">
        <v>989</v>
      </c>
      <c r="E3009" t="s">
        <v>8971</v>
      </c>
      <c r="F3009" t="s">
        <v>379</v>
      </c>
      <c r="G3009">
        <v>22070</v>
      </c>
      <c r="H3009" t="s">
        <v>1055</v>
      </c>
      <c r="I3009" t="s">
        <v>48</v>
      </c>
      <c r="J3009" t="s">
        <v>4594</v>
      </c>
      <c r="K3009" t="s">
        <v>269</v>
      </c>
      <c r="L3009" t="s">
        <v>809</v>
      </c>
    </row>
    <row r="3010" spans="1:12">
      <c r="A3010" t="s">
        <v>12</v>
      </c>
      <c r="B3010" t="s">
        <v>988</v>
      </c>
      <c r="C3010">
        <v>22</v>
      </c>
      <c r="D3010" t="s">
        <v>989</v>
      </c>
      <c r="E3010" t="s">
        <v>8972</v>
      </c>
      <c r="F3010" t="s">
        <v>46</v>
      </c>
      <c r="G3010">
        <v>22162</v>
      </c>
      <c r="H3010" t="s">
        <v>5633</v>
      </c>
      <c r="I3010" t="s">
        <v>48</v>
      </c>
      <c r="J3010" t="s">
        <v>6914</v>
      </c>
      <c r="K3010" t="s">
        <v>1147</v>
      </c>
      <c r="L3010" t="s">
        <v>307</v>
      </c>
    </row>
    <row r="3011" spans="1:12">
      <c r="A3011" t="s">
        <v>12</v>
      </c>
      <c r="B3011" t="s">
        <v>988</v>
      </c>
      <c r="C3011">
        <v>22</v>
      </c>
      <c r="D3011" t="s">
        <v>989</v>
      </c>
      <c r="E3011" t="s">
        <v>8973</v>
      </c>
      <c r="F3011" t="s">
        <v>2324</v>
      </c>
      <c r="G3011">
        <v>22203</v>
      </c>
      <c r="H3011" t="s">
        <v>1052</v>
      </c>
      <c r="I3011" t="s">
        <v>48</v>
      </c>
      <c r="J3011" t="s">
        <v>8974</v>
      </c>
      <c r="K3011" t="s">
        <v>965</v>
      </c>
      <c r="L3011" t="s">
        <v>3195</v>
      </c>
    </row>
    <row r="3012" spans="1:12">
      <c r="A3012" t="s">
        <v>12</v>
      </c>
      <c r="B3012" t="s">
        <v>988</v>
      </c>
      <c r="C3012">
        <v>22</v>
      </c>
      <c r="D3012" t="s">
        <v>989</v>
      </c>
      <c r="E3012" t="s">
        <v>8975</v>
      </c>
      <c r="F3012" t="s">
        <v>1368</v>
      </c>
      <c r="G3012">
        <v>22278</v>
      </c>
      <c r="H3012" t="s">
        <v>1029</v>
      </c>
      <c r="I3012" t="s">
        <v>48</v>
      </c>
      <c r="J3012" t="s">
        <v>2557</v>
      </c>
      <c r="K3012" t="s">
        <v>2925</v>
      </c>
      <c r="L3012" t="s">
        <v>809</v>
      </c>
    </row>
    <row r="3013" spans="1:12">
      <c r="A3013" t="s">
        <v>12</v>
      </c>
      <c r="B3013" t="s">
        <v>988</v>
      </c>
      <c r="C3013">
        <v>22</v>
      </c>
      <c r="D3013" t="s">
        <v>989</v>
      </c>
      <c r="E3013" t="s">
        <v>8976</v>
      </c>
      <c r="F3013" t="s">
        <v>158</v>
      </c>
      <c r="G3013">
        <v>22070</v>
      </c>
      <c r="H3013" t="s">
        <v>1055</v>
      </c>
      <c r="I3013" t="s">
        <v>18</v>
      </c>
      <c r="J3013" t="s">
        <v>3289</v>
      </c>
      <c r="K3013" t="s">
        <v>536</v>
      </c>
      <c r="L3013" t="s">
        <v>116</v>
      </c>
    </row>
    <row r="3014" spans="1:12">
      <c r="A3014" t="s">
        <v>12</v>
      </c>
      <c r="B3014" t="s">
        <v>988</v>
      </c>
      <c r="C3014">
        <v>22</v>
      </c>
      <c r="D3014" t="s">
        <v>989</v>
      </c>
      <c r="E3014" t="s">
        <v>8977</v>
      </c>
      <c r="F3014" t="s">
        <v>8978</v>
      </c>
      <c r="G3014">
        <v>22183</v>
      </c>
      <c r="H3014" t="s">
        <v>1002</v>
      </c>
      <c r="I3014" t="s">
        <v>18</v>
      </c>
      <c r="J3014" t="s">
        <v>6265</v>
      </c>
      <c r="K3014" t="s">
        <v>867</v>
      </c>
      <c r="L3014" t="s">
        <v>346</v>
      </c>
    </row>
    <row r="3015" spans="1:12">
      <c r="A3015" t="s">
        <v>12</v>
      </c>
      <c r="B3015" t="s">
        <v>988</v>
      </c>
      <c r="C3015">
        <v>22</v>
      </c>
      <c r="D3015" t="s">
        <v>989</v>
      </c>
      <c r="E3015" t="s">
        <v>8979</v>
      </c>
      <c r="F3015" t="s">
        <v>7911</v>
      </c>
      <c r="G3015">
        <v>22266</v>
      </c>
      <c r="H3015" t="s">
        <v>5626</v>
      </c>
      <c r="I3015" t="s">
        <v>18</v>
      </c>
      <c r="J3015" t="s">
        <v>1398</v>
      </c>
      <c r="K3015" t="s">
        <v>1315</v>
      </c>
      <c r="L3015" t="s">
        <v>1391</v>
      </c>
    </row>
    <row r="3016" spans="1:12">
      <c r="A3016" t="s">
        <v>12</v>
      </c>
      <c r="B3016" t="s">
        <v>988</v>
      </c>
      <c r="C3016">
        <v>22</v>
      </c>
      <c r="D3016" t="s">
        <v>989</v>
      </c>
      <c r="E3016" t="s">
        <v>8980</v>
      </c>
      <c r="F3016" t="s">
        <v>1809</v>
      </c>
      <c r="G3016">
        <v>22093</v>
      </c>
      <c r="H3016" t="s">
        <v>997</v>
      </c>
      <c r="I3016" t="s">
        <v>18</v>
      </c>
      <c r="J3016" t="s">
        <v>8981</v>
      </c>
      <c r="K3016" t="s">
        <v>387</v>
      </c>
      <c r="L3016" t="s">
        <v>461</v>
      </c>
    </row>
    <row r="3017" spans="1:12">
      <c r="A3017" t="s">
        <v>12</v>
      </c>
      <c r="B3017" t="s">
        <v>988</v>
      </c>
      <c r="C3017">
        <v>22</v>
      </c>
      <c r="D3017" t="s">
        <v>989</v>
      </c>
      <c r="E3017" t="s">
        <v>8982</v>
      </c>
      <c r="F3017" t="s">
        <v>8983</v>
      </c>
      <c r="G3017">
        <v>22050</v>
      </c>
      <c r="H3017" t="s">
        <v>5620</v>
      </c>
      <c r="I3017" t="s">
        <v>18</v>
      </c>
      <c r="J3017" t="s">
        <v>1506</v>
      </c>
      <c r="K3017" t="s">
        <v>1578</v>
      </c>
      <c r="L3017" t="s">
        <v>516</v>
      </c>
    </row>
    <row r="3018" spans="1:12">
      <c r="A3018" t="s">
        <v>12</v>
      </c>
      <c r="B3018" t="s">
        <v>988</v>
      </c>
      <c r="C3018">
        <v>22</v>
      </c>
      <c r="D3018" t="s">
        <v>989</v>
      </c>
      <c r="E3018" t="s">
        <v>8984</v>
      </c>
      <c r="F3018" t="s">
        <v>53</v>
      </c>
      <c r="G3018">
        <v>22278</v>
      </c>
      <c r="H3018" t="s">
        <v>1029</v>
      </c>
      <c r="I3018" t="s">
        <v>48</v>
      </c>
      <c r="J3018" t="s">
        <v>71</v>
      </c>
      <c r="K3018" t="s">
        <v>3433</v>
      </c>
      <c r="L3018" t="s">
        <v>728</v>
      </c>
    </row>
    <row r="3019" spans="1:12">
      <c r="A3019" t="s">
        <v>12</v>
      </c>
      <c r="B3019" t="s">
        <v>988</v>
      </c>
      <c r="C3019">
        <v>22</v>
      </c>
      <c r="D3019" t="s">
        <v>989</v>
      </c>
      <c r="E3019" t="s">
        <v>8985</v>
      </c>
      <c r="F3019" t="s">
        <v>8986</v>
      </c>
      <c r="G3019">
        <v>22189</v>
      </c>
      <c r="H3019" t="s">
        <v>8987</v>
      </c>
      <c r="I3019" t="s">
        <v>48</v>
      </c>
      <c r="J3019" t="s">
        <v>2620</v>
      </c>
      <c r="K3019" t="s">
        <v>8988</v>
      </c>
      <c r="L3019" t="s">
        <v>1060</v>
      </c>
    </row>
    <row r="3020" spans="1:12">
      <c r="A3020" t="s">
        <v>12</v>
      </c>
      <c r="B3020" t="s">
        <v>988</v>
      </c>
      <c r="C3020">
        <v>22</v>
      </c>
      <c r="D3020" t="s">
        <v>989</v>
      </c>
      <c r="E3020" t="s">
        <v>8989</v>
      </c>
      <c r="F3020" t="s">
        <v>8990</v>
      </c>
      <c r="G3020">
        <v>22278</v>
      </c>
      <c r="H3020" t="s">
        <v>1029</v>
      </c>
      <c r="I3020" t="s">
        <v>48</v>
      </c>
      <c r="J3020" t="s">
        <v>6265</v>
      </c>
      <c r="K3020" t="s">
        <v>1318</v>
      </c>
      <c r="L3020" t="s">
        <v>935</v>
      </c>
    </row>
    <row r="3021" spans="1:12">
      <c r="A3021" t="s">
        <v>12</v>
      </c>
      <c r="B3021" t="s">
        <v>988</v>
      </c>
      <c r="C3021">
        <v>22</v>
      </c>
      <c r="D3021" t="s">
        <v>989</v>
      </c>
      <c r="E3021" t="s">
        <v>8991</v>
      </c>
      <c r="F3021" t="s">
        <v>1086</v>
      </c>
      <c r="G3021">
        <v>22081</v>
      </c>
      <c r="H3021" t="s">
        <v>8992</v>
      </c>
      <c r="I3021" t="s">
        <v>18</v>
      </c>
      <c r="J3021" t="s">
        <v>3916</v>
      </c>
      <c r="K3021" t="s">
        <v>4304</v>
      </c>
      <c r="L3021" t="s">
        <v>282</v>
      </c>
    </row>
    <row r="3022" spans="1:12">
      <c r="A3022" t="s">
        <v>12</v>
      </c>
      <c r="B3022" t="s">
        <v>940</v>
      </c>
      <c r="C3022">
        <v>23</v>
      </c>
      <c r="D3022" t="s">
        <v>1057</v>
      </c>
      <c r="E3022" t="s">
        <v>8993</v>
      </c>
      <c r="F3022" t="s">
        <v>8994</v>
      </c>
      <c r="G3022">
        <v>23176</v>
      </c>
      <c r="H3022" t="s">
        <v>8995</v>
      </c>
      <c r="I3022" t="s">
        <v>18</v>
      </c>
      <c r="J3022" t="s">
        <v>609</v>
      </c>
      <c r="K3022" t="s">
        <v>1282</v>
      </c>
      <c r="L3022" t="s">
        <v>1170</v>
      </c>
    </row>
    <row r="3023" spans="1:12">
      <c r="A3023" t="s">
        <v>12</v>
      </c>
      <c r="B3023" t="s">
        <v>1073</v>
      </c>
      <c r="C3023">
        <v>24</v>
      </c>
      <c r="D3023" t="s">
        <v>1074</v>
      </c>
      <c r="E3023" t="s">
        <v>8996</v>
      </c>
      <c r="F3023" t="s">
        <v>8997</v>
      </c>
      <c r="G3023">
        <v>24309</v>
      </c>
      <c r="H3023" t="s">
        <v>957</v>
      </c>
      <c r="I3023" t="s">
        <v>18</v>
      </c>
      <c r="J3023" t="s">
        <v>1362</v>
      </c>
      <c r="K3023" t="s">
        <v>1878</v>
      </c>
      <c r="L3023" t="s">
        <v>1310</v>
      </c>
    </row>
    <row r="3024" spans="1:12">
      <c r="A3024" t="s">
        <v>12</v>
      </c>
      <c r="B3024" t="s">
        <v>1073</v>
      </c>
      <c r="C3024">
        <v>24</v>
      </c>
      <c r="D3024" t="s">
        <v>1074</v>
      </c>
      <c r="E3024" t="s">
        <v>8998</v>
      </c>
      <c r="F3024" t="s">
        <v>8999</v>
      </c>
      <c r="G3024">
        <v>24376</v>
      </c>
      <c r="H3024" t="s">
        <v>9000</v>
      </c>
      <c r="I3024" t="s">
        <v>18</v>
      </c>
      <c r="J3024" t="s">
        <v>3422</v>
      </c>
      <c r="K3024" t="s">
        <v>2635</v>
      </c>
      <c r="L3024" t="s">
        <v>132</v>
      </c>
    </row>
    <row r="3025" spans="1:12">
      <c r="A3025" t="s">
        <v>12</v>
      </c>
      <c r="B3025" t="s">
        <v>1073</v>
      </c>
      <c r="C3025">
        <v>24</v>
      </c>
      <c r="D3025" t="s">
        <v>1074</v>
      </c>
      <c r="E3025" t="s">
        <v>9001</v>
      </c>
      <c r="F3025" t="s">
        <v>888</v>
      </c>
      <c r="G3025">
        <v>24223</v>
      </c>
      <c r="H3025" t="s">
        <v>9002</v>
      </c>
      <c r="I3025" t="s">
        <v>18</v>
      </c>
      <c r="J3025" t="s">
        <v>465</v>
      </c>
      <c r="K3025" t="s">
        <v>564</v>
      </c>
      <c r="L3025" t="s">
        <v>448</v>
      </c>
    </row>
    <row r="3026" spans="1:12">
      <c r="A3026" t="s">
        <v>12</v>
      </c>
      <c r="B3026" t="s">
        <v>1073</v>
      </c>
      <c r="C3026">
        <v>24</v>
      </c>
      <c r="D3026" t="s">
        <v>1074</v>
      </c>
      <c r="E3026" t="s">
        <v>9003</v>
      </c>
      <c r="F3026" t="s">
        <v>2229</v>
      </c>
      <c r="G3026">
        <v>24372</v>
      </c>
      <c r="H3026" t="s">
        <v>9004</v>
      </c>
      <c r="I3026" t="s">
        <v>18</v>
      </c>
      <c r="J3026" t="s">
        <v>1271</v>
      </c>
      <c r="K3026" t="s">
        <v>172</v>
      </c>
      <c r="L3026" t="s">
        <v>90</v>
      </c>
    </row>
    <row r="3027" spans="1:12">
      <c r="A3027" t="s">
        <v>12</v>
      </c>
      <c r="B3027" t="s">
        <v>1073</v>
      </c>
      <c r="C3027">
        <v>24</v>
      </c>
      <c r="D3027" t="s">
        <v>1074</v>
      </c>
      <c r="E3027" t="s">
        <v>9005</v>
      </c>
      <c r="F3027" t="s">
        <v>379</v>
      </c>
      <c r="G3027">
        <v>24534</v>
      </c>
      <c r="H3027" t="s">
        <v>9006</v>
      </c>
      <c r="I3027" t="s">
        <v>48</v>
      </c>
      <c r="J3027" t="s">
        <v>817</v>
      </c>
      <c r="K3027" t="s">
        <v>4148</v>
      </c>
      <c r="L3027" t="s">
        <v>2746</v>
      </c>
    </row>
    <row r="3028" spans="1:12">
      <c r="A3028" t="s">
        <v>12</v>
      </c>
      <c r="B3028" t="s">
        <v>1073</v>
      </c>
      <c r="C3028">
        <v>24</v>
      </c>
      <c r="D3028" t="s">
        <v>1074</v>
      </c>
      <c r="E3028" t="s">
        <v>9007</v>
      </c>
      <c r="F3028" t="s">
        <v>9008</v>
      </c>
      <c r="G3028">
        <v>24291</v>
      </c>
      <c r="H3028" t="s">
        <v>9009</v>
      </c>
      <c r="I3028" t="s">
        <v>18</v>
      </c>
      <c r="J3028" t="s">
        <v>2780</v>
      </c>
      <c r="K3028" t="s">
        <v>2758</v>
      </c>
      <c r="L3028" t="s">
        <v>757</v>
      </c>
    </row>
    <row r="3029" spans="1:12">
      <c r="A3029" t="s">
        <v>12</v>
      </c>
      <c r="B3029" t="s">
        <v>1073</v>
      </c>
      <c r="C3029">
        <v>24</v>
      </c>
      <c r="D3029" t="s">
        <v>1074</v>
      </c>
      <c r="E3029" t="s">
        <v>9010</v>
      </c>
      <c r="F3029" t="s">
        <v>9011</v>
      </c>
      <c r="G3029">
        <v>24010</v>
      </c>
      <c r="H3029" t="s">
        <v>9012</v>
      </c>
      <c r="I3029" t="s">
        <v>18</v>
      </c>
      <c r="J3029" t="s">
        <v>7809</v>
      </c>
      <c r="K3029" t="s">
        <v>846</v>
      </c>
      <c r="L3029" t="s">
        <v>461</v>
      </c>
    </row>
    <row r="3030" spans="1:12">
      <c r="A3030" t="s">
        <v>12</v>
      </c>
      <c r="B3030" t="s">
        <v>1073</v>
      </c>
      <c r="C3030">
        <v>24</v>
      </c>
      <c r="D3030" t="s">
        <v>1074</v>
      </c>
      <c r="E3030" t="s">
        <v>9013</v>
      </c>
      <c r="F3030" t="s">
        <v>9014</v>
      </c>
      <c r="G3030">
        <v>24352</v>
      </c>
      <c r="H3030" t="s">
        <v>9015</v>
      </c>
      <c r="I3030" t="s">
        <v>18</v>
      </c>
      <c r="J3030" t="s">
        <v>3365</v>
      </c>
      <c r="K3030" t="s">
        <v>2018</v>
      </c>
      <c r="L3030" t="s">
        <v>27</v>
      </c>
    </row>
    <row r="3031" spans="1:12">
      <c r="A3031" t="s">
        <v>12</v>
      </c>
      <c r="B3031" t="s">
        <v>1117</v>
      </c>
      <c r="C3031">
        <v>25</v>
      </c>
      <c r="D3031" t="s">
        <v>1118</v>
      </c>
      <c r="E3031" t="s">
        <v>9016</v>
      </c>
      <c r="F3031" t="s">
        <v>1885</v>
      </c>
      <c r="G3031">
        <v>25047</v>
      </c>
      <c r="H3031" t="s">
        <v>9017</v>
      </c>
      <c r="I3031" t="s">
        <v>18</v>
      </c>
      <c r="J3031" t="s">
        <v>4090</v>
      </c>
      <c r="K3031" t="s">
        <v>1936</v>
      </c>
      <c r="L3031" t="s">
        <v>1300</v>
      </c>
    </row>
    <row r="3032" spans="1:12">
      <c r="A3032" t="s">
        <v>12</v>
      </c>
      <c r="B3032" t="s">
        <v>1117</v>
      </c>
      <c r="C3032">
        <v>25</v>
      </c>
      <c r="D3032" t="s">
        <v>1118</v>
      </c>
      <c r="E3032" t="s">
        <v>9018</v>
      </c>
      <c r="F3032" t="s">
        <v>9019</v>
      </c>
      <c r="G3032">
        <v>25529</v>
      </c>
      <c r="H3032" t="s">
        <v>9020</v>
      </c>
      <c r="I3032" t="s">
        <v>18</v>
      </c>
      <c r="J3032" t="s">
        <v>6019</v>
      </c>
      <c r="K3032" t="s">
        <v>167</v>
      </c>
      <c r="L3032" t="s">
        <v>688</v>
      </c>
    </row>
    <row r="3033" spans="1:12">
      <c r="A3033" t="s">
        <v>12</v>
      </c>
      <c r="B3033" t="s">
        <v>1117</v>
      </c>
      <c r="C3033">
        <v>25</v>
      </c>
      <c r="D3033" t="s">
        <v>1118</v>
      </c>
      <c r="E3033" t="s">
        <v>9021</v>
      </c>
      <c r="F3033" t="s">
        <v>2504</v>
      </c>
      <c r="G3033">
        <v>25547</v>
      </c>
      <c r="H3033" t="s">
        <v>9022</v>
      </c>
      <c r="I3033" t="s">
        <v>18</v>
      </c>
      <c r="J3033" t="s">
        <v>5776</v>
      </c>
      <c r="K3033" t="s">
        <v>2668</v>
      </c>
      <c r="L3033" t="s">
        <v>2213</v>
      </c>
    </row>
    <row r="3034" spans="1:12">
      <c r="A3034" t="s">
        <v>12</v>
      </c>
      <c r="B3034" t="s">
        <v>1117</v>
      </c>
      <c r="C3034">
        <v>25</v>
      </c>
      <c r="D3034" t="s">
        <v>1118</v>
      </c>
      <c r="E3034" t="s">
        <v>9023</v>
      </c>
      <c r="F3034" t="s">
        <v>46</v>
      </c>
      <c r="G3034">
        <v>25356</v>
      </c>
      <c r="H3034" t="s">
        <v>1154</v>
      </c>
      <c r="I3034" t="s">
        <v>48</v>
      </c>
      <c r="J3034" t="s">
        <v>1564</v>
      </c>
      <c r="K3034" t="s">
        <v>5895</v>
      </c>
      <c r="L3034" t="s">
        <v>122</v>
      </c>
    </row>
    <row r="3035" spans="1:12">
      <c r="A3035" t="s">
        <v>12</v>
      </c>
      <c r="B3035" t="s">
        <v>1117</v>
      </c>
      <c r="C3035">
        <v>25</v>
      </c>
      <c r="D3035" t="s">
        <v>1118</v>
      </c>
      <c r="E3035" t="s">
        <v>9024</v>
      </c>
      <c r="F3035" t="s">
        <v>2786</v>
      </c>
      <c r="G3035">
        <v>25512</v>
      </c>
      <c r="H3035" t="s">
        <v>9025</v>
      </c>
      <c r="I3035" t="s">
        <v>48</v>
      </c>
      <c r="J3035" t="s">
        <v>1003</v>
      </c>
      <c r="K3035" t="s">
        <v>1004</v>
      </c>
      <c r="L3035" t="s">
        <v>548</v>
      </c>
    </row>
    <row r="3036" spans="1:12">
      <c r="A3036" t="s">
        <v>12</v>
      </c>
      <c r="B3036" t="s">
        <v>1117</v>
      </c>
      <c r="C3036">
        <v>25</v>
      </c>
      <c r="D3036" t="s">
        <v>1118</v>
      </c>
      <c r="E3036" t="s">
        <v>9026</v>
      </c>
      <c r="F3036" t="s">
        <v>9027</v>
      </c>
      <c r="G3036">
        <v>25056</v>
      </c>
      <c r="H3036" t="s">
        <v>1117</v>
      </c>
      <c r="I3036" t="s">
        <v>18</v>
      </c>
      <c r="J3036" t="s">
        <v>3949</v>
      </c>
      <c r="K3036" t="s">
        <v>9028</v>
      </c>
      <c r="L3036" t="s">
        <v>442</v>
      </c>
    </row>
    <row r="3037" spans="1:12">
      <c r="A3037" t="s">
        <v>12</v>
      </c>
      <c r="B3037" t="s">
        <v>1117</v>
      </c>
      <c r="C3037">
        <v>25</v>
      </c>
      <c r="D3037" t="s">
        <v>1118</v>
      </c>
      <c r="E3037" t="s">
        <v>9029</v>
      </c>
      <c r="F3037" t="s">
        <v>9030</v>
      </c>
      <c r="G3037">
        <v>25056</v>
      </c>
      <c r="H3037" t="s">
        <v>1117</v>
      </c>
      <c r="I3037" t="s">
        <v>18</v>
      </c>
      <c r="J3037" t="s">
        <v>1924</v>
      </c>
      <c r="K3037" t="s">
        <v>871</v>
      </c>
      <c r="L3037" t="s">
        <v>1385</v>
      </c>
    </row>
    <row r="3038" spans="1:12">
      <c r="A3038" t="s">
        <v>12</v>
      </c>
      <c r="B3038" t="s">
        <v>1117</v>
      </c>
      <c r="C3038">
        <v>25</v>
      </c>
      <c r="D3038" t="s">
        <v>1118</v>
      </c>
      <c r="E3038" t="s">
        <v>9031</v>
      </c>
      <c r="F3038" t="s">
        <v>947</v>
      </c>
      <c r="G3038">
        <v>25056</v>
      </c>
      <c r="H3038" t="s">
        <v>1117</v>
      </c>
      <c r="I3038" t="s">
        <v>18</v>
      </c>
      <c r="J3038" t="s">
        <v>939</v>
      </c>
      <c r="K3038" t="s">
        <v>1545</v>
      </c>
      <c r="L3038" t="s">
        <v>1410</v>
      </c>
    </row>
    <row r="3039" spans="1:12">
      <c r="A3039" t="s">
        <v>12</v>
      </c>
      <c r="B3039" t="s">
        <v>1117</v>
      </c>
      <c r="C3039">
        <v>25</v>
      </c>
      <c r="D3039" t="s">
        <v>1118</v>
      </c>
      <c r="E3039" t="s">
        <v>9032</v>
      </c>
      <c r="F3039" t="s">
        <v>2829</v>
      </c>
      <c r="G3039">
        <v>25228</v>
      </c>
      <c r="H3039" t="s">
        <v>9033</v>
      </c>
      <c r="I3039" t="s">
        <v>18</v>
      </c>
      <c r="J3039" t="s">
        <v>3896</v>
      </c>
      <c r="K3039" t="s">
        <v>881</v>
      </c>
      <c r="L3039" t="s">
        <v>1601</v>
      </c>
    </row>
    <row r="3040" spans="1:12">
      <c r="A3040" t="s">
        <v>12</v>
      </c>
      <c r="B3040" t="s">
        <v>1117</v>
      </c>
      <c r="C3040">
        <v>25</v>
      </c>
      <c r="D3040" t="s">
        <v>1118</v>
      </c>
      <c r="E3040" t="s">
        <v>9034</v>
      </c>
      <c r="F3040" t="s">
        <v>9035</v>
      </c>
      <c r="G3040">
        <v>25367</v>
      </c>
      <c r="H3040" t="s">
        <v>9036</v>
      </c>
      <c r="I3040" t="s">
        <v>18</v>
      </c>
      <c r="J3040" t="s">
        <v>440</v>
      </c>
      <c r="K3040" t="s">
        <v>4218</v>
      </c>
      <c r="L3040" t="s">
        <v>688</v>
      </c>
    </row>
    <row r="3041" spans="1:12">
      <c r="A3041" t="s">
        <v>12</v>
      </c>
      <c r="B3041" t="s">
        <v>1117</v>
      </c>
      <c r="C3041">
        <v>25</v>
      </c>
      <c r="D3041" t="s">
        <v>1118</v>
      </c>
      <c r="E3041" t="s">
        <v>9037</v>
      </c>
      <c r="F3041" t="s">
        <v>488</v>
      </c>
      <c r="G3041">
        <v>25056</v>
      </c>
      <c r="H3041" t="s">
        <v>1117</v>
      </c>
      <c r="I3041" t="s">
        <v>18</v>
      </c>
      <c r="J3041" t="s">
        <v>702</v>
      </c>
      <c r="K3041" t="s">
        <v>1568</v>
      </c>
      <c r="L3041" t="s">
        <v>5916</v>
      </c>
    </row>
    <row r="3042" spans="1:12">
      <c r="A3042" t="s">
        <v>12</v>
      </c>
      <c r="B3042" t="s">
        <v>1117</v>
      </c>
      <c r="C3042">
        <v>25</v>
      </c>
      <c r="D3042" t="s">
        <v>1118</v>
      </c>
      <c r="E3042" t="s">
        <v>9038</v>
      </c>
      <c r="F3042" t="s">
        <v>9039</v>
      </c>
      <c r="G3042">
        <v>25304</v>
      </c>
      <c r="H3042" t="s">
        <v>9040</v>
      </c>
      <c r="I3042" t="s">
        <v>18</v>
      </c>
      <c r="J3042" t="s">
        <v>5829</v>
      </c>
      <c r="K3042" t="s">
        <v>3486</v>
      </c>
      <c r="L3042" t="s">
        <v>287</v>
      </c>
    </row>
    <row r="3043" spans="1:12">
      <c r="A3043" t="s">
        <v>12</v>
      </c>
      <c r="B3043" t="s">
        <v>1117</v>
      </c>
      <c r="C3043">
        <v>25</v>
      </c>
      <c r="D3043" t="s">
        <v>1118</v>
      </c>
      <c r="E3043" t="s">
        <v>9041</v>
      </c>
      <c r="F3043" t="s">
        <v>575</v>
      </c>
      <c r="G3043">
        <v>25527</v>
      </c>
      <c r="H3043" t="s">
        <v>9042</v>
      </c>
      <c r="I3043" t="s">
        <v>18</v>
      </c>
      <c r="J3043" t="s">
        <v>5169</v>
      </c>
      <c r="K3043" t="s">
        <v>2294</v>
      </c>
      <c r="L3043" t="s">
        <v>116</v>
      </c>
    </row>
    <row r="3044" spans="1:12">
      <c r="A3044" t="s">
        <v>12</v>
      </c>
      <c r="B3044" t="s">
        <v>1117</v>
      </c>
      <c r="C3044">
        <v>25</v>
      </c>
      <c r="D3044" t="s">
        <v>1118</v>
      </c>
      <c r="E3044" t="s">
        <v>9043</v>
      </c>
      <c r="F3044" t="s">
        <v>9044</v>
      </c>
      <c r="G3044">
        <v>25462</v>
      </c>
      <c r="H3044" t="s">
        <v>1167</v>
      </c>
      <c r="I3044" t="s">
        <v>18</v>
      </c>
      <c r="J3044" t="s">
        <v>1122</v>
      </c>
      <c r="K3044" t="s">
        <v>526</v>
      </c>
      <c r="L3044" t="s">
        <v>506</v>
      </c>
    </row>
    <row r="3045" spans="1:12">
      <c r="A3045" t="s">
        <v>12</v>
      </c>
      <c r="B3045" t="s">
        <v>1117</v>
      </c>
      <c r="C3045">
        <v>25</v>
      </c>
      <c r="D3045" t="s">
        <v>1118</v>
      </c>
      <c r="E3045" t="s">
        <v>9045</v>
      </c>
      <c r="F3045" t="s">
        <v>9046</v>
      </c>
      <c r="G3045">
        <v>25043</v>
      </c>
      <c r="H3045" t="s">
        <v>9047</v>
      </c>
      <c r="I3045" t="s">
        <v>18</v>
      </c>
      <c r="J3045" t="s">
        <v>1882</v>
      </c>
      <c r="K3045" t="s">
        <v>4616</v>
      </c>
      <c r="L3045" t="s">
        <v>683</v>
      </c>
    </row>
    <row r="3046" spans="1:12">
      <c r="A3046" t="s">
        <v>12</v>
      </c>
      <c r="B3046" t="s">
        <v>1117</v>
      </c>
      <c r="C3046">
        <v>25</v>
      </c>
      <c r="D3046" t="s">
        <v>1118</v>
      </c>
      <c r="E3046" t="s">
        <v>9048</v>
      </c>
      <c r="F3046" t="s">
        <v>7146</v>
      </c>
      <c r="G3046">
        <v>25056</v>
      </c>
      <c r="H3046" t="s">
        <v>1117</v>
      </c>
      <c r="I3046" t="s">
        <v>48</v>
      </c>
      <c r="J3046" t="s">
        <v>4097</v>
      </c>
      <c r="K3046" t="s">
        <v>247</v>
      </c>
      <c r="L3046" t="s">
        <v>2746</v>
      </c>
    </row>
    <row r="3047" spans="1:12">
      <c r="A3047" t="s">
        <v>12</v>
      </c>
      <c r="B3047" t="s">
        <v>1117</v>
      </c>
      <c r="C3047">
        <v>25</v>
      </c>
      <c r="D3047" t="s">
        <v>1118</v>
      </c>
      <c r="E3047" t="s">
        <v>9049</v>
      </c>
      <c r="F3047" t="s">
        <v>1711</v>
      </c>
      <c r="G3047">
        <v>25204</v>
      </c>
      <c r="H3047" t="s">
        <v>1118</v>
      </c>
      <c r="I3047" t="s">
        <v>18</v>
      </c>
      <c r="J3047" t="s">
        <v>2534</v>
      </c>
      <c r="K3047" t="s">
        <v>60</v>
      </c>
      <c r="L3047" t="s">
        <v>287</v>
      </c>
    </row>
    <row r="3048" spans="1:12">
      <c r="A3048" t="s">
        <v>12</v>
      </c>
      <c r="B3048" t="s">
        <v>359</v>
      </c>
      <c r="C3048">
        <v>26</v>
      </c>
      <c r="D3048" t="s">
        <v>1171</v>
      </c>
      <c r="E3048" t="s">
        <v>9050</v>
      </c>
      <c r="F3048" t="s">
        <v>8366</v>
      </c>
      <c r="G3048">
        <v>26143</v>
      </c>
      <c r="H3048" t="s">
        <v>9051</v>
      </c>
      <c r="I3048" t="s">
        <v>18</v>
      </c>
      <c r="J3048" t="s">
        <v>177</v>
      </c>
      <c r="K3048" t="s">
        <v>1275</v>
      </c>
      <c r="L3048" t="s">
        <v>1310</v>
      </c>
    </row>
    <row r="3049" spans="1:12">
      <c r="A3049" t="s">
        <v>12</v>
      </c>
      <c r="B3049" t="s">
        <v>359</v>
      </c>
      <c r="C3049">
        <v>26</v>
      </c>
      <c r="D3049" t="s">
        <v>1171</v>
      </c>
      <c r="E3049" t="s">
        <v>9052</v>
      </c>
      <c r="F3049" t="s">
        <v>9053</v>
      </c>
      <c r="G3049">
        <v>26307</v>
      </c>
      <c r="H3049" t="s">
        <v>9054</v>
      </c>
      <c r="I3049" t="s">
        <v>18</v>
      </c>
      <c r="J3049" t="s">
        <v>6588</v>
      </c>
      <c r="K3049" t="s">
        <v>976</v>
      </c>
      <c r="L3049" t="s">
        <v>21</v>
      </c>
    </row>
    <row r="3050" spans="1:12">
      <c r="A3050" t="s">
        <v>12</v>
      </c>
      <c r="B3050" t="s">
        <v>359</v>
      </c>
      <c r="C3050">
        <v>26</v>
      </c>
      <c r="D3050" t="s">
        <v>1171</v>
      </c>
      <c r="E3050" t="s">
        <v>9055</v>
      </c>
      <c r="F3050" t="s">
        <v>9056</v>
      </c>
      <c r="G3050">
        <v>26330</v>
      </c>
      <c r="H3050" t="s">
        <v>9057</v>
      </c>
      <c r="I3050" t="s">
        <v>18</v>
      </c>
      <c r="J3050" t="s">
        <v>3064</v>
      </c>
      <c r="K3050" t="s">
        <v>536</v>
      </c>
      <c r="L3050" t="s">
        <v>144</v>
      </c>
    </row>
    <row r="3051" spans="1:12">
      <c r="A3051" t="s">
        <v>12</v>
      </c>
      <c r="B3051" t="s">
        <v>359</v>
      </c>
      <c r="C3051">
        <v>26</v>
      </c>
      <c r="D3051" t="s">
        <v>1171</v>
      </c>
      <c r="E3051" t="s">
        <v>9058</v>
      </c>
      <c r="F3051" t="s">
        <v>9059</v>
      </c>
      <c r="G3051">
        <v>26198</v>
      </c>
      <c r="H3051" t="s">
        <v>1201</v>
      </c>
      <c r="I3051" t="s">
        <v>18</v>
      </c>
      <c r="J3051" t="s">
        <v>3454</v>
      </c>
      <c r="K3051" t="s">
        <v>1936</v>
      </c>
      <c r="L3051" t="s">
        <v>1693</v>
      </c>
    </row>
    <row r="3052" spans="1:12">
      <c r="A3052" t="s">
        <v>12</v>
      </c>
      <c r="B3052" t="s">
        <v>359</v>
      </c>
      <c r="C3052">
        <v>26</v>
      </c>
      <c r="D3052" t="s">
        <v>1171</v>
      </c>
      <c r="E3052" t="s">
        <v>9060</v>
      </c>
      <c r="F3052" t="s">
        <v>9061</v>
      </c>
      <c r="G3052">
        <v>26165</v>
      </c>
      <c r="H3052" t="s">
        <v>9062</v>
      </c>
      <c r="I3052" t="s">
        <v>48</v>
      </c>
      <c r="J3052" t="s">
        <v>7717</v>
      </c>
      <c r="K3052" t="s">
        <v>2383</v>
      </c>
      <c r="L3052" t="s">
        <v>248</v>
      </c>
    </row>
    <row r="3053" spans="1:12">
      <c r="A3053" t="s">
        <v>12</v>
      </c>
      <c r="B3053" t="s">
        <v>359</v>
      </c>
      <c r="C3053">
        <v>26</v>
      </c>
      <c r="D3053" t="s">
        <v>1171</v>
      </c>
      <c r="E3053" t="s">
        <v>9063</v>
      </c>
      <c r="F3053" t="s">
        <v>9064</v>
      </c>
      <c r="G3053">
        <v>26108</v>
      </c>
      <c r="H3053" t="s">
        <v>1204</v>
      </c>
      <c r="I3053" t="s">
        <v>18</v>
      </c>
      <c r="J3053" t="s">
        <v>1680</v>
      </c>
      <c r="K3053" t="s">
        <v>2351</v>
      </c>
      <c r="L3053" t="s">
        <v>156</v>
      </c>
    </row>
    <row r="3054" spans="1:12">
      <c r="A3054" t="s">
        <v>12</v>
      </c>
      <c r="B3054" t="s">
        <v>359</v>
      </c>
      <c r="C3054">
        <v>26</v>
      </c>
      <c r="D3054" t="s">
        <v>1171</v>
      </c>
      <c r="E3054" t="s">
        <v>9065</v>
      </c>
      <c r="F3054" t="s">
        <v>9066</v>
      </c>
      <c r="G3054">
        <v>26198</v>
      </c>
      <c r="H3054" t="s">
        <v>1201</v>
      </c>
      <c r="I3054" t="s">
        <v>18</v>
      </c>
      <c r="J3054" t="s">
        <v>668</v>
      </c>
      <c r="K3054" t="s">
        <v>60</v>
      </c>
      <c r="L3054" t="s">
        <v>1601</v>
      </c>
    </row>
    <row r="3055" spans="1:12">
      <c r="A3055" t="s">
        <v>12</v>
      </c>
      <c r="B3055" t="s">
        <v>359</v>
      </c>
      <c r="C3055">
        <v>26</v>
      </c>
      <c r="D3055" t="s">
        <v>1171</v>
      </c>
      <c r="E3055" t="s">
        <v>9067</v>
      </c>
      <c r="F3055" t="s">
        <v>9068</v>
      </c>
      <c r="G3055">
        <v>26198</v>
      </c>
      <c r="H3055" t="s">
        <v>1201</v>
      </c>
      <c r="I3055" t="s">
        <v>48</v>
      </c>
      <c r="J3055" t="s">
        <v>1582</v>
      </c>
      <c r="K3055" t="s">
        <v>470</v>
      </c>
      <c r="L3055" t="s">
        <v>472</v>
      </c>
    </row>
    <row r="3056" spans="1:12">
      <c r="A3056" t="s">
        <v>12</v>
      </c>
      <c r="B3056" t="s">
        <v>774</v>
      </c>
      <c r="C3056">
        <v>27</v>
      </c>
      <c r="D3056" t="s">
        <v>1220</v>
      </c>
      <c r="E3056" t="s">
        <v>9069</v>
      </c>
      <c r="F3056" t="s">
        <v>508</v>
      </c>
      <c r="G3056">
        <v>27116</v>
      </c>
      <c r="H3056" t="s">
        <v>9070</v>
      </c>
      <c r="I3056" t="s">
        <v>18</v>
      </c>
      <c r="J3056" t="s">
        <v>381</v>
      </c>
      <c r="K3056" t="s">
        <v>397</v>
      </c>
      <c r="L3056" t="s">
        <v>2213</v>
      </c>
    </row>
    <row r="3057" spans="1:12">
      <c r="A3057" t="s">
        <v>12</v>
      </c>
      <c r="B3057" t="s">
        <v>774</v>
      </c>
      <c r="C3057">
        <v>27</v>
      </c>
      <c r="D3057" t="s">
        <v>1220</v>
      </c>
      <c r="E3057" t="s">
        <v>9071</v>
      </c>
      <c r="F3057" t="s">
        <v>1660</v>
      </c>
      <c r="G3057">
        <v>27502</v>
      </c>
      <c r="H3057" t="s">
        <v>9072</v>
      </c>
      <c r="I3057" t="s">
        <v>18</v>
      </c>
      <c r="J3057" t="s">
        <v>5816</v>
      </c>
      <c r="K3057" t="s">
        <v>8344</v>
      </c>
      <c r="L3057" t="s">
        <v>2148</v>
      </c>
    </row>
    <row r="3058" spans="1:12">
      <c r="A3058" t="s">
        <v>12</v>
      </c>
      <c r="B3058" t="s">
        <v>774</v>
      </c>
      <c r="C3058">
        <v>27</v>
      </c>
      <c r="D3058" t="s">
        <v>1220</v>
      </c>
      <c r="E3058" t="s">
        <v>9073</v>
      </c>
      <c r="F3058" t="s">
        <v>9074</v>
      </c>
      <c r="G3058">
        <v>27413</v>
      </c>
      <c r="H3058" t="s">
        <v>9075</v>
      </c>
      <c r="I3058" t="s">
        <v>18</v>
      </c>
      <c r="J3058" t="s">
        <v>55</v>
      </c>
      <c r="K3058" t="s">
        <v>1354</v>
      </c>
      <c r="L3058" t="s">
        <v>302</v>
      </c>
    </row>
    <row r="3059" spans="1:12">
      <c r="A3059" t="s">
        <v>12</v>
      </c>
      <c r="B3059" t="s">
        <v>774</v>
      </c>
      <c r="C3059">
        <v>27</v>
      </c>
      <c r="D3059" t="s">
        <v>1220</v>
      </c>
      <c r="E3059" t="s">
        <v>9076</v>
      </c>
      <c r="F3059" t="s">
        <v>4586</v>
      </c>
      <c r="G3059">
        <v>27229</v>
      </c>
      <c r="H3059" t="s">
        <v>1225</v>
      </c>
      <c r="I3059" t="s">
        <v>18</v>
      </c>
      <c r="J3059" t="s">
        <v>857</v>
      </c>
      <c r="K3059" t="s">
        <v>4980</v>
      </c>
      <c r="L3059" t="s">
        <v>307</v>
      </c>
    </row>
    <row r="3060" spans="1:12">
      <c r="A3060" t="s">
        <v>12</v>
      </c>
      <c r="B3060" t="s">
        <v>774</v>
      </c>
      <c r="C3060">
        <v>27</v>
      </c>
      <c r="D3060" t="s">
        <v>1220</v>
      </c>
      <c r="E3060" t="s">
        <v>9077</v>
      </c>
      <c r="F3060" t="s">
        <v>9078</v>
      </c>
      <c r="G3060">
        <v>27051</v>
      </c>
      <c r="H3060" t="s">
        <v>5725</v>
      </c>
      <c r="I3060" t="s">
        <v>18</v>
      </c>
      <c r="J3060" t="s">
        <v>1924</v>
      </c>
      <c r="K3060" t="s">
        <v>851</v>
      </c>
      <c r="L3060" t="s">
        <v>341</v>
      </c>
    </row>
    <row r="3061" spans="1:12">
      <c r="A3061" t="s">
        <v>12</v>
      </c>
      <c r="B3061" t="s">
        <v>774</v>
      </c>
      <c r="C3061">
        <v>27</v>
      </c>
      <c r="D3061" t="s">
        <v>1220</v>
      </c>
      <c r="E3061" t="s">
        <v>9079</v>
      </c>
      <c r="F3061" t="s">
        <v>9080</v>
      </c>
      <c r="G3061">
        <v>27500</v>
      </c>
      <c r="H3061" t="s">
        <v>9081</v>
      </c>
      <c r="I3061" t="s">
        <v>18</v>
      </c>
      <c r="J3061" t="s">
        <v>1092</v>
      </c>
      <c r="K3061" t="s">
        <v>2015</v>
      </c>
      <c r="L3061" t="s">
        <v>800</v>
      </c>
    </row>
    <row r="3062" spans="1:12">
      <c r="A3062" t="s">
        <v>12</v>
      </c>
      <c r="B3062" t="s">
        <v>774</v>
      </c>
      <c r="C3062">
        <v>27</v>
      </c>
      <c r="D3062" t="s">
        <v>1220</v>
      </c>
      <c r="E3062" t="s">
        <v>9082</v>
      </c>
      <c r="F3062" t="s">
        <v>1660</v>
      </c>
      <c r="G3062">
        <v>27284</v>
      </c>
      <c r="H3062" t="s">
        <v>9083</v>
      </c>
      <c r="I3062" t="s">
        <v>18</v>
      </c>
      <c r="J3062" t="s">
        <v>4667</v>
      </c>
      <c r="K3062" t="s">
        <v>466</v>
      </c>
      <c r="L3062" t="s">
        <v>51</v>
      </c>
    </row>
    <row r="3063" spans="1:12">
      <c r="A3063" t="s">
        <v>12</v>
      </c>
      <c r="B3063" t="s">
        <v>774</v>
      </c>
      <c r="C3063">
        <v>27</v>
      </c>
      <c r="D3063" t="s">
        <v>1220</v>
      </c>
      <c r="E3063" t="s">
        <v>9084</v>
      </c>
      <c r="F3063" t="s">
        <v>9085</v>
      </c>
      <c r="G3063">
        <v>27056</v>
      </c>
      <c r="H3063" t="s">
        <v>1250</v>
      </c>
      <c r="I3063" t="s">
        <v>48</v>
      </c>
      <c r="J3063" t="s">
        <v>1398</v>
      </c>
      <c r="K3063" t="s">
        <v>599</v>
      </c>
      <c r="L3063" t="s">
        <v>2183</v>
      </c>
    </row>
    <row r="3064" spans="1:12">
      <c r="A3064" t="s">
        <v>12</v>
      </c>
      <c r="B3064" t="s">
        <v>774</v>
      </c>
      <c r="C3064">
        <v>27</v>
      </c>
      <c r="D3064" t="s">
        <v>1220</v>
      </c>
      <c r="E3064" t="s">
        <v>9086</v>
      </c>
      <c r="F3064" t="s">
        <v>9087</v>
      </c>
      <c r="G3064">
        <v>27022</v>
      </c>
      <c r="H3064" t="s">
        <v>9088</v>
      </c>
      <c r="I3064" t="s">
        <v>18</v>
      </c>
      <c r="J3064" t="s">
        <v>2906</v>
      </c>
      <c r="K3064" t="s">
        <v>846</v>
      </c>
      <c r="L3064" t="s">
        <v>588</v>
      </c>
    </row>
    <row r="3065" spans="1:12">
      <c r="A3065" t="s">
        <v>12</v>
      </c>
      <c r="B3065" t="s">
        <v>774</v>
      </c>
      <c r="C3065">
        <v>27</v>
      </c>
      <c r="D3065" t="s">
        <v>1220</v>
      </c>
      <c r="E3065" t="s">
        <v>9089</v>
      </c>
      <c r="F3065" t="s">
        <v>9090</v>
      </c>
      <c r="G3065">
        <v>27679</v>
      </c>
      <c r="H3065" t="s">
        <v>1238</v>
      </c>
      <c r="I3065" t="s">
        <v>48</v>
      </c>
      <c r="J3065" t="s">
        <v>9091</v>
      </c>
      <c r="K3065" t="s">
        <v>1488</v>
      </c>
      <c r="L3065" t="s">
        <v>1848</v>
      </c>
    </row>
    <row r="3066" spans="1:12">
      <c r="A3066" t="s">
        <v>12</v>
      </c>
      <c r="B3066" t="s">
        <v>929</v>
      </c>
      <c r="C3066">
        <v>28</v>
      </c>
      <c r="D3066" t="s">
        <v>1276</v>
      </c>
      <c r="E3066" t="s">
        <v>9092</v>
      </c>
      <c r="F3066" t="s">
        <v>4324</v>
      </c>
      <c r="G3066">
        <v>28018</v>
      </c>
      <c r="H3066" t="s">
        <v>9093</v>
      </c>
      <c r="I3066" t="s">
        <v>18</v>
      </c>
      <c r="J3066" t="s">
        <v>2435</v>
      </c>
      <c r="K3066" t="s">
        <v>1728</v>
      </c>
      <c r="L3066" t="s">
        <v>2132</v>
      </c>
    </row>
    <row r="3067" spans="1:12">
      <c r="A3067" t="s">
        <v>12</v>
      </c>
      <c r="B3067" t="s">
        <v>929</v>
      </c>
      <c r="C3067">
        <v>28</v>
      </c>
      <c r="D3067" t="s">
        <v>1276</v>
      </c>
      <c r="E3067" t="s">
        <v>9094</v>
      </c>
      <c r="F3067" t="s">
        <v>9095</v>
      </c>
      <c r="G3067">
        <v>28088</v>
      </c>
      <c r="H3067" t="s">
        <v>9096</v>
      </c>
      <c r="I3067" t="s">
        <v>18</v>
      </c>
      <c r="J3067" t="s">
        <v>43</v>
      </c>
      <c r="K3067" t="s">
        <v>510</v>
      </c>
      <c r="L3067" t="s">
        <v>516</v>
      </c>
    </row>
    <row r="3068" spans="1:12">
      <c r="A3068" t="s">
        <v>12</v>
      </c>
      <c r="B3068" t="s">
        <v>929</v>
      </c>
      <c r="C3068">
        <v>28</v>
      </c>
      <c r="D3068" t="s">
        <v>1276</v>
      </c>
      <c r="E3068" t="s">
        <v>9097</v>
      </c>
      <c r="F3068" t="s">
        <v>888</v>
      </c>
      <c r="G3068">
        <v>28214</v>
      </c>
      <c r="H3068" t="s">
        <v>9098</v>
      </c>
      <c r="I3068" t="s">
        <v>18</v>
      </c>
      <c r="J3068" t="s">
        <v>832</v>
      </c>
      <c r="K3068" t="s">
        <v>1004</v>
      </c>
      <c r="L3068" t="s">
        <v>179</v>
      </c>
    </row>
    <row r="3069" spans="1:12">
      <c r="A3069" t="s">
        <v>12</v>
      </c>
      <c r="B3069" t="s">
        <v>929</v>
      </c>
      <c r="C3069">
        <v>28</v>
      </c>
      <c r="D3069" t="s">
        <v>1276</v>
      </c>
      <c r="E3069" t="s">
        <v>9099</v>
      </c>
      <c r="F3069" t="s">
        <v>9100</v>
      </c>
      <c r="G3069">
        <v>28373</v>
      </c>
      <c r="H3069" t="s">
        <v>9101</v>
      </c>
      <c r="I3069" t="s">
        <v>18</v>
      </c>
      <c r="J3069" t="s">
        <v>246</v>
      </c>
      <c r="K3069" t="s">
        <v>2022</v>
      </c>
      <c r="L3069" t="s">
        <v>2213</v>
      </c>
    </row>
    <row r="3070" spans="1:12">
      <c r="A3070" t="s">
        <v>12</v>
      </c>
      <c r="B3070" t="s">
        <v>929</v>
      </c>
      <c r="C3070">
        <v>28</v>
      </c>
      <c r="D3070" t="s">
        <v>1276</v>
      </c>
      <c r="E3070" t="s">
        <v>9102</v>
      </c>
      <c r="F3070" t="s">
        <v>888</v>
      </c>
      <c r="G3070">
        <v>28220</v>
      </c>
      <c r="H3070" t="s">
        <v>9103</v>
      </c>
      <c r="I3070" t="s">
        <v>18</v>
      </c>
      <c r="J3070" t="s">
        <v>939</v>
      </c>
      <c r="K3070" t="s">
        <v>1109</v>
      </c>
      <c r="L3070" t="s">
        <v>21</v>
      </c>
    </row>
    <row r="3071" spans="1:12">
      <c r="A3071" t="s">
        <v>12</v>
      </c>
      <c r="B3071" t="s">
        <v>988</v>
      </c>
      <c r="C3071">
        <v>29</v>
      </c>
      <c r="D3071" t="s">
        <v>1301</v>
      </c>
      <c r="E3071" t="s">
        <v>9104</v>
      </c>
      <c r="F3071" t="s">
        <v>9105</v>
      </c>
      <c r="G3071">
        <v>29043</v>
      </c>
      <c r="H3071" t="s">
        <v>9106</v>
      </c>
      <c r="I3071" t="s">
        <v>18</v>
      </c>
      <c r="J3071" t="s">
        <v>2098</v>
      </c>
      <c r="K3071" t="s">
        <v>6248</v>
      </c>
      <c r="L3071" t="s">
        <v>506</v>
      </c>
    </row>
    <row r="3072" spans="1:12">
      <c r="A3072" t="s">
        <v>12</v>
      </c>
      <c r="B3072" t="s">
        <v>988</v>
      </c>
      <c r="C3072">
        <v>29</v>
      </c>
      <c r="D3072" t="s">
        <v>1301</v>
      </c>
      <c r="E3072" t="s">
        <v>9107</v>
      </c>
      <c r="F3072" t="s">
        <v>2854</v>
      </c>
      <c r="G3072">
        <v>29124</v>
      </c>
      <c r="H3072" t="s">
        <v>5854</v>
      </c>
      <c r="I3072" t="s">
        <v>18</v>
      </c>
      <c r="J3072" t="s">
        <v>792</v>
      </c>
      <c r="K3072" t="s">
        <v>1898</v>
      </c>
      <c r="L3072" t="s">
        <v>336</v>
      </c>
    </row>
    <row r="3073" spans="1:12">
      <c r="A3073" t="s">
        <v>12</v>
      </c>
      <c r="B3073" t="s">
        <v>988</v>
      </c>
      <c r="C3073">
        <v>29</v>
      </c>
      <c r="D3073" t="s">
        <v>1301</v>
      </c>
      <c r="E3073" t="s">
        <v>9108</v>
      </c>
      <c r="F3073" t="s">
        <v>9109</v>
      </c>
      <c r="G3073">
        <v>29202</v>
      </c>
      <c r="H3073" t="s">
        <v>9110</v>
      </c>
      <c r="I3073" t="s">
        <v>18</v>
      </c>
      <c r="J3073" t="s">
        <v>5437</v>
      </c>
      <c r="K3073" t="s">
        <v>382</v>
      </c>
      <c r="L3073" t="s">
        <v>179</v>
      </c>
    </row>
    <row r="3074" spans="1:12">
      <c r="A3074" t="s">
        <v>12</v>
      </c>
      <c r="B3074" t="s">
        <v>988</v>
      </c>
      <c r="C3074">
        <v>29</v>
      </c>
      <c r="D3074" t="s">
        <v>1301</v>
      </c>
      <c r="E3074" t="s">
        <v>9111</v>
      </c>
      <c r="F3074" t="s">
        <v>9112</v>
      </c>
      <c r="G3074">
        <v>29232</v>
      </c>
      <c r="H3074" t="s">
        <v>1333</v>
      </c>
      <c r="I3074" t="s">
        <v>18</v>
      </c>
      <c r="J3074" t="s">
        <v>654</v>
      </c>
      <c r="K3074" t="s">
        <v>2360</v>
      </c>
      <c r="L3074" t="s">
        <v>1231</v>
      </c>
    </row>
    <row r="3075" spans="1:12">
      <c r="A3075" t="s">
        <v>12</v>
      </c>
      <c r="B3075" t="s">
        <v>988</v>
      </c>
      <c r="C3075">
        <v>29</v>
      </c>
      <c r="D3075" t="s">
        <v>1301</v>
      </c>
      <c r="E3075" t="s">
        <v>9113</v>
      </c>
      <c r="F3075" t="s">
        <v>9114</v>
      </c>
      <c r="G3075">
        <v>29274</v>
      </c>
      <c r="H3075" t="s">
        <v>9115</v>
      </c>
      <c r="I3075" t="s">
        <v>18</v>
      </c>
      <c r="J3075" t="s">
        <v>459</v>
      </c>
      <c r="K3075" t="s">
        <v>1013</v>
      </c>
      <c r="L3075" t="s">
        <v>621</v>
      </c>
    </row>
    <row r="3076" spans="1:12">
      <c r="A3076" t="s">
        <v>12</v>
      </c>
      <c r="B3076" t="s">
        <v>988</v>
      </c>
      <c r="C3076">
        <v>29</v>
      </c>
      <c r="D3076" t="s">
        <v>1301</v>
      </c>
      <c r="E3076" t="s">
        <v>9116</v>
      </c>
      <c r="F3076" t="s">
        <v>9117</v>
      </c>
      <c r="G3076">
        <v>29105</v>
      </c>
      <c r="H3076" t="s">
        <v>5840</v>
      </c>
      <c r="I3076" t="s">
        <v>18</v>
      </c>
      <c r="J3076" t="s">
        <v>4667</v>
      </c>
      <c r="K3076" t="s">
        <v>1728</v>
      </c>
      <c r="L3076" t="s">
        <v>2209</v>
      </c>
    </row>
    <row r="3077" spans="1:12">
      <c r="A3077" t="s">
        <v>12</v>
      </c>
      <c r="B3077" t="s">
        <v>988</v>
      </c>
      <c r="C3077">
        <v>29</v>
      </c>
      <c r="D3077" t="s">
        <v>1301</v>
      </c>
      <c r="E3077" t="s">
        <v>9118</v>
      </c>
      <c r="F3077" t="s">
        <v>9119</v>
      </c>
      <c r="G3077">
        <v>29019</v>
      </c>
      <c r="H3077" t="s">
        <v>1348</v>
      </c>
      <c r="I3077" t="s">
        <v>48</v>
      </c>
      <c r="J3077" t="s">
        <v>5644</v>
      </c>
      <c r="K3077" t="s">
        <v>1723</v>
      </c>
      <c r="L3077" t="s">
        <v>21</v>
      </c>
    </row>
    <row r="3078" spans="1:12">
      <c r="A3078" t="s">
        <v>12</v>
      </c>
      <c r="B3078" t="s">
        <v>988</v>
      </c>
      <c r="C3078">
        <v>29</v>
      </c>
      <c r="D3078" t="s">
        <v>1301</v>
      </c>
      <c r="E3078" t="s">
        <v>9120</v>
      </c>
      <c r="F3078" t="s">
        <v>3213</v>
      </c>
      <c r="G3078">
        <v>29019</v>
      </c>
      <c r="H3078" t="s">
        <v>1348</v>
      </c>
      <c r="I3078" t="s">
        <v>48</v>
      </c>
      <c r="J3078" t="s">
        <v>697</v>
      </c>
      <c r="K3078" t="s">
        <v>3250</v>
      </c>
      <c r="L3078" t="s">
        <v>809</v>
      </c>
    </row>
    <row r="3079" spans="1:12">
      <c r="A3079" t="s">
        <v>12</v>
      </c>
      <c r="B3079" t="s">
        <v>988</v>
      </c>
      <c r="C3079">
        <v>29</v>
      </c>
      <c r="D3079" t="s">
        <v>1301</v>
      </c>
      <c r="E3079" t="s">
        <v>9121</v>
      </c>
      <c r="F3079" t="s">
        <v>9122</v>
      </c>
      <c r="G3079">
        <v>29030</v>
      </c>
      <c r="H3079" t="s">
        <v>9123</v>
      </c>
      <c r="I3079" t="s">
        <v>48</v>
      </c>
      <c r="J3079" t="s">
        <v>1728</v>
      </c>
      <c r="K3079" t="s">
        <v>371</v>
      </c>
      <c r="L3079" t="s">
        <v>4565</v>
      </c>
    </row>
    <row r="3080" spans="1:12">
      <c r="A3080" t="s">
        <v>12</v>
      </c>
      <c r="B3080" t="s">
        <v>988</v>
      </c>
      <c r="C3080">
        <v>29</v>
      </c>
      <c r="D3080" t="s">
        <v>1301</v>
      </c>
      <c r="E3080" t="s">
        <v>9124</v>
      </c>
      <c r="F3080" t="s">
        <v>46</v>
      </c>
      <c r="G3080">
        <v>29160</v>
      </c>
      <c r="H3080" t="s">
        <v>9125</v>
      </c>
      <c r="I3080" t="s">
        <v>48</v>
      </c>
      <c r="J3080" t="s">
        <v>945</v>
      </c>
      <c r="K3080" t="s">
        <v>2383</v>
      </c>
      <c r="L3080" t="s">
        <v>1685</v>
      </c>
    </row>
    <row r="3081" spans="1:12">
      <c r="A3081" t="s">
        <v>12</v>
      </c>
      <c r="B3081" t="s">
        <v>988</v>
      </c>
      <c r="C3081">
        <v>29</v>
      </c>
      <c r="D3081" t="s">
        <v>1301</v>
      </c>
      <c r="E3081" t="s">
        <v>9126</v>
      </c>
      <c r="F3081" t="s">
        <v>9127</v>
      </c>
      <c r="G3081">
        <v>29225</v>
      </c>
      <c r="H3081" t="s">
        <v>9128</v>
      </c>
      <c r="I3081" t="s">
        <v>48</v>
      </c>
      <c r="J3081" t="s">
        <v>2875</v>
      </c>
      <c r="K3081" t="s">
        <v>1991</v>
      </c>
      <c r="L3081" t="s">
        <v>57</v>
      </c>
    </row>
    <row r="3082" spans="1:12">
      <c r="A3082" t="s">
        <v>12</v>
      </c>
      <c r="B3082" t="s">
        <v>988</v>
      </c>
      <c r="C3082">
        <v>29</v>
      </c>
      <c r="D3082" t="s">
        <v>1301</v>
      </c>
      <c r="E3082" t="s">
        <v>9129</v>
      </c>
      <c r="F3082" t="s">
        <v>1744</v>
      </c>
      <c r="G3082">
        <v>29233</v>
      </c>
      <c r="H3082" t="s">
        <v>1317</v>
      </c>
      <c r="I3082" t="s">
        <v>48</v>
      </c>
      <c r="J3082" t="s">
        <v>6226</v>
      </c>
      <c r="K3082" t="s">
        <v>1898</v>
      </c>
      <c r="L3082" t="s">
        <v>2209</v>
      </c>
    </row>
    <row r="3083" spans="1:12">
      <c r="A3083" t="s">
        <v>12</v>
      </c>
      <c r="B3083" t="s">
        <v>988</v>
      </c>
      <c r="C3083">
        <v>29</v>
      </c>
      <c r="D3083" t="s">
        <v>1301</v>
      </c>
      <c r="E3083" t="s">
        <v>9130</v>
      </c>
      <c r="F3083" t="s">
        <v>5890</v>
      </c>
      <c r="G3083">
        <v>29260</v>
      </c>
      <c r="H3083" t="s">
        <v>5809</v>
      </c>
      <c r="I3083" t="s">
        <v>48</v>
      </c>
      <c r="J3083" t="s">
        <v>9131</v>
      </c>
      <c r="K3083" t="s">
        <v>1116</v>
      </c>
      <c r="L3083" t="s">
        <v>500</v>
      </c>
    </row>
    <row r="3084" spans="1:12">
      <c r="A3084" t="s">
        <v>12</v>
      </c>
      <c r="B3084" t="s">
        <v>988</v>
      </c>
      <c r="C3084">
        <v>29</v>
      </c>
      <c r="D3084" t="s">
        <v>1301</v>
      </c>
      <c r="E3084" t="s">
        <v>9132</v>
      </c>
      <c r="F3084" t="s">
        <v>575</v>
      </c>
      <c r="G3084">
        <v>29004</v>
      </c>
      <c r="H3084" t="s">
        <v>9133</v>
      </c>
      <c r="I3084" t="s">
        <v>18</v>
      </c>
      <c r="J3084" t="s">
        <v>2207</v>
      </c>
      <c r="K3084" t="s">
        <v>769</v>
      </c>
      <c r="L3084" t="s">
        <v>336</v>
      </c>
    </row>
    <row r="3085" spans="1:12">
      <c r="A3085" t="s">
        <v>12</v>
      </c>
      <c r="B3085" t="s">
        <v>988</v>
      </c>
      <c r="C3085">
        <v>29</v>
      </c>
      <c r="D3085" t="s">
        <v>1301</v>
      </c>
      <c r="E3085" t="s">
        <v>9134</v>
      </c>
      <c r="F3085" t="s">
        <v>2257</v>
      </c>
      <c r="G3085">
        <v>29232</v>
      </c>
      <c r="H3085" t="s">
        <v>1333</v>
      </c>
      <c r="I3085" t="s">
        <v>18</v>
      </c>
      <c r="J3085" t="s">
        <v>2906</v>
      </c>
      <c r="K3085" t="s">
        <v>2957</v>
      </c>
      <c r="L3085" t="s">
        <v>1110</v>
      </c>
    </row>
    <row r="3086" spans="1:12">
      <c r="A3086" t="s">
        <v>12</v>
      </c>
      <c r="B3086" t="s">
        <v>988</v>
      </c>
      <c r="C3086">
        <v>29</v>
      </c>
      <c r="D3086" t="s">
        <v>1301</v>
      </c>
      <c r="E3086" t="s">
        <v>9135</v>
      </c>
      <c r="F3086" t="s">
        <v>9136</v>
      </c>
      <c r="G3086">
        <v>29024</v>
      </c>
      <c r="H3086" t="s">
        <v>5824</v>
      </c>
      <c r="I3086" t="s">
        <v>18</v>
      </c>
      <c r="J3086" t="s">
        <v>3289</v>
      </c>
      <c r="K3086" t="s">
        <v>161</v>
      </c>
      <c r="L3086" t="s">
        <v>461</v>
      </c>
    </row>
    <row r="3087" spans="1:12">
      <c r="A3087" t="s">
        <v>12</v>
      </c>
      <c r="B3087" t="s">
        <v>988</v>
      </c>
      <c r="C3087">
        <v>29</v>
      </c>
      <c r="D3087" t="s">
        <v>1301</v>
      </c>
      <c r="E3087" t="s">
        <v>9137</v>
      </c>
      <c r="F3087" t="s">
        <v>4045</v>
      </c>
      <c r="G3087">
        <v>29151</v>
      </c>
      <c r="H3087" t="s">
        <v>1320</v>
      </c>
      <c r="I3087" t="s">
        <v>48</v>
      </c>
      <c r="J3087" t="s">
        <v>2231</v>
      </c>
      <c r="K3087" t="s">
        <v>4941</v>
      </c>
      <c r="L3087" t="s">
        <v>336</v>
      </c>
    </row>
    <row r="3088" spans="1:12">
      <c r="A3088" t="s">
        <v>12</v>
      </c>
      <c r="B3088" t="s">
        <v>988</v>
      </c>
      <c r="C3088">
        <v>29</v>
      </c>
      <c r="D3088" t="s">
        <v>1301</v>
      </c>
      <c r="E3088" t="s">
        <v>9138</v>
      </c>
      <c r="F3088" t="s">
        <v>613</v>
      </c>
      <c r="G3088">
        <v>29026</v>
      </c>
      <c r="H3088" t="s">
        <v>9139</v>
      </c>
      <c r="I3088" t="s">
        <v>18</v>
      </c>
      <c r="J3088" t="s">
        <v>880</v>
      </c>
      <c r="K3088" t="s">
        <v>382</v>
      </c>
      <c r="L3088" t="s">
        <v>287</v>
      </c>
    </row>
    <row r="3089" spans="1:12">
      <c r="A3089" t="s">
        <v>12</v>
      </c>
      <c r="B3089" t="s">
        <v>988</v>
      </c>
      <c r="C3089">
        <v>29</v>
      </c>
      <c r="D3089" t="s">
        <v>1301</v>
      </c>
      <c r="E3089" t="s">
        <v>9140</v>
      </c>
      <c r="F3089" t="s">
        <v>9141</v>
      </c>
      <c r="G3089">
        <v>29019</v>
      </c>
      <c r="H3089" t="s">
        <v>1348</v>
      </c>
      <c r="I3089" t="s">
        <v>18</v>
      </c>
      <c r="J3089" t="s">
        <v>206</v>
      </c>
      <c r="K3089" t="s">
        <v>1868</v>
      </c>
      <c r="L3089" t="s">
        <v>2222</v>
      </c>
    </row>
    <row r="3090" spans="1:12">
      <c r="A3090" t="s">
        <v>12</v>
      </c>
      <c r="B3090" t="s">
        <v>988</v>
      </c>
      <c r="C3090">
        <v>29</v>
      </c>
      <c r="D3090" t="s">
        <v>1301</v>
      </c>
      <c r="E3090" t="s">
        <v>9142</v>
      </c>
      <c r="F3090" t="s">
        <v>9143</v>
      </c>
      <c r="G3090">
        <v>29233</v>
      </c>
      <c r="H3090" t="s">
        <v>1317</v>
      </c>
      <c r="I3090" t="s">
        <v>18</v>
      </c>
      <c r="J3090" t="s">
        <v>1788</v>
      </c>
      <c r="K3090" t="s">
        <v>1189</v>
      </c>
      <c r="L3090" t="s">
        <v>39</v>
      </c>
    </row>
    <row r="3091" spans="1:12">
      <c r="A3091" t="s">
        <v>12</v>
      </c>
      <c r="B3091" t="s">
        <v>988</v>
      </c>
      <c r="C3091">
        <v>29</v>
      </c>
      <c r="D3091" t="s">
        <v>1301</v>
      </c>
      <c r="E3091" t="s">
        <v>9144</v>
      </c>
      <c r="F3091" t="s">
        <v>8437</v>
      </c>
      <c r="G3091">
        <v>29212</v>
      </c>
      <c r="H3091" t="s">
        <v>1364</v>
      </c>
      <c r="I3091" t="s">
        <v>18</v>
      </c>
      <c r="J3091" t="s">
        <v>3521</v>
      </c>
      <c r="K3091" t="s">
        <v>3341</v>
      </c>
      <c r="L3091" t="s">
        <v>61</v>
      </c>
    </row>
    <row r="3092" spans="1:12">
      <c r="A3092" t="s">
        <v>12</v>
      </c>
      <c r="B3092" t="s">
        <v>988</v>
      </c>
      <c r="C3092">
        <v>29</v>
      </c>
      <c r="D3092" t="s">
        <v>1301</v>
      </c>
      <c r="E3092" t="s">
        <v>9145</v>
      </c>
      <c r="F3092" t="s">
        <v>9146</v>
      </c>
      <c r="G3092">
        <v>29019</v>
      </c>
      <c r="H3092" t="s">
        <v>1348</v>
      </c>
      <c r="I3092" t="s">
        <v>18</v>
      </c>
      <c r="J3092" t="s">
        <v>1266</v>
      </c>
      <c r="K3092" t="s">
        <v>861</v>
      </c>
      <c r="L3092" t="s">
        <v>4267</v>
      </c>
    </row>
    <row r="3093" spans="1:12">
      <c r="A3093" t="s">
        <v>12</v>
      </c>
      <c r="B3093" t="s">
        <v>988</v>
      </c>
      <c r="C3093">
        <v>29</v>
      </c>
      <c r="D3093" t="s">
        <v>1301</v>
      </c>
      <c r="E3093" t="s">
        <v>9147</v>
      </c>
      <c r="F3093" t="s">
        <v>9148</v>
      </c>
      <c r="G3093">
        <v>29212</v>
      </c>
      <c r="H3093" t="s">
        <v>1364</v>
      </c>
      <c r="I3093" t="s">
        <v>18</v>
      </c>
      <c r="J3093" t="s">
        <v>1641</v>
      </c>
      <c r="K3093" t="s">
        <v>6134</v>
      </c>
      <c r="L3093" t="s">
        <v>573</v>
      </c>
    </row>
    <row r="3094" spans="1:12">
      <c r="A3094" t="s">
        <v>12</v>
      </c>
      <c r="B3094" t="s">
        <v>988</v>
      </c>
      <c r="C3094">
        <v>29</v>
      </c>
      <c r="D3094" t="s">
        <v>1301</v>
      </c>
      <c r="E3094" t="s">
        <v>9149</v>
      </c>
      <c r="F3094" t="s">
        <v>9150</v>
      </c>
      <c r="G3094">
        <v>29075</v>
      </c>
      <c r="H3094" t="s">
        <v>5843</v>
      </c>
      <c r="I3094" t="s">
        <v>18</v>
      </c>
      <c r="J3094" t="s">
        <v>2540</v>
      </c>
      <c r="K3094" t="s">
        <v>1402</v>
      </c>
      <c r="L3094" t="s">
        <v>352</v>
      </c>
    </row>
    <row r="3095" spans="1:12">
      <c r="A3095" t="s">
        <v>12</v>
      </c>
      <c r="B3095" t="s">
        <v>988</v>
      </c>
      <c r="C3095">
        <v>29</v>
      </c>
      <c r="D3095" t="s">
        <v>1301</v>
      </c>
      <c r="E3095" t="s">
        <v>9151</v>
      </c>
      <c r="F3095" t="s">
        <v>4700</v>
      </c>
      <c r="G3095">
        <v>29160</v>
      </c>
      <c r="H3095" t="s">
        <v>9125</v>
      </c>
      <c r="I3095" t="s">
        <v>18</v>
      </c>
      <c r="J3095" t="s">
        <v>2744</v>
      </c>
      <c r="K3095" t="s">
        <v>2484</v>
      </c>
      <c r="L3095" t="s">
        <v>96</v>
      </c>
    </row>
    <row r="3096" spans="1:12">
      <c r="A3096" t="s">
        <v>12</v>
      </c>
      <c r="B3096" t="s">
        <v>511</v>
      </c>
      <c r="C3096">
        <v>30</v>
      </c>
      <c r="D3096" t="s">
        <v>1386</v>
      </c>
      <c r="E3096" t="s">
        <v>9152</v>
      </c>
      <c r="F3096" t="s">
        <v>9153</v>
      </c>
      <c r="G3096">
        <v>30037</v>
      </c>
      <c r="H3096" t="s">
        <v>9154</v>
      </c>
      <c r="I3096" t="s">
        <v>18</v>
      </c>
      <c r="J3096" t="s">
        <v>2966</v>
      </c>
      <c r="K3096" t="s">
        <v>2070</v>
      </c>
      <c r="L3096" t="s">
        <v>728</v>
      </c>
    </row>
    <row r="3097" spans="1:12">
      <c r="A3097" t="s">
        <v>12</v>
      </c>
      <c r="B3097" t="s">
        <v>511</v>
      </c>
      <c r="C3097">
        <v>30</v>
      </c>
      <c r="D3097" t="s">
        <v>1386</v>
      </c>
      <c r="E3097" t="s">
        <v>9155</v>
      </c>
      <c r="F3097" t="s">
        <v>9156</v>
      </c>
      <c r="G3097">
        <v>30202</v>
      </c>
      <c r="H3097" t="s">
        <v>1401</v>
      </c>
      <c r="I3097" t="s">
        <v>18</v>
      </c>
      <c r="J3097" t="s">
        <v>615</v>
      </c>
      <c r="K3097" t="s">
        <v>387</v>
      </c>
      <c r="L3097" t="s">
        <v>302</v>
      </c>
    </row>
    <row r="3098" spans="1:12">
      <c r="A3098" t="s">
        <v>12</v>
      </c>
      <c r="B3098" t="s">
        <v>511</v>
      </c>
      <c r="C3098">
        <v>30</v>
      </c>
      <c r="D3098" t="s">
        <v>1386</v>
      </c>
      <c r="E3098" t="s">
        <v>9157</v>
      </c>
      <c r="F3098" t="s">
        <v>947</v>
      </c>
      <c r="G3098">
        <v>30212</v>
      </c>
      <c r="H3098" t="s">
        <v>9158</v>
      </c>
      <c r="I3098" t="s">
        <v>18</v>
      </c>
      <c r="J3098" t="s">
        <v>171</v>
      </c>
      <c r="K3098" t="s">
        <v>5688</v>
      </c>
      <c r="L3098" t="s">
        <v>1391</v>
      </c>
    </row>
    <row r="3099" spans="1:12">
      <c r="A3099" t="s">
        <v>12</v>
      </c>
      <c r="B3099" t="s">
        <v>511</v>
      </c>
      <c r="C3099">
        <v>30</v>
      </c>
      <c r="D3099" t="s">
        <v>1386</v>
      </c>
      <c r="E3099" t="s">
        <v>9159</v>
      </c>
      <c r="F3099" t="s">
        <v>9160</v>
      </c>
      <c r="G3099">
        <v>30189</v>
      </c>
      <c r="H3099" t="s">
        <v>1405</v>
      </c>
      <c r="I3099" t="s">
        <v>18</v>
      </c>
      <c r="J3099" t="s">
        <v>731</v>
      </c>
      <c r="K3099" t="s">
        <v>4730</v>
      </c>
      <c r="L3099" t="s">
        <v>1930</v>
      </c>
    </row>
    <row r="3100" spans="1:12">
      <c r="A3100" t="s">
        <v>12</v>
      </c>
      <c r="B3100" t="s">
        <v>511</v>
      </c>
      <c r="C3100">
        <v>30</v>
      </c>
      <c r="D3100" t="s">
        <v>1386</v>
      </c>
      <c r="E3100" t="s">
        <v>9161</v>
      </c>
      <c r="F3100" t="s">
        <v>4292</v>
      </c>
      <c r="G3100">
        <v>30132</v>
      </c>
      <c r="H3100" t="s">
        <v>5872</v>
      </c>
      <c r="I3100" t="s">
        <v>48</v>
      </c>
      <c r="J3100" t="s">
        <v>2343</v>
      </c>
      <c r="K3100" t="s">
        <v>1633</v>
      </c>
      <c r="L3100" t="s">
        <v>631</v>
      </c>
    </row>
    <row r="3101" spans="1:12">
      <c r="A3101" t="s">
        <v>12</v>
      </c>
      <c r="B3101" t="s">
        <v>511</v>
      </c>
      <c r="C3101">
        <v>30</v>
      </c>
      <c r="D3101" t="s">
        <v>1386</v>
      </c>
      <c r="E3101" t="s">
        <v>9162</v>
      </c>
      <c r="F3101" t="s">
        <v>9163</v>
      </c>
      <c r="G3101">
        <v>30321</v>
      </c>
      <c r="H3101" t="s">
        <v>9164</v>
      </c>
      <c r="I3101" t="s">
        <v>48</v>
      </c>
      <c r="J3101" t="s">
        <v>1479</v>
      </c>
      <c r="K3101" t="s">
        <v>1470</v>
      </c>
      <c r="L3101" t="s">
        <v>2213</v>
      </c>
    </row>
    <row r="3102" spans="1:12">
      <c r="A3102" t="s">
        <v>12</v>
      </c>
      <c r="B3102" t="s">
        <v>511</v>
      </c>
      <c r="C3102">
        <v>30</v>
      </c>
      <c r="D3102" t="s">
        <v>1386</v>
      </c>
      <c r="E3102" t="s">
        <v>9165</v>
      </c>
      <c r="F3102" t="s">
        <v>1820</v>
      </c>
      <c r="G3102">
        <v>30189</v>
      </c>
      <c r="H3102" t="s">
        <v>1405</v>
      </c>
      <c r="I3102" t="s">
        <v>18</v>
      </c>
      <c r="J3102" t="s">
        <v>2705</v>
      </c>
      <c r="K3102" t="s">
        <v>121</v>
      </c>
      <c r="L3102" t="s">
        <v>5367</v>
      </c>
    </row>
    <row r="3103" spans="1:12">
      <c r="A3103" t="s">
        <v>12</v>
      </c>
      <c r="B3103" t="s">
        <v>511</v>
      </c>
      <c r="C3103">
        <v>30</v>
      </c>
      <c r="D3103" t="s">
        <v>1386</v>
      </c>
      <c r="E3103" t="s">
        <v>9166</v>
      </c>
      <c r="F3103" t="s">
        <v>9167</v>
      </c>
      <c r="G3103">
        <v>30007</v>
      </c>
      <c r="H3103" t="s">
        <v>1409</v>
      </c>
      <c r="I3103" t="s">
        <v>48</v>
      </c>
      <c r="J3103" t="s">
        <v>807</v>
      </c>
      <c r="K3103" t="s">
        <v>89</v>
      </c>
      <c r="L3103" t="s">
        <v>191</v>
      </c>
    </row>
    <row r="3104" spans="1:12">
      <c r="A3104" t="s">
        <v>12</v>
      </c>
      <c r="B3104" t="s">
        <v>511</v>
      </c>
      <c r="C3104">
        <v>30</v>
      </c>
      <c r="D3104" t="s">
        <v>1386</v>
      </c>
      <c r="E3104" t="s">
        <v>9168</v>
      </c>
      <c r="F3104" t="s">
        <v>613</v>
      </c>
      <c r="G3104">
        <v>30007</v>
      </c>
      <c r="H3104" t="s">
        <v>1409</v>
      </c>
      <c r="I3104" t="s">
        <v>18</v>
      </c>
      <c r="J3104" t="s">
        <v>142</v>
      </c>
      <c r="K3104" t="s">
        <v>7615</v>
      </c>
      <c r="L3104" t="s">
        <v>995</v>
      </c>
    </row>
    <row r="3105" spans="1:12">
      <c r="A3105" t="s">
        <v>12</v>
      </c>
      <c r="B3105" t="s">
        <v>511</v>
      </c>
      <c r="C3105">
        <v>30</v>
      </c>
      <c r="D3105" t="s">
        <v>1386</v>
      </c>
      <c r="E3105" t="s">
        <v>9169</v>
      </c>
      <c r="F3105" t="s">
        <v>4445</v>
      </c>
      <c r="G3105">
        <v>30007</v>
      </c>
      <c r="H3105" t="s">
        <v>1409</v>
      </c>
      <c r="I3105" t="s">
        <v>18</v>
      </c>
      <c r="J3105" t="s">
        <v>2469</v>
      </c>
      <c r="K3105" t="s">
        <v>286</v>
      </c>
      <c r="L3105" t="s">
        <v>1300</v>
      </c>
    </row>
    <row r="3106" spans="1:12">
      <c r="A3106" t="s">
        <v>12</v>
      </c>
      <c r="B3106" t="s">
        <v>511</v>
      </c>
      <c r="C3106">
        <v>30</v>
      </c>
      <c r="D3106" t="s">
        <v>1386</v>
      </c>
      <c r="E3106" t="s">
        <v>9170</v>
      </c>
      <c r="F3106" t="s">
        <v>9171</v>
      </c>
      <c r="G3106">
        <v>30062</v>
      </c>
      <c r="H3106" t="s">
        <v>9172</v>
      </c>
      <c r="I3106" t="s">
        <v>18</v>
      </c>
      <c r="J3106" t="s">
        <v>206</v>
      </c>
      <c r="K3106" t="s">
        <v>1805</v>
      </c>
      <c r="L3106" t="s">
        <v>67</v>
      </c>
    </row>
    <row r="3107" spans="1:12">
      <c r="A3107" t="s">
        <v>12</v>
      </c>
      <c r="B3107" t="s">
        <v>511</v>
      </c>
      <c r="C3107">
        <v>30</v>
      </c>
      <c r="D3107" t="s">
        <v>1386</v>
      </c>
      <c r="E3107" t="s">
        <v>9173</v>
      </c>
      <c r="F3107" t="s">
        <v>1803</v>
      </c>
      <c r="G3107">
        <v>30082</v>
      </c>
      <c r="H3107" t="s">
        <v>9174</v>
      </c>
      <c r="I3107" t="s">
        <v>18</v>
      </c>
      <c r="J3107" t="s">
        <v>201</v>
      </c>
      <c r="K3107" t="s">
        <v>756</v>
      </c>
      <c r="L3107" t="s">
        <v>237</v>
      </c>
    </row>
    <row r="3108" spans="1:12">
      <c r="A3108" t="s">
        <v>12</v>
      </c>
      <c r="B3108" t="s">
        <v>454</v>
      </c>
      <c r="C3108">
        <v>31</v>
      </c>
      <c r="D3108" t="s">
        <v>1451</v>
      </c>
      <c r="E3108" t="s">
        <v>9175</v>
      </c>
      <c r="F3108" t="s">
        <v>2457</v>
      </c>
      <c r="G3108">
        <v>31358</v>
      </c>
      <c r="H3108" t="s">
        <v>9176</v>
      </c>
      <c r="I3108" t="s">
        <v>18</v>
      </c>
      <c r="J3108" t="s">
        <v>2261</v>
      </c>
      <c r="K3108" t="s">
        <v>1883</v>
      </c>
      <c r="L3108" t="s">
        <v>237</v>
      </c>
    </row>
    <row r="3109" spans="1:12">
      <c r="A3109" t="s">
        <v>12</v>
      </c>
      <c r="B3109" t="s">
        <v>454</v>
      </c>
      <c r="C3109">
        <v>31</v>
      </c>
      <c r="D3109" t="s">
        <v>1451</v>
      </c>
      <c r="E3109" t="s">
        <v>9177</v>
      </c>
      <c r="F3109" t="s">
        <v>9178</v>
      </c>
      <c r="G3109">
        <v>31375</v>
      </c>
      <c r="H3109" t="s">
        <v>9179</v>
      </c>
      <c r="I3109" t="s">
        <v>18</v>
      </c>
      <c r="J3109" t="s">
        <v>2080</v>
      </c>
      <c r="K3109" t="s">
        <v>1350</v>
      </c>
      <c r="L3109" t="s">
        <v>27</v>
      </c>
    </row>
    <row r="3110" spans="1:12">
      <c r="A3110" t="s">
        <v>12</v>
      </c>
      <c r="B3110" t="s">
        <v>454</v>
      </c>
      <c r="C3110">
        <v>31</v>
      </c>
      <c r="D3110" t="s">
        <v>1451</v>
      </c>
      <c r="E3110" t="s">
        <v>9180</v>
      </c>
      <c r="F3110" t="s">
        <v>9181</v>
      </c>
      <c r="G3110">
        <v>31390</v>
      </c>
      <c r="H3110" t="s">
        <v>9182</v>
      </c>
      <c r="I3110" t="s">
        <v>18</v>
      </c>
      <c r="J3110" t="s">
        <v>1362</v>
      </c>
      <c r="K3110" t="s">
        <v>387</v>
      </c>
      <c r="L3110" t="s">
        <v>90</v>
      </c>
    </row>
    <row r="3111" spans="1:12">
      <c r="A3111" t="s">
        <v>12</v>
      </c>
      <c r="B3111" t="s">
        <v>454</v>
      </c>
      <c r="C3111">
        <v>31</v>
      </c>
      <c r="D3111" t="s">
        <v>1451</v>
      </c>
      <c r="E3111" t="s">
        <v>9183</v>
      </c>
      <c r="F3111" t="s">
        <v>9184</v>
      </c>
      <c r="G3111">
        <v>31523</v>
      </c>
      <c r="H3111" t="s">
        <v>9185</v>
      </c>
      <c r="I3111" t="s">
        <v>18</v>
      </c>
      <c r="J3111" t="s">
        <v>6224</v>
      </c>
      <c r="K3111" t="s">
        <v>1147</v>
      </c>
      <c r="L3111" t="s">
        <v>461</v>
      </c>
    </row>
    <row r="3112" spans="1:12">
      <c r="A3112" t="s">
        <v>12</v>
      </c>
      <c r="B3112" t="s">
        <v>454</v>
      </c>
      <c r="C3112">
        <v>31</v>
      </c>
      <c r="D3112" t="s">
        <v>1451</v>
      </c>
      <c r="E3112" t="s">
        <v>9186</v>
      </c>
      <c r="F3112" t="s">
        <v>9187</v>
      </c>
      <c r="G3112">
        <v>31555</v>
      </c>
      <c r="H3112" t="s">
        <v>454</v>
      </c>
      <c r="I3112" t="s">
        <v>18</v>
      </c>
      <c r="J3112" t="s">
        <v>7870</v>
      </c>
      <c r="K3112" t="s">
        <v>2754</v>
      </c>
      <c r="L3112" t="s">
        <v>237</v>
      </c>
    </row>
    <row r="3113" spans="1:12">
      <c r="A3113" t="s">
        <v>12</v>
      </c>
      <c r="B3113" t="s">
        <v>454</v>
      </c>
      <c r="C3113">
        <v>31</v>
      </c>
      <c r="D3113" t="s">
        <v>1451</v>
      </c>
      <c r="E3113" t="s">
        <v>9188</v>
      </c>
      <c r="F3113" t="s">
        <v>9189</v>
      </c>
      <c r="G3113">
        <v>31555</v>
      </c>
      <c r="H3113" t="s">
        <v>454</v>
      </c>
      <c r="I3113" t="s">
        <v>48</v>
      </c>
      <c r="J3113" t="s">
        <v>465</v>
      </c>
      <c r="K3113" t="s">
        <v>2030</v>
      </c>
      <c r="L3113" t="s">
        <v>588</v>
      </c>
    </row>
    <row r="3114" spans="1:12">
      <c r="A3114" t="s">
        <v>12</v>
      </c>
      <c r="B3114" t="s">
        <v>454</v>
      </c>
      <c r="C3114">
        <v>31</v>
      </c>
      <c r="D3114" t="s">
        <v>1451</v>
      </c>
      <c r="E3114" t="s">
        <v>9190</v>
      </c>
      <c r="F3114" t="s">
        <v>7164</v>
      </c>
      <c r="G3114">
        <v>31555</v>
      </c>
      <c r="H3114" t="s">
        <v>454</v>
      </c>
      <c r="I3114" t="s">
        <v>48</v>
      </c>
      <c r="J3114" t="s">
        <v>1092</v>
      </c>
      <c r="K3114" t="s">
        <v>2412</v>
      </c>
      <c r="L3114" t="s">
        <v>162</v>
      </c>
    </row>
    <row r="3115" spans="1:12">
      <c r="A3115" t="s">
        <v>12</v>
      </c>
      <c r="B3115" t="s">
        <v>454</v>
      </c>
      <c r="C3115">
        <v>31</v>
      </c>
      <c r="D3115" t="s">
        <v>1451</v>
      </c>
      <c r="E3115" t="s">
        <v>9191</v>
      </c>
      <c r="F3115" t="s">
        <v>9192</v>
      </c>
      <c r="G3115">
        <v>31555</v>
      </c>
      <c r="H3115" t="s">
        <v>454</v>
      </c>
      <c r="I3115" t="s">
        <v>18</v>
      </c>
      <c r="J3115" t="s">
        <v>4118</v>
      </c>
      <c r="K3115" t="s">
        <v>1663</v>
      </c>
      <c r="L3115" t="s">
        <v>9193</v>
      </c>
    </row>
    <row r="3116" spans="1:12">
      <c r="A3116" t="s">
        <v>12</v>
      </c>
      <c r="B3116" t="s">
        <v>454</v>
      </c>
      <c r="C3116">
        <v>31</v>
      </c>
      <c r="D3116" t="s">
        <v>1451</v>
      </c>
      <c r="E3116" t="s">
        <v>9194</v>
      </c>
      <c r="F3116" t="s">
        <v>8240</v>
      </c>
      <c r="G3116">
        <v>31069</v>
      </c>
      <c r="H3116" t="s">
        <v>1518</v>
      </c>
      <c r="I3116" t="s">
        <v>18</v>
      </c>
      <c r="J3116" t="s">
        <v>857</v>
      </c>
      <c r="K3116" t="s">
        <v>3637</v>
      </c>
      <c r="L3116" t="s">
        <v>4474</v>
      </c>
    </row>
    <row r="3117" spans="1:12">
      <c r="A3117" t="s">
        <v>12</v>
      </c>
      <c r="B3117" t="s">
        <v>454</v>
      </c>
      <c r="C3117">
        <v>31</v>
      </c>
      <c r="D3117" t="s">
        <v>1451</v>
      </c>
      <c r="E3117" t="s">
        <v>9195</v>
      </c>
      <c r="F3117" t="s">
        <v>9196</v>
      </c>
      <c r="G3117">
        <v>31555</v>
      </c>
      <c r="H3117" t="s">
        <v>454</v>
      </c>
      <c r="I3117" t="s">
        <v>18</v>
      </c>
      <c r="J3117" t="s">
        <v>1035</v>
      </c>
      <c r="K3117" t="s">
        <v>196</v>
      </c>
      <c r="L3117" t="s">
        <v>683</v>
      </c>
    </row>
    <row r="3118" spans="1:12">
      <c r="A3118" t="s">
        <v>12</v>
      </c>
      <c r="B3118" t="s">
        <v>454</v>
      </c>
      <c r="C3118">
        <v>31</v>
      </c>
      <c r="D3118" t="s">
        <v>1451</v>
      </c>
      <c r="E3118" t="s">
        <v>9197</v>
      </c>
      <c r="F3118" t="s">
        <v>4111</v>
      </c>
      <c r="G3118">
        <v>31555</v>
      </c>
      <c r="H3118" t="s">
        <v>454</v>
      </c>
      <c r="I3118" t="s">
        <v>18</v>
      </c>
      <c r="J3118" t="s">
        <v>8711</v>
      </c>
      <c r="K3118" t="s">
        <v>4730</v>
      </c>
      <c r="L3118" t="s">
        <v>197</v>
      </c>
    </row>
    <row r="3119" spans="1:12">
      <c r="A3119" t="s">
        <v>12</v>
      </c>
      <c r="B3119" t="s">
        <v>454</v>
      </c>
      <c r="C3119">
        <v>31</v>
      </c>
      <c r="D3119" t="s">
        <v>1451</v>
      </c>
      <c r="E3119" t="s">
        <v>9198</v>
      </c>
      <c r="F3119" t="s">
        <v>63</v>
      </c>
      <c r="G3119">
        <v>31044</v>
      </c>
      <c r="H3119" t="s">
        <v>9199</v>
      </c>
      <c r="I3119" t="s">
        <v>18</v>
      </c>
      <c r="J3119" t="s">
        <v>6448</v>
      </c>
      <c r="K3119" t="s">
        <v>6684</v>
      </c>
      <c r="L3119" t="s">
        <v>4239</v>
      </c>
    </row>
    <row r="3120" spans="1:12">
      <c r="A3120" t="s">
        <v>12</v>
      </c>
      <c r="B3120" t="s">
        <v>454</v>
      </c>
      <c r="C3120">
        <v>31</v>
      </c>
      <c r="D3120" t="s">
        <v>1451</v>
      </c>
      <c r="E3120" t="s">
        <v>9200</v>
      </c>
      <c r="F3120" t="s">
        <v>613</v>
      </c>
      <c r="G3120">
        <v>31555</v>
      </c>
      <c r="H3120" t="s">
        <v>454</v>
      </c>
      <c r="I3120" t="s">
        <v>18</v>
      </c>
      <c r="J3120" t="s">
        <v>1256</v>
      </c>
      <c r="K3120" t="s">
        <v>4148</v>
      </c>
      <c r="L3120" t="s">
        <v>9201</v>
      </c>
    </row>
    <row r="3121" spans="1:12">
      <c r="A3121" t="s">
        <v>12</v>
      </c>
      <c r="B3121" t="s">
        <v>454</v>
      </c>
      <c r="C3121">
        <v>31</v>
      </c>
      <c r="D3121" t="s">
        <v>1451</v>
      </c>
      <c r="E3121" t="s">
        <v>9202</v>
      </c>
      <c r="F3121" t="s">
        <v>9203</v>
      </c>
      <c r="G3121">
        <v>31573</v>
      </c>
      <c r="H3121" t="s">
        <v>9204</v>
      </c>
      <c r="I3121" t="s">
        <v>18</v>
      </c>
      <c r="J3121" t="s">
        <v>1915</v>
      </c>
      <c r="K3121" t="s">
        <v>1219</v>
      </c>
      <c r="L3121" t="s">
        <v>403</v>
      </c>
    </row>
    <row r="3122" spans="1:12">
      <c r="A3122" t="s">
        <v>12</v>
      </c>
      <c r="B3122" t="s">
        <v>454</v>
      </c>
      <c r="C3122">
        <v>31</v>
      </c>
      <c r="D3122" t="s">
        <v>1451</v>
      </c>
      <c r="E3122" t="s">
        <v>9205</v>
      </c>
      <c r="F3122" t="s">
        <v>164</v>
      </c>
      <c r="G3122">
        <v>31069</v>
      </c>
      <c r="H3122" t="s">
        <v>1518</v>
      </c>
      <c r="I3122" t="s">
        <v>18</v>
      </c>
      <c r="J3122" t="s">
        <v>1215</v>
      </c>
      <c r="K3122" t="s">
        <v>460</v>
      </c>
      <c r="L3122" t="s">
        <v>1609</v>
      </c>
    </row>
    <row r="3123" spans="1:12">
      <c r="A3123" t="s">
        <v>12</v>
      </c>
      <c r="B3123" t="s">
        <v>454</v>
      </c>
      <c r="C3123">
        <v>31</v>
      </c>
      <c r="D3123" t="s">
        <v>1451</v>
      </c>
      <c r="E3123" t="s">
        <v>9206</v>
      </c>
      <c r="F3123" t="s">
        <v>690</v>
      </c>
      <c r="G3123">
        <v>31582</v>
      </c>
      <c r="H3123" t="s">
        <v>9207</v>
      </c>
      <c r="I3123" t="s">
        <v>18</v>
      </c>
      <c r="J3123" t="s">
        <v>3454</v>
      </c>
      <c r="K3123" t="s">
        <v>3644</v>
      </c>
      <c r="L3123" t="s">
        <v>202</v>
      </c>
    </row>
    <row r="3124" spans="1:12">
      <c r="A3124" t="s">
        <v>12</v>
      </c>
      <c r="B3124" t="s">
        <v>454</v>
      </c>
      <c r="C3124">
        <v>31</v>
      </c>
      <c r="D3124" t="s">
        <v>1451</v>
      </c>
      <c r="E3124" t="s">
        <v>9208</v>
      </c>
      <c r="F3124" t="s">
        <v>9209</v>
      </c>
      <c r="G3124">
        <v>31541</v>
      </c>
      <c r="H3124" t="s">
        <v>9210</v>
      </c>
      <c r="I3124" t="s">
        <v>48</v>
      </c>
      <c r="J3124" t="s">
        <v>4513</v>
      </c>
      <c r="K3124" t="s">
        <v>9211</v>
      </c>
      <c r="L3124" t="s">
        <v>1009</v>
      </c>
    </row>
    <row r="3125" spans="1:12">
      <c r="A3125" t="s">
        <v>12</v>
      </c>
      <c r="B3125" t="s">
        <v>454</v>
      </c>
      <c r="C3125">
        <v>31</v>
      </c>
      <c r="D3125" t="s">
        <v>1451</v>
      </c>
      <c r="E3125" t="s">
        <v>9212</v>
      </c>
      <c r="F3125" t="s">
        <v>2633</v>
      </c>
      <c r="G3125">
        <v>31555</v>
      </c>
      <c r="H3125" t="s">
        <v>454</v>
      </c>
      <c r="I3125" t="s">
        <v>48</v>
      </c>
      <c r="J3125" t="s">
        <v>9213</v>
      </c>
      <c r="K3125" t="s">
        <v>1017</v>
      </c>
      <c r="L3125" t="s">
        <v>522</v>
      </c>
    </row>
    <row r="3126" spans="1:12">
      <c r="A3126" t="s">
        <v>12</v>
      </c>
      <c r="B3126" t="s">
        <v>454</v>
      </c>
      <c r="C3126">
        <v>31</v>
      </c>
      <c r="D3126" t="s">
        <v>1451</v>
      </c>
      <c r="E3126" t="s">
        <v>9214</v>
      </c>
      <c r="F3126" t="s">
        <v>1254</v>
      </c>
      <c r="G3126">
        <v>31557</v>
      </c>
      <c r="H3126" t="s">
        <v>1499</v>
      </c>
      <c r="I3126" t="s">
        <v>18</v>
      </c>
      <c r="J3126" t="s">
        <v>2910</v>
      </c>
      <c r="K3126" t="s">
        <v>9215</v>
      </c>
      <c r="L3126" t="s">
        <v>2833</v>
      </c>
    </row>
    <row r="3127" spans="1:12">
      <c r="A3127" t="s">
        <v>12</v>
      </c>
      <c r="B3127" t="s">
        <v>454</v>
      </c>
      <c r="C3127">
        <v>31</v>
      </c>
      <c r="D3127" t="s">
        <v>1451</v>
      </c>
      <c r="E3127" t="s">
        <v>9216</v>
      </c>
      <c r="F3127" t="s">
        <v>4320</v>
      </c>
      <c r="G3127">
        <v>31588</v>
      </c>
      <c r="H3127" t="s">
        <v>9217</v>
      </c>
      <c r="I3127" t="s">
        <v>18</v>
      </c>
      <c r="J3127" t="s">
        <v>1532</v>
      </c>
      <c r="K3127" t="s">
        <v>480</v>
      </c>
      <c r="L3127" t="s">
        <v>1385</v>
      </c>
    </row>
    <row r="3128" spans="1:12">
      <c r="A3128" t="s">
        <v>12</v>
      </c>
      <c r="B3128" t="s">
        <v>454</v>
      </c>
      <c r="C3128">
        <v>31</v>
      </c>
      <c r="D3128" t="s">
        <v>1451</v>
      </c>
      <c r="E3128" t="s">
        <v>9218</v>
      </c>
      <c r="F3128" t="s">
        <v>7248</v>
      </c>
      <c r="G3128">
        <v>31526</v>
      </c>
      <c r="H3128" t="s">
        <v>9219</v>
      </c>
      <c r="I3128" t="s">
        <v>18</v>
      </c>
      <c r="J3128" t="s">
        <v>6554</v>
      </c>
      <c r="K3128" t="s">
        <v>3191</v>
      </c>
      <c r="L3128" t="s">
        <v>5623</v>
      </c>
    </row>
    <row r="3129" spans="1:12">
      <c r="A3129" t="s">
        <v>12</v>
      </c>
      <c r="B3129" t="s">
        <v>454</v>
      </c>
      <c r="C3129">
        <v>31</v>
      </c>
      <c r="D3129" t="s">
        <v>1451</v>
      </c>
      <c r="E3129" t="s">
        <v>9220</v>
      </c>
      <c r="F3129" t="s">
        <v>3820</v>
      </c>
      <c r="G3129">
        <v>31188</v>
      </c>
      <c r="H3129" t="s">
        <v>9221</v>
      </c>
      <c r="I3129" t="s">
        <v>18</v>
      </c>
      <c r="J3129" t="s">
        <v>2534</v>
      </c>
      <c r="K3129" t="s">
        <v>6287</v>
      </c>
      <c r="L3129" t="s">
        <v>1894</v>
      </c>
    </row>
    <row r="3130" spans="1:12">
      <c r="A3130" t="s">
        <v>12</v>
      </c>
      <c r="B3130" t="s">
        <v>454</v>
      </c>
      <c r="C3130">
        <v>31</v>
      </c>
      <c r="D3130" t="s">
        <v>1451</v>
      </c>
      <c r="E3130" t="s">
        <v>9222</v>
      </c>
      <c r="F3130" t="s">
        <v>1809</v>
      </c>
      <c r="G3130">
        <v>31490</v>
      </c>
      <c r="H3130" t="s">
        <v>9223</v>
      </c>
      <c r="I3130" t="s">
        <v>18</v>
      </c>
      <c r="J3130" t="s">
        <v>290</v>
      </c>
      <c r="K3130" t="s">
        <v>1334</v>
      </c>
      <c r="L3130" t="s">
        <v>794</v>
      </c>
    </row>
    <row r="3131" spans="1:12">
      <c r="A3131" t="s">
        <v>12</v>
      </c>
      <c r="B3131" t="s">
        <v>454</v>
      </c>
      <c r="C3131">
        <v>31</v>
      </c>
      <c r="D3131" t="s">
        <v>1451</v>
      </c>
      <c r="E3131" t="s">
        <v>9224</v>
      </c>
      <c r="F3131" t="s">
        <v>9225</v>
      </c>
      <c r="G3131">
        <v>31145</v>
      </c>
      <c r="H3131" t="s">
        <v>9226</v>
      </c>
      <c r="I3131" t="s">
        <v>18</v>
      </c>
      <c r="J3131" t="s">
        <v>3155</v>
      </c>
      <c r="K3131" t="s">
        <v>2758</v>
      </c>
      <c r="L3131" t="s">
        <v>1060</v>
      </c>
    </row>
    <row r="3132" spans="1:12">
      <c r="A3132" t="s">
        <v>12</v>
      </c>
      <c r="B3132" t="s">
        <v>454</v>
      </c>
      <c r="C3132">
        <v>32</v>
      </c>
      <c r="D3132" t="s">
        <v>1541</v>
      </c>
      <c r="E3132" t="s">
        <v>9227</v>
      </c>
      <c r="F3132" t="s">
        <v>9228</v>
      </c>
      <c r="G3132">
        <v>32013</v>
      </c>
      <c r="H3132" t="s">
        <v>5981</v>
      </c>
      <c r="I3132" t="s">
        <v>18</v>
      </c>
      <c r="J3132" t="s">
        <v>778</v>
      </c>
      <c r="K3132" t="s">
        <v>1781</v>
      </c>
      <c r="L3132" t="s">
        <v>237</v>
      </c>
    </row>
    <row r="3133" spans="1:12">
      <c r="A3133" t="s">
        <v>12</v>
      </c>
      <c r="B3133" t="s">
        <v>454</v>
      </c>
      <c r="C3133">
        <v>32</v>
      </c>
      <c r="D3133" t="s">
        <v>1541</v>
      </c>
      <c r="E3133" t="s">
        <v>9229</v>
      </c>
      <c r="F3133" t="s">
        <v>9230</v>
      </c>
      <c r="G3133">
        <v>32296</v>
      </c>
      <c r="H3133" t="s">
        <v>9231</v>
      </c>
      <c r="I3133" t="s">
        <v>18</v>
      </c>
      <c r="J3133" t="s">
        <v>895</v>
      </c>
      <c r="K3133" t="s">
        <v>224</v>
      </c>
      <c r="L3133" t="s">
        <v>688</v>
      </c>
    </row>
    <row r="3134" spans="1:12">
      <c r="A3134" t="s">
        <v>12</v>
      </c>
      <c r="B3134" t="s">
        <v>454</v>
      </c>
      <c r="C3134">
        <v>32</v>
      </c>
      <c r="D3134" t="s">
        <v>1541</v>
      </c>
      <c r="E3134" t="s">
        <v>9232</v>
      </c>
      <c r="F3134" t="s">
        <v>1809</v>
      </c>
      <c r="G3134">
        <v>32242</v>
      </c>
      <c r="H3134" t="s">
        <v>5959</v>
      </c>
      <c r="I3134" t="s">
        <v>18</v>
      </c>
      <c r="J3134" t="s">
        <v>2875</v>
      </c>
      <c r="K3134" t="s">
        <v>2758</v>
      </c>
      <c r="L3134" t="s">
        <v>90</v>
      </c>
    </row>
    <row r="3135" spans="1:12">
      <c r="A3135" t="s">
        <v>12</v>
      </c>
      <c r="B3135" t="s">
        <v>454</v>
      </c>
      <c r="C3135">
        <v>32</v>
      </c>
      <c r="D3135" t="s">
        <v>1541</v>
      </c>
      <c r="E3135" t="s">
        <v>9233</v>
      </c>
      <c r="F3135" t="s">
        <v>46</v>
      </c>
      <c r="G3135">
        <v>32132</v>
      </c>
      <c r="H3135" t="s">
        <v>5965</v>
      </c>
      <c r="I3135" t="s">
        <v>48</v>
      </c>
      <c r="J3135" t="s">
        <v>1003</v>
      </c>
      <c r="K3135" t="s">
        <v>5688</v>
      </c>
      <c r="L3135" t="s">
        <v>626</v>
      </c>
    </row>
    <row r="3136" spans="1:12">
      <c r="A3136" t="s">
        <v>12</v>
      </c>
      <c r="B3136" t="s">
        <v>1073</v>
      </c>
      <c r="C3136">
        <v>33</v>
      </c>
      <c r="D3136" t="s">
        <v>1573</v>
      </c>
      <c r="E3136" t="s">
        <v>9234</v>
      </c>
      <c r="F3136" t="s">
        <v>9235</v>
      </c>
      <c r="G3136">
        <v>33063</v>
      </c>
      <c r="H3136" t="s">
        <v>1073</v>
      </c>
      <c r="I3136" t="s">
        <v>18</v>
      </c>
      <c r="J3136" t="s">
        <v>2469</v>
      </c>
      <c r="K3136" t="s">
        <v>9236</v>
      </c>
      <c r="L3136" t="s">
        <v>1231</v>
      </c>
    </row>
    <row r="3137" spans="1:12">
      <c r="A3137" t="s">
        <v>12</v>
      </c>
      <c r="B3137" t="s">
        <v>1073</v>
      </c>
      <c r="C3137">
        <v>33</v>
      </c>
      <c r="D3137" t="s">
        <v>1573</v>
      </c>
      <c r="E3137" t="s">
        <v>9237</v>
      </c>
      <c r="F3137" t="s">
        <v>690</v>
      </c>
      <c r="G3137">
        <v>33227</v>
      </c>
      <c r="H3137" t="s">
        <v>6000</v>
      </c>
      <c r="I3137" t="s">
        <v>18</v>
      </c>
      <c r="J3137" t="s">
        <v>2974</v>
      </c>
      <c r="K3137" t="s">
        <v>1252</v>
      </c>
      <c r="L3137" t="s">
        <v>757</v>
      </c>
    </row>
    <row r="3138" spans="1:12">
      <c r="A3138" t="s">
        <v>12</v>
      </c>
      <c r="B3138" t="s">
        <v>1073</v>
      </c>
      <c r="C3138">
        <v>33</v>
      </c>
      <c r="D3138" t="s">
        <v>1573</v>
      </c>
      <c r="E3138" t="s">
        <v>9238</v>
      </c>
      <c r="F3138" t="s">
        <v>244</v>
      </c>
      <c r="G3138">
        <v>33318</v>
      </c>
      <c r="H3138" t="s">
        <v>1604</v>
      </c>
      <c r="I3138" t="s">
        <v>18</v>
      </c>
      <c r="J3138" t="s">
        <v>832</v>
      </c>
      <c r="K3138" t="s">
        <v>1728</v>
      </c>
      <c r="L3138" t="s">
        <v>3931</v>
      </c>
    </row>
    <row r="3139" spans="1:12">
      <c r="A3139" t="s">
        <v>12</v>
      </c>
      <c r="B3139" t="s">
        <v>1073</v>
      </c>
      <c r="C3139">
        <v>33</v>
      </c>
      <c r="D3139" t="s">
        <v>1573</v>
      </c>
      <c r="E3139" t="s">
        <v>9239</v>
      </c>
      <c r="F3139" t="s">
        <v>2457</v>
      </c>
      <c r="G3139">
        <v>33327</v>
      </c>
      <c r="H3139" t="s">
        <v>9240</v>
      </c>
      <c r="I3139" t="s">
        <v>18</v>
      </c>
      <c r="J3139" t="s">
        <v>1115</v>
      </c>
      <c r="K3139" t="s">
        <v>2169</v>
      </c>
      <c r="L3139" t="s">
        <v>282</v>
      </c>
    </row>
    <row r="3140" spans="1:12">
      <c r="A3140" t="s">
        <v>12</v>
      </c>
      <c r="B3140" t="s">
        <v>1073</v>
      </c>
      <c r="C3140">
        <v>33</v>
      </c>
      <c r="D3140" t="s">
        <v>1573</v>
      </c>
      <c r="E3140" t="s">
        <v>9241</v>
      </c>
      <c r="F3140" t="s">
        <v>9242</v>
      </c>
      <c r="G3140">
        <v>33514</v>
      </c>
      <c r="H3140" t="s">
        <v>9243</v>
      </c>
      <c r="I3140" t="s">
        <v>18</v>
      </c>
      <c r="J3140" t="s">
        <v>6362</v>
      </c>
      <c r="K3140" t="s">
        <v>6750</v>
      </c>
      <c r="L3140" t="s">
        <v>1009</v>
      </c>
    </row>
    <row r="3141" spans="1:12">
      <c r="A3141" t="s">
        <v>12</v>
      </c>
      <c r="B3141" t="s">
        <v>1073</v>
      </c>
      <c r="C3141">
        <v>33</v>
      </c>
      <c r="D3141" t="s">
        <v>1573</v>
      </c>
      <c r="E3141" t="s">
        <v>9244</v>
      </c>
      <c r="F3141" t="s">
        <v>9245</v>
      </c>
      <c r="G3141">
        <v>33063</v>
      </c>
      <c r="H3141" t="s">
        <v>1073</v>
      </c>
      <c r="I3141" t="s">
        <v>18</v>
      </c>
      <c r="J3141" t="s">
        <v>4513</v>
      </c>
      <c r="K3141" t="s">
        <v>2470</v>
      </c>
      <c r="L3141" t="s">
        <v>197</v>
      </c>
    </row>
    <row r="3142" spans="1:12">
      <c r="A3142" t="s">
        <v>12</v>
      </c>
      <c r="B3142" t="s">
        <v>1073</v>
      </c>
      <c r="C3142">
        <v>33</v>
      </c>
      <c r="D3142" t="s">
        <v>1573</v>
      </c>
      <c r="E3142" t="s">
        <v>9246</v>
      </c>
      <c r="F3142" t="s">
        <v>9247</v>
      </c>
      <c r="G3142">
        <v>33243</v>
      </c>
      <c r="H3142" t="s">
        <v>9248</v>
      </c>
      <c r="I3142" t="s">
        <v>18</v>
      </c>
      <c r="J3142" t="s">
        <v>1877</v>
      </c>
      <c r="K3142" t="s">
        <v>1868</v>
      </c>
      <c r="L3142" t="s">
        <v>173</v>
      </c>
    </row>
    <row r="3143" spans="1:12">
      <c r="A3143" t="s">
        <v>12</v>
      </c>
      <c r="B3143" t="s">
        <v>1073</v>
      </c>
      <c r="C3143">
        <v>33</v>
      </c>
      <c r="D3143" t="s">
        <v>1573</v>
      </c>
      <c r="E3143" t="s">
        <v>9249</v>
      </c>
      <c r="F3143" t="s">
        <v>9250</v>
      </c>
      <c r="G3143">
        <v>33402</v>
      </c>
      <c r="H3143" t="s">
        <v>9251</v>
      </c>
      <c r="I3143" t="s">
        <v>18</v>
      </c>
      <c r="J3143" t="s">
        <v>1112</v>
      </c>
      <c r="K3143" t="s">
        <v>8344</v>
      </c>
      <c r="L3143" t="s">
        <v>150</v>
      </c>
    </row>
    <row r="3144" spans="1:12">
      <c r="A3144" t="s">
        <v>12</v>
      </c>
      <c r="B3144" t="s">
        <v>1073</v>
      </c>
      <c r="C3144">
        <v>33</v>
      </c>
      <c r="D3144" t="s">
        <v>1573</v>
      </c>
      <c r="E3144" t="s">
        <v>9252</v>
      </c>
      <c r="F3144" t="s">
        <v>9253</v>
      </c>
      <c r="G3144">
        <v>33281</v>
      </c>
      <c r="H3144" t="s">
        <v>6070</v>
      </c>
      <c r="I3144" t="s">
        <v>18</v>
      </c>
      <c r="J3144" t="s">
        <v>5910</v>
      </c>
      <c r="K3144" t="s">
        <v>2475</v>
      </c>
      <c r="L3144" t="s">
        <v>4124</v>
      </c>
    </row>
    <row r="3145" spans="1:12">
      <c r="A3145" t="s">
        <v>12</v>
      </c>
      <c r="B3145" t="s">
        <v>1073</v>
      </c>
      <c r="C3145">
        <v>33</v>
      </c>
      <c r="D3145" t="s">
        <v>1573</v>
      </c>
      <c r="E3145" t="s">
        <v>9254</v>
      </c>
      <c r="F3145" t="s">
        <v>9255</v>
      </c>
      <c r="G3145">
        <v>33063</v>
      </c>
      <c r="H3145" t="s">
        <v>1073</v>
      </c>
      <c r="I3145" t="s">
        <v>18</v>
      </c>
      <c r="J3145" t="s">
        <v>130</v>
      </c>
      <c r="K3145" t="s">
        <v>217</v>
      </c>
      <c r="L3145" t="s">
        <v>33</v>
      </c>
    </row>
    <row r="3146" spans="1:12">
      <c r="A3146" t="s">
        <v>12</v>
      </c>
      <c r="B3146" t="s">
        <v>1073</v>
      </c>
      <c r="C3146">
        <v>33</v>
      </c>
      <c r="D3146" t="s">
        <v>1573</v>
      </c>
      <c r="E3146" t="s">
        <v>9256</v>
      </c>
      <c r="F3146" t="s">
        <v>9257</v>
      </c>
      <c r="G3146">
        <v>33058</v>
      </c>
      <c r="H3146" t="s">
        <v>1632</v>
      </c>
      <c r="I3146" t="s">
        <v>48</v>
      </c>
      <c r="J3146" t="s">
        <v>2131</v>
      </c>
      <c r="K3146" t="s">
        <v>3956</v>
      </c>
      <c r="L3146" t="s">
        <v>248</v>
      </c>
    </row>
    <row r="3147" spans="1:12">
      <c r="A3147" t="s">
        <v>12</v>
      </c>
      <c r="B3147" t="s">
        <v>1073</v>
      </c>
      <c r="C3147">
        <v>33</v>
      </c>
      <c r="D3147" t="s">
        <v>1573</v>
      </c>
      <c r="E3147" t="s">
        <v>9258</v>
      </c>
      <c r="F3147" t="s">
        <v>9259</v>
      </c>
      <c r="G3147">
        <v>33402</v>
      </c>
      <c r="H3147" t="s">
        <v>9251</v>
      </c>
      <c r="I3147" t="s">
        <v>48</v>
      </c>
      <c r="J3147" t="s">
        <v>3235</v>
      </c>
      <c r="K3147" t="s">
        <v>2059</v>
      </c>
      <c r="L3147" t="s">
        <v>27</v>
      </c>
    </row>
    <row r="3148" spans="1:12">
      <c r="A3148" t="s">
        <v>12</v>
      </c>
      <c r="B3148" t="s">
        <v>1073</v>
      </c>
      <c r="C3148">
        <v>33</v>
      </c>
      <c r="D3148" t="s">
        <v>1573</v>
      </c>
      <c r="E3148" t="s">
        <v>9260</v>
      </c>
      <c r="F3148" t="s">
        <v>9261</v>
      </c>
      <c r="G3148">
        <v>33063</v>
      </c>
      <c r="H3148" t="s">
        <v>1073</v>
      </c>
      <c r="I3148" t="s">
        <v>18</v>
      </c>
      <c r="J3148" t="s">
        <v>1215</v>
      </c>
      <c r="K3148" t="s">
        <v>3455</v>
      </c>
      <c r="L3148" t="s">
        <v>9262</v>
      </c>
    </row>
    <row r="3149" spans="1:12">
      <c r="A3149" t="s">
        <v>12</v>
      </c>
      <c r="B3149" t="s">
        <v>1073</v>
      </c>
      <c r="C3149">
        <v>33</v>
      </c>
      <c r="D3149" t="s">
        <v>1573</v>
      </c>
      <c r="E3149" t="s">
        <v>9263</v>
      </c>
      <c r="F3149" t="s">
        <v>9264</v>
      </c>
      <c r="G3149">
        <v>33069</v>
      </c>
      <c r="H3149" t="s">
        <v>6089</v>
      </c>
      <c r="I3149" t="s">
        <v>18</v>
      </c>
      <c r="J3149" t="s">
        <v>1680</v>
      </c>
      <c r="K3149" t="s">
        <v>3708</v>
      </c>
      <c r="L3149" t="s">
        <v>1609</v>
      </c>
    </row>
    <row r="3150" spans="1:12">
      <c r="A3150" t="s">
        <v>12</v>
      </c>
      <c r="B3150" t="s">
        <v>1073</v>
      </c>
      <c r="C3150">
        <v>33</v>
      </c>
      <c r="D3150" t="s">
        <v>1573</v>
      </c>
      <c r="E3150" t="s">
        <v>9265</v>
      </c>
      <c r="F3150" t="s">
        <v>9266</v>
      </c>
      <c r="G3150">
        <v>33056</v>
      </c>
      <c r="H3150" t="s">
        <v>9267</v>
      </c>
      <c r="I3150" t="s">
        <v>18</v>
      </c>
      <c r="J3150" t="s">
        <v>9268</v>
      </c>
      <c r="K3150" t="s">
        <v>499</v>
      </c>
      <c r="L3150" t="s">
        <v>403</v>
      </c>
    </row>
    <row r="3151" spans="1:12">
      <c r="A3151" t="s">
        <v>12</v>
      </c>
      <c r="B3151" t="s">
        <v>1073</v>
      </c>
      <c r="C3151">
        <v>33</v>
      </c>
      <c r="D3151" t="s">
        <v>1573</v>
      </c>
      <c r="E3151" t="s">
        <v>9269</v>
      </c>
      <c r="F3151" t="s">
        <v>5913</v>
      </c>
      <c r="G3151">
        <v>33213</v>
      </c>
      <c r="H3151" t="s">
        <v>9270</v>
      </c>
      <c r="I3151" t="s">
        <v>18</v>
      </c>
      <c r="J3151" t="s">
        <v>702</v>
      </c>
      <c r="K3151" t="s">
        <v>738</v>
      </c>
      <c r="L3151" t="s">
        <v>1588</v>
      </c>
    </row>
    <row r="3152" spans="1:12">
      <c r="A3152" t="s">
        <v>12</v>
      </c>
      <c r="B3152" t="s">
        <v>1073</v>
      </c>
      <c r="C3152">
        <v>33</v>
      </c>
      <c r="D3152" t="s">
        <v>1573</v>
      </c>
      <c r="E3152" t="s">
        <v>9271</v>
      </c>
      <c r="F3152" t="s">
        <v>2337</v>
      </c>
      <c r="G3152">
        <v>33167</v>
      </c>
      <c r="H3152" t="s">
        <v>6012</v>
      </c>
      <c r="I3152" t="s">
        <v>48</v>
      </c>
      <c r="J3152" t="s">
        <v>315</v>
      </c>
      <c r="K3152" t="s">
        <v>2286</v>
      </c>
      <c r="L3152" t="s">
        <v>472</v>
      </c>
    </row>
    <row r="3153" spans="1:12">
      <c r="A3153" t="s">
        <v>12</v>
      </c>
      <c r="B3153" t="s">
        <v>1073</v>
      </c>
      <c r="C3153">
        <v>33</v>
      </c>
      <c r="D3153" t="s">
        <v>1573</v>
      </c>
      <c r="E3153" t="s">
        <v>9272</v>
      </c>
      <c r="F3153" t="s">
        <v>9273</v>
      </c>
      <c r="G3153">
        <v>33009</v>
      </c>
      <c r="H3153" t="s">
        <v>1587</v>
      </c>
      <c r="I3153" t="s">
        <v>48</v>
      </c>
      <c r="J3153" t="s">
        <v>3122</v>
      </c>
      <c r="K3153" t="s">
        <v>641</v>
      </c>
      <c r="L3153" t="s">
        <v>276</v>
      </c>
    </row>
    <row r="3154" spans="1:12">
      <c r="A3154" t="s">
        <v>12</v>
      </c>
      <c r="B3154" t="s">
        <v>1073</v>
      </c>
      <c r="C3154">
        <v>33</v>
      </c>
      <c r="D3154" t="s">
        <v>1573</v>
      </c>
      <c r="E3154" t="s">
        <v>9274</v>
      </c>
      <c r="F3154" t="s">
        <v>379</v>
      </c>
      <c r="G3154">
        <v>33063</v>
      </c>
      <c r="H3154" t="s">
        <v>1073</v>
      </c>
      <c r="I3154" t="s">
        <v>48</v>
      </c>
      <c r="J3154" t="s">
        <v>2311</v>
      </c>
      <c r="K3154" t="s">
        <v>1583</v>
      </c>
      <c r="L3154" t="s">
        <v>809</v>
      </c>
    </row>
    <row r="3155" spans="1:12">
      <c r="A3155" t="s">
        <v>12</v>
      </c>
      <c r="B3155" t="s">
        <v>1073</v>
      </c>
      <c r="C3155">
        <v>33</v>
      </c>
      <c r="D3155" t="s">
        <v>1573</v>
      </c>
      <c r="E3155" t="s">
        <v>9275</v>
      </c>
      <c r="F3155" t="s">
        <v>9276</v>
      </c>
      <c r="G3155">
        <v>33063</v>
      </c>
      <c r="H3155" t="s">
        <v>1073</v>
      </c>
      <c r="I3155" t="s">
        <v>48</v>
      </c>
      <c r="J3155" t="s">
        <v>9277</v>
      </c>
      <c r="K3155" t="s">
        <v>9278</v>
      </c>
      <c r="L3155" t="s">
        <v>1330</v>
      </c>
    </row>
    <row r="3156" spans="1:12">
      <c r="A3156" t="s">
        <v>12</v>
      </c>
      <c r="B3156" t="s">
        <v>1073</v>
      </c>
      <c r="C3156">
        <v>33</v>
      </c>
      <c r="D3156" t="s">
        <v>1573</v>
      </c>
      <c r="E3156" t="s">
        <v>9279</v>
      </c>
      <c r="F3156" t="s">
        <v>9280</v>
      </c>
      <c r="G3156">
        <v>33213</v>
      </c>
      <c r="H3156" t="s">
        <v>9270</v>
      </c>
      <c r="I3156" t="s">
        <v>48</v>
      </c>
      <c r="J3156" t="s">
        <v>490</v>
      </c>
      <c r="K3156" t="s">
        <v>9281</v>
      </c>
      <c r="L3156" t="s">
        <v>935</v>
      </c>
    </row>
    <row r="3157" spans="1:12">
      <c r="A3157" t="s">
        <v>12</v>
      </c>
      <c r="B3157" t="s">
        <v>1073</v>
      </c>
      <c r="C3157">
        <v>33</v>
      </c>
      <c r="D3157" t="s">
        <v>1573</v>
      </c>
      <c r="E3157" t="s">
        <v>9282</v>
      </c>
      <c r="F3157" t="s">
        <v>9283</v>
      </c>
      <c r="G3157">
        <v>33542</v>
      </c>
      <c r="H3157" t="s">
        <v>9284</v>
      </c>
      <c r="I3157" t="s">
        <v>18</v>
      </c>
      <c r="J3157" t="s">
        <v>6209</v>
      </c>
      <c r="K3157" t="s">
        <v>891</v>
      </c>
      <c r="L3157" t="s">
        <v>341</v>
      </c>
    </row>
    <row r="3158" spans="1:12">
      <c r="A3158" t="s">
        <v>12</v>
      </c>
      <c r="B3158" t="s">
        <v>1073</v>
      </c>
      <c r="C3158">
        <v>33</v>
      </c>
      <c r="D3158" t="s">
        <v>1573</v>
      </c>
      <c r="E3158" t="s">
        <v>9285</v>
      </c>
      <c r="F3158" t="s">
        <v>884</v>
      </c>
      <c r="G3158">
        <v>33273</v>
      </c>
      <c r="H3158" t="s">
        <v>9286</v>
      </c>
      <c r="I3158" t="s">
        <v>18</v>
      </c>
      <c r="J3158" t="s">
        <v>1266</v>
      </c>
      <c r="K3158" t="s">
        <v>1511</v>
      </c>
      <c r="L3158" t="s">
        <v>506</v>
      </c>
    </row>
    <row r="3159" spans="1:12">
      <c r="A3159" t="s">
        <v>12</v>
      </c>
      <c r="B3159" t="s">
        <v>1073</v>
      </c>
      <c r="C3159">
        <v>33</v>
      </c>
      <c r="D3159" t="s">
        <v>1573</v>
      </c>
      <c r="E3159" t="s">
        <v>9287</v>
      </c>
      <c r="F3159" t="s">
        <v>9288</v>
      </c>
      <c r="G3159">
        <v>33063</v>
      </c>
      <c r="H3159" t="s">
        <v>1073</v>
      </c>
      <c r="I3159" t="s">
        <v>18</v>
      </c>
      <c r="J3159" t="s">
        <v>2007</v>
      </c>
      <c r="K3159" t="s">
        <v>6555</v>
      </c>
      <c r="L3159" t="s">
        <v>1601</v>
      </c>
    </row>
    <row r="3160" spans="1:12">
      <c r="A3160" t="s">
        <v>12</v>
      </c>
      <c r="B3160" t="s">
        <v>1073</v>
      </c>
      <c r="C3160">
        <v>33</v>
      </c>
      <c r="D3160" t="s">
        <v>1573</v>
      </c>
      <c r="E3160" t="s">
        <v>9289</v>
      </c>
      <c r="F3160" t="s">
        <v>9290</v>
      </c>
      <c r="G3160">
        <v>33422</v>
      </c>
      <c r="H3160" t="s">
        <v>9291</v>
      </c>
      <c r="I3160" t="s">
        <v>18</v>
      </c>
      <c r="J3160" t="s">
        <v>5771</v>
      </c>
      <c r="K3160" t="s">
        <v>6199</v>
      </c>
      <c r="L3160" t="s">
        <v>403</v>
      </c>
    </row>
    <row r="3161" spans="1:12">
      <c r="A3161" t="s">
        <v>12</v>
      </c>
      <c r="B3161" t="s">
        <v>1073</v>
      </c>
      <c r="C3161">
        <v>33</v>
      </c>
      <c r="D3161" t="s">
        <v>1573</v>
      </c>
      <c r="E3161" t="s">
        <v>9292</v>
      </c>
      <c r="F3161" t="s">
        <v>9293</v>
      </c>
      <c r="G3161">
        <v>33284</v>
      </c>
      <c r="H3161" t="s">
        <v>9294</v>
      </c>
      <c r="I3161" t="s">
        <v>18</v>
      </c>
      <c r="J3161" t="s">
        <v>1437</v>
      </c>
      <c r="K3161" t="s">
        <v>331</v>
      </c>
      <c r="L3161" t="s">
        <v>352</v>
      </c>
    </row>
    <row r="3162" spans="1:12">
      <c r="A3162" t="s">
        <v>12</v>
      </c>
      <c r="B3162" t="s">
        <v>1073</v>
      </c>
      <c r="C3162">
        <v>33</v>
      </c>
      <c r="D3162" t="s">
        <v>1573</v>
      </c>
      <c r="E3162" t="s">
        <v>9295</v>
      </c>
      <c r="F3162" t="s">
        <v>9296</v>
      </c>
      <c r="G3162">
        <v>33322</v>
      </c>
      <c r="H3162" t="s">
        <v>9297</v>
      </c>
      <c r="I3162" t="s">
        <v>18</v>
      </c>
      <c r="J3162" t="s">
        <v>3821</v>
      </c>
      <c r="K3162" t="s">
        <v>2730</v>
      </c>
      <c r="L3162" t="s">
        <v>688</v>
      </c>
    </row>
    <row r="3163" spans="1:12">
      <c r="A3163" t="s">
        <v>12</v>
      </c>
      <c r="B3163" t="s">
        <v>511</v>
      </c>
      <c r="C3163">
        <v>34</v>
      </c>
      <c r="D3163" t="s">
        <v>1658</v>
      </c>
      <c r="E3163" t="s">
        <v>9298</v>
      </c>
      <c r="F3163" t="s">
        <v>9299</v>
      </c>
      <c r="G3163">
        <v>34172</v>
      </c>
      <c r="H3163" t="s">
        <v>511</v>
      </c>
      <c r="I3163" t="s">
        <v>18</v>
      </c>
      <c r="J3163" t="s">
        <v>4199</v>
      </c>
      <c r="K3163" t="s">
        <v>904</v>
      </c>
      <c r="L3163" t="s">
        <v>352</v>
      </c>
    </row>
    <row r="3164" spans="1:12">
      <c r="A3164" t="s">
        <v>12</v>
      </c>
      <c r="B3164" t="s">
        <v>511</v>
      </c>
      <c r="C3164">
        <v>34</v>
      </c>
      <c r="D3164" t="s">
        <v>1658</v>
      </c>
      <c r="E3164" t="s">
        <v>9300</v>
      </c>
      <c r="F3164" t="s">
        <v>1444</v>
      </c>
      <c r="G3164">
        <v>34213</v>
      </c>
      <c r="H3164" t="s">
        <v>9301</v>
      </c>
      <c r="I3164" t="s">
        <v>18</v>
      </c>
      <c r="J3164" t="s">
        <v>4769</v>
      </c>
      <c r="K3164" t="s">
        <v>2039</v>
      </c>
      <c r="L3164" t="s">
        <v>1060</v>
      </c>
    </row>
    <row r="3165" spans="1:12">
      <c r="A3165" t="s">
        <v>12</v>
      </c>
      <c r="B3165" t="s">
        <v>511</v>
      </c>
      <c r="C3165">
        <v>34</v>
      </c>
      <c r="D3165" t="s">
        <v>1658</v>
      </c>
      <c r="E3165" t="s">
        <v>9302</v>
      </c>
      <c r="F3165" t="s">
        <v>1196</v>
      </c>
      <c r="G3165">
        <v>34301</v>
      </c>
      <c r="H3165" t="s">
        <v>6122</v>
      </c>
      <c r="I3165" t="s">
        <v>18</v>
      </c>
      <c r="J3165" t="s">
        <v>1957</v>
      </c>
      <c r="K3165" t="s">
        <v>410</v>
      </c>
      <c r="L3165" t="s">
        <v>265</v>
      </c>
    </row>
    <row r="3166" spans="1:12">
      <c r="A3166" t="s">
        <v>12</v>
      </c>
      <c r="B3166" t="s">
        <v>511</v>
      </c>
      <c r="C3166">
        <v>34</v>
      </c>
      <c r="D3166" t="s">
        <v>1658</v>
      </c>
      <c r="E3166" t="s">
        <v>9303</v>
      </c>
      <c r="F3166" t="s">
        <v>3877</v>
      </c>
      <c r="G3166">
        <v>34032</v>
      </c>
      <c r="H3166" t="s">
        <v>1712</v>
      </c>
      <c r="I3166" t="s">
        <v>18</v>
      </c>
      <c r="J3166" t="s">
        <v>3461</v>
      </c>
      <c r="K3166" t="s">
        <v>103</v>
      </c>
      <c r="L3166" t="s">
        <v>868</v>
      </c>
    </row>
    <row r="3167" spans="1:12">
      <c r="A3167" t="s">
        <v>12</v>
      </c>
      <c r="B3167" t="s">
        <v>511</v>
      </c>
      <c r="C3167">
        <v>34</v>
      </c>
      <c r="D3167" t="s">
        <v>1658</v>
      </c>
      <c r="E3167" t="s">
        <v>9304</v>
      </c>
      <c r="F3167" t="s">
        <v>9305</v>
      </c>
      <c r="G3167">
        <v>34032</v>
      </c>
      <c r="H3167" t="s">
        <v>1712</v>
      </c>
      <c r="I3167" t="s">
        <v>48</v>
      </c>
      <c r="J3167" t="s">
        <v>1084</v>
      </c>
      <c r="K3167" t="s">
        <v>1309</v>
      </c>
      <c r="L3167" t="s">
        <v>2894</v>
      </c>
    </row>
    <row r="3168" spans="1:12">
      <c r="A3168" t="s">
        <v>12</v>
      </c>
      <c r="B3168" t="s">
        <v>511</v>
      </c>
      <c r="C3168">
        <v>34</v>
      </c>
      <c r="D3168" t="s">
        <v>1658</v>
      </c>
      <c r="E3168" t="s">
        <v>9306</v>
      </c>
      <c r="F3168" t="s">
        <v>575</v>
      </c>
      <c r="G3168">
        <v>34157</v>
      </c>
      <c r="H3168" t="s">
        <v>9307</v>
      </c>
      <c r="I3168" t="s">
        <v>18</v>
      </c>
      <c r="J3168" t="s">
        <v>1915</v>
      </c>
      <c r="K3168" t="s">
        <v>1568</v>
      </c>
      <c r="L3168" t="s">
        <v>1231</v>
      </c>
    </row>
    <row r="3169" spans="1:12">
      <c r="A3169" t="s">
        <v>12</v>
      </c>
      <c r="B3169" t="s">
        <v>511</v>
      </c>
      <c r="C3169">
        <v>34</v>
      </c>
      <c r="D3169" t="s">
        <v>1658</v>
      </c>
      <c r="E3169" t="s">
        <v>9308</v>
      </c>
      <c r="F3169" t="s">
        <v>9309</v>
      </c>
      <c r="G3169">
        <v>34194</v>
      </c>
      <c r="H3169" t="s">
        <v>9310</v>
      </c>
      <c r="I3169" t="s">
        <v>18</v>
      </c>
      <c r="J3169" t="s">
        <v>1717</v>
      </c>
      <c r="K3169" t="s">
        <v>1138</v>
      </c>
      <c r="L3169" t="s">
        <v>282</v>
      </c>
    </row>
    <row r="3170" spans="1:12">
      <c r="A3170" t="s">
        <v>12</v>
      </c>
      <c r="B3170" t="s">
        <v>511</v>
      </c>
      <c r="C3170">
        <v>34</v>
      </c>
      <c r="D3170" t="s">
        <v>1658</v>
      </c>
      <c r="E3170" t="s">
        <v>9311</v>
      </c>
      <c r="F3170" t="s">
        <v>613</v>
      </c>
      <c r="G3170">
        <v>34301</v>
      </c>
      <c r="H3170" t="s">
        <v>6122</v>
      </c>
      <c r="I3170" t="s">
        <v>18</v>
      </c>
      <c r="J3170" t="s">
        <v>409</v>
      </c>
      <c r="K3170" t="s">
        <v>5385</v>
      </c>
      <c r="L3170" t="s">
        <v>9312</v>
      </c>
    </row>
    <row r="3171" spans="1:12">
      <c r="A3171" t="s">
        <v>12</v>
      </c>
      <c r="B3171" t="s">
        <v>511</v>
      </c>
      <c r="C3171">
        <v>34</v>
      </c>
      <c r="D3171" t="s">
        <v>1658</v>
      </c>
      <c r="E3171" t="s">
        <v>9313</v>
      </c>
      <c r="F3171" t="s">
        <v>2229</v>
      </c>
      <c r="G3171">
        <v>34172</v>
      </c>
      <c r="H3171" t="s">
        <v>511</v>
      </c>
      <c r="I3171" t="s">
        <v>18</v>
      </c>
      <c r="J3171" t="s">
        <v>9314</v>
      </c>
      <c r="K3171" t="s">
        <v>9315</v>
      </c>
      <c r="L3171" t="s">
        <v>431</v>
      </c>
    </row>
    <row r="3172" spans="1:12">
      <c r="A3172" t="s">
        <v>12</v>
      </c>
      <c r="B3172" t="s">
        <v>511</v>
      </c>
      <c r="C3172">
        <v>34</v>
      </c>
      <c r="D3172" t="s">
        <v>1658</v>
      </c>
      <c r="E3172" t="s">
        <v>9316</v>
      </c>
      <c r="F3172" t="s">
        <v>1229</v>
      </c>
      <c r="G3172">
        <v>34052</v>
      </c>
      <c r="H3172" t="s">
        <v>9317</v>
      </c>
      <c r="I3172" t="s">
        <v>18</v>
      </c>
      <c r="J3172" t="s">
        <v>4636</v>
      </c>
      <c r="K3172" t="s">
        <v>2758</v>
      </c>
      <c r="L3172" t="s">
        <v>341</v>
      </c>
    </row>
    <row r="3173" spans="1:12">
      <c r="A3173" t="s">
        <v>12</v>
      </c>
      <c r="B3173" t="s">
        <v>511</v>
      </c>
      <c r="C3173">
        <v>34</v>
      </c>
      <c r="D3173" t="s">
        <v>1658</v>
      </c>
      <c r="E3173" t="s">
        <v>9318</v>
      </c>
      <c r="F3173" t="s">
        <v>9319</v>
      </c>
      <c r="G3173">
        <v>34300</v>
      </c>
      <c r="H3173" t="s">
        <v>9320</v>
      </c>
      <c r="I3173" t="s">
        <v>18</v>
      </c>
      <c r="J3173" t="s">
        <v>9321</v>
      </c>
      <c r="K3173" t="s">
        <v>2484</v>
      </c>
      <c r="L3173" t="s">
        <v>377</v>
      </c>
    </row>
    <row r="3174" spans="1:12">
      <c r="A3174" t="s">
        <v>12</v>
      </c>
      <c r="B3174" t="s">
        <v>511</v>
      </c>
      <c r="C3174">
        <v>34</v>
      </c>
      <c r="D3174" t="s">
        <v>1658</v>
      </c>
      <c r="E3174" t="s">
        <v>9322</v>
      </c>
      <c r="F3174" t="s">
        <v>771</v>
      </c>
      <c r="G3174">
        <v>34111</v>
      </c>
      <c r="H3174" t="s">
        <v>9323</v>
      </c>
      <c r="I3174" t="s">
        <v>18</v>
      </c>
      <c r="J3174" t="s">
        <v>706</v>
      </c>
      <c r="K3174" t="s">
        <v>253</v>
      </c>
      <c r="L3174" t="s">
        <v>794</v>
      </c>
    </row>
    <row r="3175" spans="1:12">
      <c r="A3175" t="s">
        <v>12</v>
      </c>
      <c r="B3175" t="s">
        <v>511</v>
      </c>
      <c r="C3175">
        <v>34</v>
      </c>
      <c r="D3175" t="s">
        <v>1658</v>
      </c>
      <c r="E3175" t="s">
        <v>9324</v>
      </c>
      <c r="F3175" t="s">
        <v>5175</v>
      </c>
      <c r="G3175">
        <v>34172</v>
      </c>
      <c r="H3175" t="s">
        <v>511</v>
      </c>
      <c r="I3175" t="s">
        <v>48</v>
      </c>
      <c r="J3175" t="s">
        <v>9325</v>
      </c>
      <c r="K3175" t="s">
        <v>95</v>
      </c>
      <c r="L3175" t="s">
        <v>3195</v>
      </c>
    </row>
    <row r="3176" spans="1:12">
      <c r="A3176" t="s">
        <v>12</v>
      </c>
      <c r="B3176" t="s">
        <v>511</v>
      </c>
      <c r="C3176">
        <v>34</v>
      </c>
      <c r="D3176" t="s">
        <v>1658</v>
      </c>
      <c r="E3176" t="s">
        <v>9326</v>
      </c>
      <c r="F3176" t="s">
        <v>9327</v>
      </c>
      <c r="G3176">
        <v>34163</v>
      </c>
      <c r="H3176" t="s">
        <v>9328</v>
      </c>
      <c r="I3176" t="s">
        <v>18</v>
      </c>
      <c r="J3176" t="s">
        <v>1159</v>
      </c>
      <c r="K3176" t="s">
        <v>918</v>
      </c>
      <c r="L3176" t="s">
        <v>746</v>
      </c>
    </row>
    <row r="3177" spans="1:12">
      <c r="A3177" t="s">
        <v>12</v>
      </c>
      <c r="B3177" t="s">
        <v>511</v>
      </c>
      <c r="C3177">
        <v>34</v>
      </c>
      <c r="D3177" t="s">
        <v>1658</v>
      </c>
      <c r="E3177" t="s">
        <v>9329</v>
      </c>
      <c r="F3177" t="s">
        <v>9330</v>
      </c>
      <c r="G3177">
        <v>34239</v>
      </c>
      <c r="H3177" t="s">
        <v>9331</v>
      </c>
      <c r="I3177" t="s">
        <v>18</v>
      </c>
      <c r="J3177" t="s">
        <v>2328</v>
      </c>
      <c r="K3177" t="s">
        <v>1709</v>
      </c>
      <c r="L3177" t="s">
        <v>21</v>
      </c>
    </row>
    <row r="3178" spans="1:12">
      <c r="A3178" t="s">
        <v>12</v>
      </c>
      <c r="B3178" t="s">
        <v>511</v>
      </c>
      <c r="C3178">
        <v>34</v>
      </c>
      <c r="D3178" t="s">
        <v>1658</v>
      </c>
      <c r="E3178" t="s">
        <v>9332</v>
      </c>
      <c r="F3178" t="s">
        <v>9333</v>
      </c>
      <c r="G3178">
        <v>34237</v>
      </c>
      <c r="H3178" t="s">
        <v>9334</v>
      </c>
      <c r="I3178" t="s">
        <v>18</v>
      </c>
      <c r="J3178" t="s">
        <v>4090</v>
      </c>
      <c r="K3178" t="s">
        <v>2758</v>
      </c>
      <c r="L3178" t="s">
        <v>254</v>
      </c>
    </row>
    <row r="3179" spans="1:12">
      <c r="A3179" t="s">
        <v>12</v>
      </c>
      <c r="B3179" t="s">
        <v>988</v>
      </c>
      <c r="C3179">
        <v>35</v>
      </c>
      <c r="D3179" t="s">
        <v>1714</v>
      </c>
      <c r="E3179" t="s">
        <v>9335</v>
      </c>
      <c r="F3179" t="s">
        <v>4399</v>
      </c>
      <c r="G3179">
        <v>35288</v>
      </c>
      <c r="H3179" t="s">
        <v>6157</v>
      </c>
      <c r="I3179" t="s">
        <v>18</v>
      </c>
      <c r="J3179" t="s">
        <v>3318</v>
      </c>
      <c r="K3179" t="s">
        <v>846</v>
      </c>
      <c r="L3179" t="s">
        <v>1588</v>
      </c>
    </row>
    <row r="3180" spans="1:12">
      <c r="A3180" t="s">
        <v>12</v>
      </c>
      <c r="B3180" t="s">
        <v>988</v>
      </c>
      <c r="C3180">
        <v>35</v>
      </c>
      <c r="D3180" t="s">
        <v>1714</v>
      </c>
      <c r="E3180" t="s">
        <v>9336</v>
      </c>
      <c r="F3180" t="s">
        <v>158</v>
      </c>
      <c r="G3180">
        <v>35245</v>
      </c>
      <c r="H3180" t="s">
        <v>9337</v>
      </c>
      <c r="I3180" t="s">
        <v>18</v>
      </c>
      <c r="J3180" t="s">
        <v>3548</v>
      </c>
      <c r="K3180" t="s">
        <v>1533</v>
      </c>
      <c r="L3180" t="s">
        <v>1110</v>
      </c>
    </row>
    <row r="3181" spans="1:12">
      <c r="A3181" t="s">
        <v>12</v>
      </c>
      <c r="B3181" t="s">
        <v>988</v>
      </c>
      <c r="C3181">
        <v>35</v>
      </c>
      <c r="D3181" t="s">
        <v>1714</v>
      </c>
      <c r="E3181" t="s">
        <v>9338</v>
      </c>
      <c r="F3181" t="s">
        <v>9339</v>
      </c>
      <c r="G3181">
        <v>35095</v>
      </c>
      <c r="H3181" t="s">
        <v>9340</v>
      </c>
      <c r="I3181" t="s">
        <v>18</v>
      </c>
      <c r="J3181" t="s">
        <v>2790</v>
      </c>
      <c r="K3181" t="s">
        <v>1105</v>
      </c>
      <c r="L3181" t="s">
        <v>197</v>
      </c>
    </row>
    <row r="3182" spans="1:12">
      <c r="A3182" t="s">
        <v>12</v>
      </c>
      <c r="B3182" t="s">
        <v>988</v>
      </c>
      <c r="C3182">
        <v>35</v>
      </c>
      <c r="D3182" t="s">
        <v>1714</v>
      </c>
      <c r="E3182" t="s">
        <v>9341</v>
      </c>
      <c r="F3182" t="s">
        <v>9342</v>
      </c>
      <c r="G3182">
        <v>35238</v>
      </c>
      <c r="H3182" t="s">
        <v>988</v>
      </c>
      <c r="I3182" t="s">
        <v>18</v>
      </c>
      <c r="J3182" t="s">
        <v>2391</v>
      </c>
      <c r="K3182" t="s">
        <v>1696</v>
      </c>
      <c r="L3182" t="s">
        <v>21</v>
      </c>
    </row>
    <row r="3183" spans="1:12">
      <c r="A3183" t="s">
        <v>12</v>
      </c>
      <c r="B3183" t="s">
        <v>988</v>
      </c>
      <c r="C3183">
        <v>35</v>
      </c>
      <c r="D3183" t="s">
        <v>1714</v>
      </c>
      <c r="E3183" t="s">
        <v>9343</v>
      </c>
      <c r="F3183" t="s">
        <v>9344</v>
      </c>
      <c r="G3183">
        <v>35115</v>
      </c>
      <c r="H3183" t="s">
        <v>1780</v>
      </c>
      <c r="I3183" t="s">
        <v>18</v>
      </c>
      <c r="J3183" t="s">
        <v>509</v>
      </c>
      <c r="K3183" t="s">
        <v>1252</v>
      </c>
      <c r="L3183" t="s">
        <v>254</v>
      </c>
    </row>
    <row r="3184" spans="1:12">
      <c r="A3184" t="s">
        <v>12</v>
      </c>
      <c r="B3184" t="s">
        <v>988</v>
      </c>
      <c r="C3184">
        <v>35</v>
      </c>
      <c r="D3184" t="s">
        <v>1714</v>
      </c>
      <c r="E3184" t="s">
        <v>9345</v>
      </c>
      <c r="F3184" t="s">
        <v>1368</v>
      </c>
      <c r="G3184">
        <v>35115</v>
      </c>
      <c r="H3184" t="s">
        <v>1780</v>
      </c>
      <c r="I3184" t="s">
        <v>48</v>
      </c>
      <c r="J3184" t="s">
        <v>2275</v>
      </c>
      <c r="K3184" t="s">
        <v>1309</v>
      </c>
      <c r="L3184" t="s">
        <v>1286</v>
      </c>
    </row>
    <row r="3185" spans="1:12">
      <c r="A3185" t="s">
        <v>12</v>
      </c>
      <c r="B3185" t="s">
        <v>988</v>
      </c>
      <c r="C3185">
        <v>35</v>
      </c>
      <c r="D3185" t="s">
        <v>1714</v>
      </c>
      <c r="E3185" t="s">
        <v>9346</v>
      </c>
      <c r="F3185" t="s">
        <v>9347</v>
      </c>
      <c r="G3185">
        <v>35006</v>
      </c>
      <c r="H3185" t="s">
        <v>9348</v>
      </c>
      <c r="I3185" t="s">
        <v>48</v>
      </c>
      <c r="J3185" t="s">
        <v>3432</v>
      </c>
      <c r="K3185" t="s">
        <v>230</v>
      </c>
      <c r="L3185" t="s">
        <v>617</v>
      </c>
    </row>
    <row r="3186" spans="1:12">
      <c r="A3186" t="s">
        <v>12</v>
      </c>
      <c r="B3186" t="s">
        <v>988</v>
      </c>
      <c r="C3186">
        <v>35</v>
      </c>
      <c r="D3186" t="s">
        <v>1714</v>
      </c>
      <c r="E3186" t="s">
        <v>9349</v>
      </c>
      <c r="F3186" t="s">
        <v>46</v>
      </c>
      <c r="G3186">
        <v>35068</v>
      </c>
      <c r="H3186" t="s">
        <v>1800</v>
      </c>
      <c r="I3186" t="s">
        <v>48</v>
      </c>
      <c r="J3186" t="s">
        <v>2744</v>
      </c>
      <c r="K3186" t="s">
        <v>2695</v>
      </c>
      <c r="L3186" t="s">
        <v>132</v>
      </c>
    </row>
    <row r="3187" spans="1:12">
      <c r="A3187" t="s">
        <v>12</v>
      </c>
      <c r="B3187" t="s">
        <v>988</v>
      </c>
      <c r="C3187">
        <v>35</v>
      </c>
      <c r="D3187" t="s">
        <v>1714</v>
      </c>
      <c r="E3187" t="s">
        <v>9350</v>
      </c>
      <c r="F3187" t="s">
        <v>556</v>
      </c>
      <c r="G3187">
        <v>35152</v>
      </c>
      <c r="H3187" t="s">
        <v>6176</v>
      </c>
      <c r="I3187" t="s">
        <v>48</v>
      </c>
      <c r="J3187" t="s">
        <v>706</v>
      </c>
      <c r="K3187" t="s">
        <v>738</v>
      </c>
      <c r="L3187" t="s">
        <v>302</v>
      </c>
    </row>
    <row r="3188" spans="1:12">
      <c r="A3188" t="s">
        <v>12</v>
      </c>
      <c r="B3188" t="s">
        <v>988</v>
      </c>
      <c r="C3188">
        <v>35</v>
      </c>
      <c r="D3188" t="s">
        <v>1714</v>
      </c>
      <c r="E3188" t="s">
        <v>9351</v>
      </c>
      <c r="F3188" t="s">
        <v>1474</v>
      </c>
      <c r="G3188">
        <v>35184</v>
      </c>
      <c r="H3188" t="s">
        <v>6187</v>
      </c>
      <c r="I3188" t="s">
        <v>48</v>
      </c>
      <c r="J3188" t="s">
        <v>2521</v>
      </c>
      <c r="K3188" t="s">
        <v>1402</v>
      </c>
      <c r="L3188" t="s">
        <v>2746</v>
      </c>
    </row>
    <row r="3189" spans="1:12">
      <c r="A3189" t="s">
        <v>12</v>
      </c>
      <c r="B3189" t="s">
        <v>988</v>
      </c>
      <c r="C3189">
        <v>35</v>
      </c>
      <c r="D3189" t="s">
        <v>1714</v>
      </c>
      <c r="E3189" t="s">
        <v>9352</v>
      </c>
      <c r="F3189" t="s">
        <v>9353</v>
      </c>
      <c r="G3189">
        <v>35188</v>
      </c>
      <c r="H3189" t="s">
        <v>9354</v>
      </c>
      <c r="I3189" t="s">
        <v>48</v>
      </c>
      <c r="J3189" t="s">
        <v>252</v>
      </c>
      <c r="K3189" t="s">
        <v>2221</v>
      </c>
      <c r="L3189" t="s">
        <v>179</v>
      </c>
    </row>
    <row r="3190" spans="1:12">
      <c r="A3190" t="s">
        <v>12</v>
      </c>
      <c r="B3190" t="s">
        <v>988</v>
      </c>
      <c r="C3190">
        <v>35</v>
      </c>
      <c r="D3190" t="s">
        <v>1714</v>
      </c>
      <c r="E3190" t="s">
        <v>9355</v>
      </c>
      <c r="F3190" t="s">
        <v>1373</v>
      </c>
      <c r="G3190">
        <v>35253</v>
      </c>
      <c r="H3190" t="s">
        <v>9356</v>
      </c>
      <c r="I3190" t="s">
        <v>48</v>
      </c>
      <c r="J3190" t="s">
        <v>1321</v>
      </c>
      <c r="K3190" t="s">
        <v>253</v>
      </c>
      <c r="L3190" t="s">
        <v>393</v>
      </c>
    </row>
    <row r="3191" spans="1:12">
      <c r="A3191" t="s">
        <v>12</v>
      </c>
      <c r="B3191" t="s">
        <v>988</v>
      </c>
      <c r="C3191">
        <v>35</v>
      </c>
      <c r="D3191" t="s">
        <v>1714</v>
      </c>
      <c r="E3191" t="s">
        <v>9357</v>
      </c>
      <c r="F3191" t="s">
        <v>9358</v>
      </c>
      <c r="G3191">
        <v>35271</v>
      </c>
      <c r="H3191" t="s">
        <v>6149</v>
      </c>
      <c r="I3191" t="s">
        <v>48</v>
      </c>
      <c r="J3191" t="s">
        <v>5605</v>
      </c>
      <c r="K3191" t="s">
        <v>60</v>
      </c>
      <c r="L3191" t="s">
        <v>4196</v>
      </c>
    </row>
    <row r="3192" spans="1:12">
      <c r="A3192" t="s">
        <v>12</v>
      </c>
      <c r="B3192" t="s">
        <v>988</v>
      </c>
      <c r="C3192">
        <v>35</v>
      </c>
      <c r="D3192" t="s">
        <v>1714</v>
      </c>
      <c r="E3192" t="s">
        <v>9359</v>
      </c>
      <c r="F3192" t="s">
        <v>379</v>
      </c>
      <c r="G3192">
        <v>35297</v>
      </c>
      <c r="H3192" t="s">
        <v>1771</v>
      </c>
      <c r="I3192" t="s">
        <v>48</v>
      </c>
      <c r="J3192" t="s">
        <v>1078</v>
      </c>
      <c r="K3192" t="s">
        <v>547</v>
      </c>
      <c r="L3192" t="s">
        <v>2894</v>
      </c>
    </row>
    <row r="3193" spans="1:12">
      <c r="A3193" t="s">
        <v>12</v>
      </c>
      <c r="B3193" t="s">
        <v>988</v>
      </c>
      <c r="C3193">
        <v>35</v>
      </c>
      <c r="D3193" t="s">
        <v>1714</v>
      </c>
      <c r="E3193" t="s">
        <v>9360</v>
      </c>
      <c r="F3193" t="s">
        <v>9361</v>
      </c>
      <c r="G3193">
        <v>35238</v>
      </c>
      <c r="H3193" t="s">
        <v>988</v>
      </c>
      <c r="I3193" t="s">
        <v>18</v>
      </c>
      <c r="J3193" t="s">
        <v>2014</v>
      </c>
      <c r="K3193" t="s">
        <v>2723</v>
      </c>
      <c r="L3193" t="s">
        <v>2222</v>
      </c>
    </row>
    <row r="3194" spans="1:12">
      <c r="A3194" t="s">
        <v>12</v>
      </c>
      <c r="B3194" t="s">
        <v>988</v>
      </c>
      <c r="C3194">
        <v>35</v>
      </c>
      <c r="D3194" t="s">
        <v>1714</v>
      </c>
      <c r="E3194" t="s">
        <v>9362</v>
      </c>
      <c r="F3194" t="s">
        <v>8978</v>
      </c>
      <c r="G3194">
        <v>35188</v>
      </c>
      <c r="H3194" t="s">
        <v>9354</v>
      </c>
      <c r="I3194" t="s">
        <v>18</v>
      </c>
      <c r="J3194" t="s">
        <v>5926</v>
      </c>
      <c r="K3194" t="s">
        <v>836</v>
      </c>
      <c r="L3194" t="s">
        <v>600</v>
      </c>
    </row>
    <row r="3195" spans="1:12">
      <c r="A3195" t="s">
        <v>12</v>
      </c>
      <c r="B3195" t="s">
        <v>988</v>
      </c>
      <c r="C3195">
        <v>35</v>
      </c>
      <c r="D3195" t="s">
        <v>1714</v>
      </c>
      <c r="E3195" t="s">
        <v>9363</v>
      </c>
      <c r="F3195" t="s">
        <v>2934</v>
      </c>
      <c r="G3195">
        <v>35360</v>
      </c>
      <c r="H3195" t="s">
        <v>9364</v>
      </c>
      <c r="I3195" t="s">
        <v>18</v>
      </c>
      <c r="J3195" t="s">
        <v>2901</v>
      </c>
      <c r="K3195" t="s">
        <v>1663</v>
      </c>
      <c r="L3195" t="s">
        <v>79</v>
      </c>
    </row>
    <row r="3196" spans="1:12">
      <c r="A3196" t="s">
        <v>12</v>
      </c>
      <c r="B3196" t="s">
        <v>988</v>
      </c>
      <c r="C3196">
        <v>35</v>
      </c>
      <c r="D3196" t="s">
        <v>1714</v>
      </c>
      <c r="E3196" t="s">
        <v>9365</v>
      </c>
      <c r="F3196" t="s">
        <v>9366</v>
      </c>
      <c r="G3196">
        <v>35238</v>
      </c>
      <c r="H3196" t="s">
        <v>988</v>
      </c>
      <c r="I3196" t="s">
        <v>48</v>
      </c>
      <c r="J3196" t="s">
        <v>1605</v>
      </c>
      <c r="K3196" t="s">
        <v>2868</v>
      </c>
      <c r="L3196" t="s">
        <v>307</v>
      </c>
    </row>
    <row r="3197" spans="1:12">
      <c r="A3197" t="s">
        <v>12</v>
      </c>
      <c r="B3197" t="s">
        <v>988</v>
      </c>
      <c r="C3197">
        <v>35</v>
      </c>
      <c r="D3197" t="s">
        <v>1714</v>
      </c>
      <c r="E3197" t="s">
        <v>9367</v>
      </c>
      <c r="F3197" t="s">
        <v>9368</v>
      </c>
      <c r="G3197">
        <v>35037</v>
      </c>
      <c r="H3197" t="s">
        <v>9369</v>
      </c>
      <c r="I3197" t="s">
        <v>18</v>
      </c>
      <c r="J3197" t="s">
        <v>3896</v>
      </c>
      <c r="K3197" t="s">
        <v>2147</v>
      </c>
      <c r="L3197" t="s">
        <v>417</v>
      </c>
    </row>
    <row r="3198" spans="1:12">
      <c r="A3198" t="s">
        <v>12</v>
      </c>
      <c r="B3198" t="s">
        <v>988</v>
      </c>
      <c r="C3198">
        <v>35</v>
      </c>
      <c r="D3198" t="s">
        <v>1714</v>
      </c>
      <c r="E3198" t="s">
        <v>9370</v>
      </c>
      <c r="F3198" t="s">
        <v>556</v>
      </c>
      <c r="G3198">
        <v>35051</v>
      </c>
      <c r="H3198" t="s">
        <v>9371</v>
      </c>
      <c r="I3198" t="s">
        <v>48</v>
      </c>
      <c r="J3198" t="s">
        <v>9372</v>
      </c>
      <c r="K3198" t="s">
        <v>2360</v>
      </c>
      <c r="L3198" t="s">
        <v>110</v>
      </c>
    </row>
    <row r="3199" spans="1:12">
      <c r="A3199" t="s">
        <v>12</v>
      </c>
      <c r="B3199" t="s">
        <v>929</v>
      </c>
      <c r="C3199">
        <v>36</v>
      </c>
      <c r="D3199" t="s">
        <v>1818</v>
      </c>
      <c r="E3199" t="s">
        <v>9373</v>
      </c>
      <c r="F3199" t="s">
        <v>7637</v>
      </c>
      <c r="G3199">
        <v>36044</v>
      </c>
      <c r="H3199" t="s">
        <v>9374</v>
      </c>
      <c r="I3199" t="s">
        <v>18</v>
      </c>
      <c r="J3199" t="s">
        <v>409</v>
      </c>
      <c r="K3199" t="s">
        <v>1898</v>
      </c>
      <c r="L3199" t="s">
        <v>713</v>
      </c>
    </row>
    <row r="3200" spans="1:12">
      <c r="A3200" t="s">
        <v>12</v>
      </c>
      <c r="B3200" t="s">
        <v>929</v>
      </c>
      <c r="C3200">
        <v>36</v>
      </c>
      <c r="D3200" t="s">
        <v>1818</v>
      </c>
      <c r="E3200" t="s">
        <v>9375</v>
      </c>
      <c r="F3200" t="s">
        <v>937</v>
      </c>
      <c r="G3200">
        <v>36070</v>
      </c>
      <c r="H3200" t="s">
        <v>9376</v>
      </c>
      <c r="I3200" t="s">
        <v>18</v>
      </c>
      <c r="J3200" t="s">
        <v>3159</v>
      </c>
      <c r="K3200" t="s">
        <v>3092</v>
      </c>
      <c r="L3200" t="s">
        <v>617</v>
      </c>
    </row>
    <row r="3201" spans="1:12">
      <c r="A3201" t="s">
        <v>12</v>
      </c>
      <c r="B3201" t="s">
        <v>929</v>
      </c>
      <c r="C3201">
        <v>36</v>
      </c>
      <c r="D3201" t="s">
        <v>1818</v>
      </c>
      <c r="E3201" t="s">
        <v>9377</v>
      </c>
      <c r="F3201" t="s">
        <v>9378</v>
      </c>
      <c r="G3201">
        <v>36182</v>
      </c>
      <c r="H3201" t="s">
        <v>9379</v>
      </c>
      <c r="I3201" t="s">
        <v>18</v>
      </c>
      <c r="J3201" t="s">
        <v>3771</v>
      </c>
      <c r="K3201" t="s">
        <v>1290</v>
      </c>
      <c r="L3201" t="s">
        <v>621</v>
      </c>
    </row>
    <row r="3202" spans="1:12">
      <c r="A3202" t="s">
        <v>12</v>
      </c>
      <c r="B3202" t="s">
        <v>929</v>
      </c>
      <c r="C3202">
        <v>36</v>
      </c>
      <c r="D3202" t="s">
        <v>1818</v>
      </c>
      <c r="E3202" t="s">
        <v>9380</v>
      </c>
      <c r="F3202" t="s">
        <v>63</v>
      </c>
      <c r="G3202">
        <v>36224</v>
      </c>
      <c r="H3202" t="s">
        <v>9381</v>
      </c>
      <c r="I3202" t="s">
        <v>18</v>
      </c>
      <c r="J3202" t="s">
        <v>89</v>
      </c>
      <c r="K3202" t="s">
        <v>1354</v>
      </c>
      <c r="L3202" t="s">
        <v>346</v>
      </c>
    </row>
    <row r="3203" spans="1:12">
      <c r="A3203" t="s">
        <v>12</v>
      </c>
      <c r="B3203" t="s">
        <v>929</v>
      </c>
      <c r="C3203">
        <v>36</v>
      </c>
      <c r="D3203" t="s">
        <v>1818</v>
      </c>
      <c r="E3203" t="s">
        <v>9382</v>
      </c>
      <c r="F3203" t="s">
        <v>2118</v>
      </c>
      <c r="G3203">
        <v>36044</v>
      </c>
      <c r="H3203" t="s">
        <v>9374</v>
      </c>
      <c r="I3203" t="s">
        <v>18</v>
      </c>
      <c r="J3203" t="s">
        <v>772</v>
      </c>
      <c r="K3203" t="s">
        <v>769</v>
      </c>
      <c r="L3203" t="s">
        <v>21</v>
      </c>
    </row>
    <row r="3204" spans="1:12">
      <c r="A3204" t="s">
        <v>12</v>
      </c>
      <c r="B3204" t="s">
        <v>929</v>
      </c>
      <c r="C3204">
        <v>36</v>
      </c>
      <c r="D3204" t="s">
        <v>1818</v>
      </c>
      <c r="E3204" t="s">
        <v>9383</v>
      </c>
      <c r="F3204" t="s">
        <v>9384</v>
      </c>
      <c r="G3204">
        <v>36044</v>
      </c>
      <c r="H3204" t="s">
        <v>9374</v>
      </c>
      <c r="I3204" t="s">
        <v>18</v>
      </c>
      <c r="J3204" t="s">
        <v>772</v>
      </c>
      <c r="K3204" t="s">
        <v>846</v>
      </c>
      <c r="L3204" t="s">
        <v>116</v>
      </c>
    </row>
    <row r="3205" spans="1:12">
      <c r="A3205" t="s">
        <v>12</v>
      </c>
      <c r="B3205" t="s">
        <v>929</v>
      </c>
      <c r="C3205">
        <v>36</v>
      </c>
      <c r="D3205" t="s">
        <v>1818</v>
      </c>
      <c r="E3205" t="s">
        <v>9385</v>
      </c>
      <c r="F3205" t="s">
        <v>9386</v>
      </c>
      <c r="G3205">
        <v>36044</v>
      </c>
      <c r="H3205" t="s">
        <v>9374</v>
      </c>
      <c r="I3205" t="s">
        <v>18</v>
      </c>
      <c r="J3205" t="s">
        <v>1557</v>
      </c>
      <c r="K3205" t="s">
        <v>1422</v>
      </c>
      <c r="L3205" t="s">
        <v>1888</v>
      </c>
    </row>
    <row r="3206" spans="1:12">
      <c r="A3206" t="s">
        <v>12</v>
      </c>
      <c r="B3206" t="s">
        <v>929</v>
      </c>
      <c r="C3206">
        <v>36</v>
      </c>
      <c r="D3206" t="s">
        <v>1818</v>
      </c>
      <c r="E3206" t="s">
        <v>9387</v>
      </c>
      <c r="F3206" t="s">
        <v>4445</v>
      </c>
      <c r="G3206">
        <v>36088</v>
      </c>
      <c r="H3206" t="s">
        <v>9388</v>
      </c>
      <c r="I3206" t="s">
        <v>18</v>
      </c>
      <c r="J3206" t="s">
        <v>1308</v>
      </c>
      <c r="K3206" t="s">
        <v>876</v>
      </c>
      <c r="L3206" t="s">
        <v>110</v>
      </c>
    </row>
    <row r="3207" spans="1:12">
      <c r="A3207" t="s">
        <v>12</v>
      </c>
      <c r="B3207" t="s">
        <v>929</v>
      </c>
      <c r="C3207">
        <v>36</v>
      </c>
      <c r="D3207" t="s">
        <v>1818</v>
      </c>
      <c r="E3207" t="s">
        <v>9389</v>
      </c>
      <c r="F3207" t="s">
        <v>9390</v>
      </c>
      <c r="G3207">
        <v>36006</v>
      </c>
      <c r="H3207" t="s">
        <v>9391</v>
      </c>
      <c r="I3207" t="s">
        <v>18</v>
      </c>
      <c r="J3207" t="s">
        <v>702</v>
      </c>
      <c r="K3207" t="s">
        <v>1089</v>
      </c>
      <c r="L3207" t="s">
        <v>21</v>
      </c>
    </row>
    <row r="3208" spans="1:12">
      <c r="A3208" t="s">
        <v>12</v>
      </c>
      <c r="B3208" t="s">
        <v>929</v>
      </c>
      <c r="C3208">
        <v>36</v>
      </c>
      <c r="D3208" t="s">
        <v>1818</v>
      </c>
      <c r="E3208" t="s">
        <v>9392</v>
      </c>
      <c r="F3208" t="s">
        <v>9393</v>
      </c>
      <c r="G3208">
        <v>36018</v>
      </c>
      <c r="H3208" t="s">
        <v>9394</v>
      </c>
      <c r="I3208" t="s">
        <v>18</v>
      </c>
      <c r="J3208" t="s">
        <v>1540</v>
      </c>
      <c r="K3208" t="s">
        <v>1040</v>
      </c>
      <c r="L3208" t="s">
        <v>162</v>
      </c>
    </row>
    <row r="3209" spans="1:12">
      <c r="A3209" t="s">
        <v>12</v>
      </c>
      <c r="B3209" t="s">
        <v>929</v>
      </c>
      <c r="C3209">
        <v>36</v>
      </c>
      <c r="D3209" t="s">
        <v>1818</v>
      </c>
      <c r="E3209" t="s">
        <v>9395</v>
      </c>
      <c r="F3209" t="s">
        <v>932</v>
      </c>
      <c r="G3209">
        <v>36046</v>
      </c>
      <c r="H3209" t="s">
        <v>9396</v>
      </c>
      <c r="I3209" t="s">
        <v>18</v>
      </c>
      <c r="J3209" t="s">
        <v>681</v>
      </c>
      <c r="K3209" t="s">
        <v>1837</v>
      </c>
      <c r="L3209" t="s">
        <v>352</v>
      </c>
    </row>
    <row r="3210" spans="1:12">
      <c r="A3210" t="s">
        <v>12</v>
      </c>
      <c r="B3210" t="s">
        <v>929</v>
      </c>
      <c r="C3210">
        <v>37</v>
      </c>
      <c r="D3210" t="s">
        <v>1829</v>
      </c>
      <c r="E3210" t="s">
        <v>9397</v>
      </c>
      <c r="F3210" t="s">
        <v>1288</v>
      </c>
      <c r="G3210">
        <v>37261</v>
      </c>
      <c r="H3210" t="s">
        <v>1836</v>
      </c>
      <c r="I3210" t="s">
        <v>18</v>
      </c>
      <c r="J3210" t="s">
        <v>1987</v>
      </c>
      <c r="K3210" t="s">
        <v>1976</v>
      </c>
      <c r="L3210" t="s">
        <v>411</v>
      </c>
    </row>
    <row r="3211" spans="1:12">
      <c r="A3211" t="s">
        <v>12</v>
      </c>
      <c r="B3211" t="s">
        <v>929</v>
      </c>
      <c r="C3211">
        <v>37</v>
      </c>
      <c r="D3211" t="s">
        <v>1829</v>
      </c>
      <c r="E3211" t="s">
        <v>9398</v>
      </c>
      <c r="F3211" t="s">
        <v>2177</v>
      </c>
      <c r="G3211">
        <v>37261</v>
      </c>
      <c r="H3211" t="s">
        <v>1836</v>
      </c>
      <c r="I3211" t="s">
        <v>48</v>
      </c>
      <c r="J3211" t="s">
        <v>2261</v>
      </c>
      <c r="K3211" t="s">
        <v>4470</v>
      </c>
      <c r="L3211" t="s">
        <v>377</v>
      </c>
    </row>
    <row r="3212" spans="1:12">
      <c r="A3212" t="s">
        <v>12</v>
      </c>
      <c r="B3212" t="s">
        <v>929</v>
      </c>
      <c r="C3212">
        <v>37</v>
      </c>
      <c r="D3212" t="s">
        <v>1829</v>
      </c>
      <c r="E3212" t="s">
        <v>9399</v>
      </c>
      <c r="F3212" t="s">
        <v>9400</v>
      </c>
      <c r="G3212">
        <v>37031</v>
      </c>
      <c r="H3212" t="s">
        <v>1855</v>
      </c>
      <c r="I3212" t="s">
        <v>48</v>
      </c>
      <c r="J3212" t="s">
        <v>1545</v>
      </c>
      <c r="K3212" t="s">
        <v>95</v>
      </c>
      <c r="L3212" t="s">
        <v>2941</v>
      </c>
    </row>
    <row r="3213" spans="1:12">
      <c r="A3213" t="s">
        <v>12</v>
      </c>
      <c r="B3213" t="s">
        <v>929</v>
      </c>
      <c r="C3213">
        <v>37</v>
      </c>
      <c r="D3213" t="s">
        <v>1829</v>
      </c>
      <c r="E3213" t="s">
        <v>9401</v>
      </c>
      <c r="F3213" t="s">
        <v>6614</v>
      </c>
      <c r="G3213">
        <v>37050</v>
      </c>
      <c r="H3213" t="s">
        <v>9402</v>
      </c>
      <c r="I3213" t="s">
        <v>48</v>
      </c>
      <c r="J3213" t="s">
        <v>1549</v>
      </c>
      <c r="K3213" t="s">
        <v>2281</v>
      </c>
      <c r="L3213" t="s">
        <v>73</v>
      </c>
    </row>
    <row r="3214" spans="1:12">
      <c r="A3214" t="s">
        <v>12</v>
      </c>
      <c r="B3214" t="s">
        <v>929</v>
      </c>
      <c r="C3214">
        <v>37</v>
      </c>
      <c r="D3214" t="s">
        <v>1829</v>
      </c>
      <c r="E3214" t="s">
        <v>9403</v>
      </c>
      <c r="F3214" t="s">
        <v>690</v>
      </c>
      <c r="G3214">
        <v>37261</v>
      </c>
      <c r="H3214" t="s">
        <v>1836</v>
      </c>
      <c r="I3214" t="s">
        <v>18</v>
      </c>
      <c r="J3214" t="s">
        <v>1308</v>
      </c>
      <c r="K3214" t="s">
        <v>526</v>
      </c>
      <c r="L3214" t="s">
        <v>3730</v>
      </c>
    </row>
    <row r="3215" spans="1:12">
      <c r="A3215" t="s">
        <v>12</v>
      </c>
      <c r="B3215" t="s">
        <v>929</v>
      </c>
      <c r="C3215">
        <v>37</v>
      </c>
      <c r="D3215" t="s">
        <v>1829</v>
      </c>
      <c r="E3215" t="s">
        <v>9404</v>
      </c>
      <c r="F3215" t="s">
        <v>9405</v>
      </c>
      <c r="G3215">
        <v>37122</v>
      </c>
      <c r="H3215" t="s">
        <v>9406</v>
      </c>
      <c r="I3215" t="s">
        <v>18</v>
      </c>
      <c r="J3215" t="s">
        <v>9407</v>
      </c>
      <c r="K3215" t="s">
        <v>3898</v>
      </c>
      <c r="L3215" t="s">
        <v>296</v>
      </c>
    </row>
    <row r="3216" spans="1:12">
      <c r="A3216" t="s">
        <v>12</v>
      </c>
      <c r="B3216" t="s">
        <v>929</v>
      </c>
      <c r="C3216">
        <v>37</v>
      </c>
      <c r="D3216" t="s">
        <v>1829</v>
      </c>
      <c r="E3216" t="s">
        <v>9408</v>
      </c>
      <c r="F3216" t="s">
        <v>9409</v>
      </c>
      <c r="G3216">
        <v>37214</v>
      </c>
      <c r="H3216" t="s">
        <v>9410</v>
      </c>
      <c r="I3216" t="s">
        <v>18</v>
      </c>
      <c r="J3216" t="s">
        <v>2679</v>
      </c>
      <c r="K3216" t="s">
        <v>2221</v>
      </c>
      <c r="L3216" t="s">
        <v>1674</v>
      </c>
    </row>
    <row r="3217" spans="1:12">
      <c r="A3217" t="s">
        <v>12</v>
      </c>
      <c r="B3217" t="s">
        <v>929</v>
      </c>
      <c r="C3217">
        <v>37</v>
      </c>
      <c r="D3217" t="s">
        <v>1829</v>
      </c>
      <c r="E3217" t="s">
        <v>9411</v>
      </c>
      <c r="F3217" t="s">
        <v>118</v>
      </c>
      <c r="G3217">
        <v>37261</v>
      </c>
      <c r="H3217" t="s">
        <v>1836</v>
      </c>
      <c r="I3217" t="s">
        <v>18</v>
      </c>
      <c r="J3217" t="s">
        <v>285</v>
      </c>
      <c r="K3217" t="s">
        <v>2844</v>
      </c>
      <c r="L3217" t="s">
        <v>588</v>
      </c>
    </row>
    <row r="3218" spans="1:12">
      <c r="A3218" t="s">
        <v>12</v>
      </c>
      <c r="B3218" t="s">
        <v>929</v>
      </c>
      <c r="C3218">
        <v>37</v>
      </c>
      <c r="D3218" t="s">
        <v>1829</v>
      </c>
      <c r="E3218" t="s">
        <v>9412</v>
      </c>
      <c r="F3218" t="s">
        <v>9384</v>
      </c>
      <c r="G3218">
        <v>37122</v>
      </c>
      <c r="H3218" t="s">
        <v>9406</v>
      </c>
      <c r="I3218" t="s">
        <v>18</v>
      </c>
      <c r="J3218" t="s">
        <v>148</v>
      </c>
      <c r="K3218" t="s">
        <v>2169</v>
      </c>
      <c r="L3218" t="s">
        <v>1995</v>
      </c>
    </row>
    <row r="3219" spans="1:12">
      <c r="A3219" t="s">
        <v>12</v>
      </c>
      <c r="B3219" t="s">
        <v>929</v>
      </c>
      <c r="C3219">
        <v>37</v>
      </c>
      <c r="D3219" t="s">
        <v>1829</v>
      </c>
      <c r="E3219" t="s">
        <v>9413</v>
      </c>
      <c r="F3219" t="s">
        <v>9414</v>
      </c>
      <c r="G3219">
        <v>37196</v>
      </c>
      <c r="H3219" t="s">
        <v>6228</v>
      </c>
      <c r="I3219" t="s">
        <v>18</v>
      </c>
      <c r="J3219" t="s">
        <v>841</v>
      </c>
      <c r="K3219" t="s">
        <v>275</v>
      </c>
      <c r="L3219" t="s">
        <v>1009</v>
      </c>
    </row>
    <row r="3220" spans="1:12">
      <c r="A3220" t="s">
        <v>12</v>
      </c>
      <c r="B3220" t="s">
        <v>929</v>
      </c>
      <c r="C3220">
        <v>37</v>
      </c>
      <c r="D3220" t="s">
        <v>1829</v>
      </c>
      <c r="E3220" t="s">
        <v>9415</v>
      </c>
      <c r="F3220" t="s">
        <v>1711</v>
      </c>
      <c r="G3220">
        <v>37139</v>
      </c>
      <c r="H3220" t="s">
        <v>9416</v>
      </c>
      <c r="I3220" t="s">
        <v>18</v>
      </c>
      <c r="J3220" t="s">
        <v>4500</v>
      </c>
      <c r="K3220" t="s">
        <v>480</v>
      </c>
      <c r="L3220" t="s">
        <v>33</v>
      </c>
    </row>
    <row r="3221" spans="1:12">
      <c r="A3221" t="s">
        <v>12</v>
      </c>
      <c r="B3221" t="s">
        <v>359</v>
      </c>
      <c r="C3221">
        <v>38</v>
      </c>
      <c r="D3221" t="s">
        <v>1889</v>
      </c>
      <c r="E3221" t="s">
        <v>9417</v>
      </c>
      <c r="F3221" t="s">
        <v>9418</v>
      </c>
      <c r="G3221">
        <v>38022</v>
      </c>
      <c r="H3221" t="s">
        <v>9419</v>
      </c>
      <c r="I3221" t="s">
        <v>18</v>
      </c>
      <c r="J3221" t="s">
        <v>1235</v>
      </c>
      <c r="K3221" t="s">
        <v>655</v>
      </c>
      <c r="L3221" t="s">
        <v>1110</v>
      </c>
    </row>
    <row r="3222" spans="1:12">
      <c r="A3222" t="s">
        <v>12</v>
      </c>
      <c r="B3222" t="s">
        <v>359</v>
      </c>
      <c r="C3222">
        <v>38</v>
      </c>
      <c r="D3222" t="s">
        <v>1889</v>
      </c>
      <c r="E3222" t="s">
        <v>9420</v>
      </c>
      <c r="F3222" t="s">
        <v>9421</v>
      </c>
      <c r="G3222">
        <v>38052</v>
      </c>
      <c r="H3222" t="s">
        <v>9422</v>
      </c>
      <c r="I3222" t="s">
        <v>18</v>
      </c>
      <c r="J3222" t="s">
        <v>2285</v>
      </c>
      <c r="K3222" t="s">
        <v>3912</v>
      </c>
      <c r="L3222" t="s">
        <v>1391</v>
      </c>
    </row>
    <row r="3223" spans="1:12">
      <c r="A3223" t="s">
        <v>12</v>
      </c>
      <c r="B3223" t="s">
        <v>359</v>
      </c>
      <c r="C3223">
        <v>38</v>
      </c>
      <c r="D3223" t="s">
        <v>1889</v>
      </c>
      <c r="E3223" t="s">
        <v>9423</v>
      </c>
      <c r="F3223" t="s">
        <v>158</v>
      </c>
      <c r="G3223">
        <v>38189</v>
      </c>
      <c r="H3223" t="s">
        <v>9424</v>
      </c>
      <c r="I3223" t="s">
        <v>18</v>
      </c>
      <c r="J3223" t="s">
        <v>822</v>
      </c>
      <c r="K3223" t="s">
        <v>2221</v>
      </c>
      <c r="L3223" t="s">
        <v>168</v>
      </c>
    </row>
    <row r="3224" spans="1:12">
      <c r="A3224" t="s">
        <v>12</v>
      </c>
      <c r="B3224" t="s">
        <v>359</v>
      </c>
      <c r="C3224">
        <v>38</v>
      </c>
      <c r="D3224" t="s">
        <v>1889</v>
      </c>
      <c r="E3224" t="s">
        <v>9425</v>
      </c>
      <c r="F3224" t="s">
        <v>9426</v>
      </c>
      <c r="G3224">
        <v>38242</v>
      </c>
      <c r="H3224" t="s">
        <v>9427</v>
      </c>
      <c r="I3224" t="s">
        <v>18</v>
      </c>
      <c r="J3224" t="s">
        <v>566</v>
      </c>
      <c r="K3224" t="s">
        <v>4163</v>
      </c>
      <c r="L3224" t="s">
        <v>516</v>
      </c>
    </row>
    <row r="3225" spans="1:12">
      <c r="A3225" t="s">
        <v>12</v>
      </c>
      <c r="B3225" t="s">
        <v>359</v>
      </c>
      <c r="C3225">
        <v>38</v>
      </c>
      <c r="D3225" t="s">
        <v>1889</v>
      </c>
      <c r="E3225" t="s">
        <v>9428</v>
      </c>
      <c r="F3225" t="s">
        <v>9429</v>
      </c>
      <c r="G3225">
        <v>38319</v>
      </c>
      <c r="H3225" t="s">
        <v>9430</v>
      </c>
      <c r="I3225" t="s">
        <v>18</v>
      </c>
      <c r="J3225" t="s">
        <v>5263</v>
      </c>
      <c r="K3225" t="s">
        <v>269</v>
      </c>
      <c r="L3225" t="s">
        <v>341</v>
      </c>
    </row>
    <row r="3226" spans="1:12">
      <c r="A3226" t="s">
        <v>12</v>
      </c>
      <c r="B3226" t="s">
        <v>359</v>
      </c>
      <c r="C3226">
        <v>38</v>
      </c>
      <c r="D3226" t="s">
        <v>1889</v>
      </c>
      <c r="E3226" t="s">
        <v>9431</v>
      </c>
      <c r="F3226" t="s">
        <v>9432</v>
      </c>
      <c r="G3226">
        <v>38509</v>
      </c>
      <c r="H3226" t="s">
        <v>9433</v>
      </c>
      <c r="I3226" t="s">
        <v>18</v>
      </c>
      <c r="J3226" t="s">
        <v>3076</v>
      </c>
      <c r="K3226" t="s">
        <v>1100</v>
      </c>
      <c r="L3226" t="s">
        <v>1601</v>
      </c>
    </row>
    <row r="3227" spans="1:12">
      <c r="A3227" t="s">
        <v>12</v>
      </c>
      <c r="B3227" t="s">
        <v>359</v>
      </c>
      <c r="C3227">
        <v>38</v>
      </c>
      <c r="D3227" t="s">
        <v>1889</v>
      </c>
      <c r="E3227" t="s">
        <v>9434</v>
      </c>
      <c r="F3227" t="s">
        <v>556</v>
      </c>
      <c r="G3227">
        <v>38053</v>
      </c>
      <c r="H3227" t="s">
        <v>1911</v>
      </c>
      <c r="I3227" t="s">
        <v>48</v>
      </c>
      <c r="J3227" t="s">
        <v>662</v>
      </c>
      <c r="K3227" t="s">
        <v>7337</v>
      </c>
      <c r="L3227" t="s">
        <v>2213</v>
      </c>
    </row>
    <row r="3228" spans="1:12">
      <c r="A3228" t="s">
        <v>12</v>
      </c>
      <c r="B3228" t="s">
        <v>359</v>
      </c>
      <c r="C3228">
        <v>38</v>
      </c>
      <c r="D3228" t="s">
        <v>1889</v>
      </c>
      <c r="E3228" t="s">
        <v>9435</v>
      </c>
      <c r="F3228" t="s">
        <v>9436</v>
      </c>
      <c r="G3228">
        <v>38185</v>
      </c>
      <c r="H3228" t="s">
        <v>359</v>
      </c>
      <c r="I3228" t="s">
        <v>48</v>
      </c>
      <c r="J3228" t="s">
        <v>9437</v>
      </c>
      <c r="K3228" t="s">
        <v>6859</v>
      </c>
      <c r="L3228" t="s">
        <v>276</v>
      </c>
    </row>
    <row r="3229" spans="1:12">
      <c r="A3229" t="s">
        <v>12</v>
      </c>
      <c r="B3229" t="s">
        <v>359</v>
      </c>
      <c r="C3229">
        <v>38</v>
      </c>
      <c r="D3229" t="s">
        <v>1889</v>
      </c>
      <c r="E3229" t="s">
        <v>9438</v>
      </c>
      <c r="F3229" t="s">
        <v>9439</v>
      </c>
      <c r="G3229">
        <v>38179</v>
      </c>
      <c r="H3229" t="s">
        <v>1892</v>
      </c>
      <c r="I3229" t="s">
        <v>48</v>
      </c>
      <c r="J3229" t="s">
        <v>1239</v>
      </c>
      <c r="K3229" t="s">
        <v>2868</v>
      </c>
      <c r="L3229" t="s">
        <v>626</v>
      </c>
    </row>
    <row r="3230" spans="1:12">
      <c r="A3230" t="s">
        <v>12</v>
      </c>
      <c r="B3230" t="s">
        <v>359</v>
      </c>
      <c r="C3230">
        <v>38</v>
      </c>
      <c r="D3230" t="s">
        <v>1889</v>
      </c>
      <c r="E3230" t="s">
        <v>9440</v>
      </c>
      <c r="F3230" t="s">
        <v>1245</v>
      </c>
      <c r="G3230">
        <v>38315</v>
      </c>
      <c r="H3230" t="s">
        <v>1944</v>
      </c>
      <c r="I3230" t="s">
        <v>48</v>
      </c>
      <c r="J3230" t="s">
        <v>3725</v>
      </c>
      <c r="K3230" t="s">
        <v>2286</v>
      </c>
      <c r="L3230" t="s">
        <v>307</v>
      </c>
    </row>
    <row r="3231" spans="1:12">
      <c r="A3231" t="s">
        <v>12</v>
      </c>
      <c r="B3231" t="s">
        <v>359</v>
      </c>
      <c r="C3231">
        <v>38</v>
      </c>
      <c r="D3231" t="s">
        <v>1889</v>
      </c>
      <c r="E3231" t="s">
        <v>9441</v>
      </c>
      <c r="F3231" t="s">
        <v>5364</v>
      </c>
      <c r="G3231">
        <v>38509</v>
      </c>
      <c r="H3231" t="s">
        <v>9433</v>
      </c>
      <c r="I3231" t="s">
        <v>48</v>
      </c>
      <c r="J3231" t="s">
        <v>1122</v>
      </c>
      <c r="K3231" t="s">
        <v>4405</v>
      </c>
      <c r="L3231" t="s">
        <v>150</v>
      </c>
    </row>
    <row r="3232" spans="1:12">
      <c r="A3232" t="s">
        <v>12</v>
      </c>
      <c r="B3232" t="s">
        <v>359</v>
      </c>
      <c r="C3232">
        <v>38</v>
      </c>
      <c r="D3232" t="s">
        <v>1889</v>
      </c>
      <c r="E3232" t="s">
        <v>9442</v>
      </c>
      <c r="F3232" t="s">
        <v>2707</v>
      </c>
      <c r="G3232">
        <v>38229</v>
      </c>
      <c r="H3232" t="s">
        <v>9443</v>
      </c>
      <c r="I3232" t="s">
        <v>18</v>
      </c>
      <c r="J3232" t="s">
        <v>4047</v>
      </c>
      <c r="K3232" t="s">
        <v>9444</v>
      </c>
      <c r="L3232" t="s">
        <v>1674</v>
      </c>
    </row>
    <row r="3233" spans="1:12">
      <c r="A3233" t="s">
        <v>12</v>
      </c>
      <c r="B3233" t="s">
        <v>359</v>
      </c>
      <c r="C3233">
        <v>38</v>
      </c>
      <c r="D3233" t="s">
        <v>1889</v>
      </c>
      <c r="E3233" t="s">
        <v>9445</v>
      </c>
      <c r="F3233" t="s">
        <v>9446</v>
      </c>
      <c r="G3233">
        <v>38562</v>
      </c>
      <c r="H3233" t="s">
        <v>9447</v>
      </c>
      <c r="I3233" t="s">
        <v>18</v>
      </c>
      <c r="J3233" t="s">
        <v>8231</v>
      </c>
      <c r="K3233" t="s">
        <v>1866</v>
      </c>
      <c r="L3233" t="s">
        <v>1257</v>
      </c>
    </row>
    <row r="3234" spans="1:12">
      <c r="A3234" t="s">
        <v>12</v>
      </c>
      <c r="B3234" t="s">
        <v>359</v>
      </c>
      <c r="C3234">
        <v>38</v>
      </c>
      <c r="D3234" t="s">
        <v>1889</v>
      </c>
      <c r="E3234" t="s">
        <v>9448</v>
      </c>
      <c r="F3234" t="s">
        <v>9449</v>
      </c>
      <c r="G3234">
        <v>38544</v>
      </c>
      <c r="H3234" t="s">
        <v>4322</v>
      </c>
      <c r="I3234" t="s">
        <v>18</v>
      </c>
      <c r="J3234" t="s">
        <v>9450</v>
      </c>
      <c r="K3234" t="s">
        <v>564</v>
      </c>
      <c r="L3234" t="s">
        <v>2127</v>
      </c>
    </row>
    <row r="3235" spans="1:12">
      <c r="A3235" t="s">
        <v>12</v>
      </c>
      <c r="B3235" t="s">
        <v>359</v>
      </c>
      <c r="C3235">
        <v>38</v>
      </c>
      <c r="D3235" t="s">
        <v>1889</v>
      </c>
      <c r="E3235" t="s">
        <v>9451</v>
      </c>
      <c r="F3235" t="s">
        <v>9452</v>
      </c>
      <c r="G3235">
        <v>38126</v>
      </c>
      <c r="H3235" t="s">
        <v>1950</v>
      </c>
      <c r="I3235" t="s">
        <v>18</v>
      </c>
      <c r="J3235" t="s">
        <v>4573</v>
      </c>
      <c r="K3235" t="s">
        <v>593</v>
      </c>
      <c r="L3235" t="s">
        <v>2195</v>
      </c>
    </row>
    <row r="3236" spans="1:12">
      <c r="A3236" t="s">
        <v>12</v>
      </c>
      <c r="B3236" t="s">
        <v>359</v>
      </c>
      <c r="C3236">
        <v>38</v>
      </c>
      <c r="D3236" t="s">
        <v>1889</v>
      </c>
      <c r="E3236" t="s">
        <v>9453</v>
      </c>
      <c r="F3236" t="s">
        <v>3844</v>
      </c>
      <c r="G3236">
        <v>38151</v>
      </c>
      <c r="H3236" t="s">
        <v>9454</v>
      </c>
      <c r="I3236" t="s">
        <v>18</v>
      </c>
      <c r="J3236" t="s">
        <v>2928</v>
      </c>
      <c r="K3236" t="s">
        <v>26</v>
      </c>
      <c r="L3236" t="s">
        <v>1734</v>
      </c>
    </row>
    <row r="3237" spans="1:12">
      <c r="A3237" t="s">
        <v>12</v>
      </c>
      <c r="B3237" t="s">
        <v>359</v>
      </c>
      <c r="C3237">
        <v>38</v>
      </c>
      <c r="D3237" t="s">
        <v>1889</v>
      </c>
      <c r="E3237" t="s">
        <v>9455</v>
      </c>
      <c r="F3237" t="s">
        <v>1490</v>
      </c>
      <c r="G3237">
        <v>38185</v>
      </c>
      <c r="H3237" t="s">
        <v>359</v>
      </c>
      <c r="I3237" t="s">
        <v>18</v>
      </c>
      <c r="J3237" t="s">
        <v>1577</v>
      </c>
      <c r="K3237" t="s">
        <v>2695</v>
      </c>
      <c r="L3237" t="s">
        <v>4474</v>
      </c>
    </row>
    <row r="3238" spans="1:12">
      <c r="A3238" t="s">
        <v>12</v>
      </c>
      <c r="B3238" t="s">
        <v>359</v>
      </c>
      <c r="C3238">
        <v>38</v>
      </c>
      <c r="D3238" t="s">
        <v>1889</v>
      </c>
      <c r="E3238" t="s">
        <v>9456</v>
      </c>
      <c r="F3238" t="s">
        <v>9457</v>
      </c>
      <c r="G3238">
        <v>38053</v>
      </c>
      <c r="H3238" t="s">
        <v>1911</v>
      </c>
      <c r="I3238" t="s">
        <v>18</v>
      </c>
      <c r="J3238" t="s">
        <v>9458</v>
      </c>
      <c r="K3238" t="s">
        <v>1267</v>
      </c>
      <c r="L3238" t="s">
        <v>1060</v>
      </c>
    </row>
    <row r="3239" spans="1:12">
      <c r="A3239" t="s">
        <v>12</v>
      </c>
      <c r="B3239" t="s">
        <v>359</v>
      </c>
      <c r="C3239">
        <v>38</v>
      </c>
      <c r="D3239" t="s">
        <v>1889</v>
      </c>
      <c r="E3239" t="s">
        <v>9459</v>
      </c>
      <c r="F3239" t="s">
        <v>9460</v>
      </c>
      <c r="G3239">
        <v>38229</v>
      </c>
      <c r="H3239" t="s">
        <v>9443</v>
      </c>
      <c r="I3239" t="s">
        <v>18</v>
      </c>
      <c r="J3239" t="s">
        <v>37</v>
      </c>
      <c r="K3239" t="s">
        <v>9461</v>
      </c>
      <c r="L3239" t="s">
        <v>1601</v>
      </c>
    </row>
    <row r="3240" spans="1:12">
      <c r="A3240" t="s">
        <v>12</v>
      </c>
      <c r="B3240" t="s">
        <v>359</v>
      </c>
      <c r="C3240">
        <v>38</v>
      </c>
      <c r="D3240" t="s">
        <v>1889</v>
      </c>
      <c r="E3240" t="s">
        <v>9462</v>
      </c>
      <c r="F3240" t="s">
        <v>7501</v>
      </c>
      <c r="G3240">
        <v>38553</v>
      </c>
      <c r="H3240" t="s">
        <v>6302</v>
      </c>
      <c r="I3240" t="s">
        <v>18</v>
      </c>
      <c r="J3240" t="s">
        <v>1828</v>
      </c>
      <c r="K3240" t="s">
        <v>881</v>
      </c>
      <c r="L3240" t="s">
        <v>1674</v>
      </c>
    </row>
    <row r="3241" spans="1:12">
      <c r="A3241" t="s">
        <v>12</v>
      </c>
      <c r="B3241" t="s">
        <v>359</v>
      </c>
      <c r="C3241">
        <v>38</v>
      </c>
      <c r="D3241" t="s">
        <v>1889</v>
      </c>
      <c r="E3241" t="s">
        <v>9463</v>
      </c>
      <c r="F3241" t="s">
        <v>9464</v>
      </c>
      <c r="G3241">
        <v>38200</v>
      </c>
      <c r="H3241" t="s">
        <v>9465</v>
      </c>
      <c r="I3241" t="s">
        <v>18</v>
      </c>
      <c r="J3241" t="s">
        <v>3064</v>
      </c>
      <c r="K3241" t="s">
        <v>3293</v>
      </c>
      <c r="L3241" t="s">
        <v>1410</v>
      </c>
    </row>
    <row r="3242" spans="1:12">
      <c r="A3242" t="s">
        <v>12</v>
      </c>
      <c r="B3242" t="s">
        <v>359</v>
      </c>
      <c r="C3242">
        <v>38</v>
      </c>
      <c r="D3242" t="s">
        <v>1889</v>
      </c>
      <c r="E3242" t="s">
        <v>9466</v>
      </c>
      <c r="F3242" t="s">
        <v>9467</v>
      </c>
      <c r="G3242">
        <v>38374</v>
      </c>
      <c r="H3242" t="s">
        <v>9468</v>
      </c>
      <c r="I3242" t="s">
        <v>18</v>
      </c>
      <c r="J3242" t="s">
        <v>2901</v>
      </c>
      <c r="K3242" t="s">
        <v>32</v>
      </c>
      <c r="L3242" t="s">
        <v>506</v>
      </c>
    </row>
    <row r="3243" spans="1:12">
      <c r="A3243" t="s">
        <v>12</v>
      </c>
      <c r="B3243" t="s">
        <v>359</v>
      </c>
      <c r="C3243">
        <v>38</v>
      </c>
      <c r="D3243" t="s">
        <v>1889</v>
      </c>
      <c r="E3243" t="s">
        <v>9469</v>
      </c>
      <c r="F3243" t="s">
        <v>9470</v>
      </c>
      <c r="G3243">
        <v>38105</v>
      </c>
      <c r="H3243" t="s">
        <v>9471</v>
      </c>
      <c r="I3243" t="s">
        <v>18</v>
      </c>
      <c r="J3243" t="s">
        <v>6464</v>
      </c>
      <c r="K3243" t="s">
        <v>630</v>
      </c>
      <c r="L3243" t="s">
        <v>746</v>
      </c>
    </row>
    <row r="3244" spans="1:12">
      <c r="A3244" t="s">
        <v>12</v>
      </c>
      <c r="B3244" t="s">
        <v>359</v>
      </c>
      <c r="C3244">
        <v>38</v>
      </c>
      <c r="D3244" t="s">
        <v>1889</v>
      </c>
      <c r="E3244" t="s">
        <v>9472</v>
      </c>
      <c r="F3244" t="s">
        <v>825</v>
      </c>
      <c r="G3244">
        <v>38193</v>
      </c>
      <c r="H3244" t="s">
        <v>6300</v>
      </c>
      <c r="I3244" t="s">
        <v>18</v>
      </c>
      <c r="J3244" t="s">
        <v>2469</v>
      </c>
      <c r="K3244" t="s">
        <v>1018</v>
      </c>
      <c r="L3244" t="s">
        <v>4687</v>
      </c>
    </row>
    <row r="3245" spans="1:12">
      <c r="A3245" t="s">
        <v>12</v>
      </c>
      <c r="B3245" t="s">
        <v>359</v>
      </c>
      <c r="C3245">
        <v>38</v>
      </c>
      <c r="D3245" t="s">
        <v>1889</v>
      </c>
      <c r="E3245" t="s">
        <v>9473</v>
      </c>
      <c r="F3245" t="s">
        <v>9474</v>
      </c>
      <c r="G3245">
        <v>38158</v>
      </c>
      <c r="H3245" t="s">
        <v>9475</v>
      </c>
      <c r="I3245" t="s">
        <v>18</v>
      </c>
      <c r="J3245" t="s">
        <v>1112</v>
      </c>
      <c r="K3245" t="s">
        <v>344</v>
      </c>
      <c r="L3245" t="s">
        <v>265</v>
      </c>
    </row>
    <row r="3246" spans="1:12">
      <c r="A3246" t="s">
        <v>12</v>
      </c>
      <c r="B3246" t="s">
        <v>1117</v>
      </c>
      <c r="C3246">
        <v>39</v>
      </c>
      <c r="D3246" t="s">
        <v>1979</v>
      </c>
      <c r="E3246" t="s">
        <v>9476</v>
      </c>
      <c r="F3246" t="s">
        <v>4656</v>
      </c>
      <c r="G3246">
        <v>39056</v>
      </c>
      <c r="H3246" t="s">
        <v>9477</v>
      </c>
      <c r="I3246" t="s">
        <v>18</v>
      </c>
      <c r="J3246" t="s">
        <v>3047</v>
      </c>
      <c r="K3246" t="s">
        <v>172</v>
      </c>
      <c r="L3246" t="s">
        <v>527</v>
      </c>
    </row>
    <row r="3247" spans="1:12">
      <c r="A3247" t="s">
        <v>12</v>
      </c>
      <c r="B3247" t="s">
        <v>1117</v>
      </c>
      <c r="C3247">
        <v>39</v>
      </c>
      <c r="D3247" t="s">
        <v>1979</v>
      </c>
      <c r="E3247" t="s">
        <v>9478</v>
      </c>
      <c r="F3247" t="s">
        <v>9479</v>
      </c>
      <c r="G3247">
        <v>39016</v>
      </c>
      <c r="H3247" t="s">
        <v>9480</v>
      </c>
      <c r="I3247" t="s">
        <v>18</v>
      </c>
      <c r="J3247" t="s">
        <v>2961</v>
      </c>
      <c r="K3247" t="s">
        <v>466</v>
      </c>
      <c r="L3247" t="s">
        <v>809</v>
      </c>
    </row>
    <row r="3248" spans="1:12">
      <c r="A3248" t="s">
        <v>12</v>
      </c>
      <c r="B3248" t="s">
        <v>1117</v>
      </c>
      <c r="C3248">
        <v>39</v>
      </c>
      <c r="D3248" t="s">
        <v>1979</v>
      </c>
      <c r="E3248" t="s">
        <v>9481</v>
      </c>
      <c r="F3248" t="s">
        <v>9482</v>
      </c>
      <c r="G3248">
        <v>39198</v>
      </c>
      <c r="H3248" t="s">
        <v>9483</v>
      </c>
      <c r="I3248" t="s">
        <v>18</v>
      </c>
      <c r="J3248" t="s">
        <v>3744</v>
      </c>
      <c r="K3248" t="s">
        <v>542</v>
      </c>
      <c r="L3248" t="s">
        <v>21</v>
      </c>
    </row>
    <row r="3249" spans="1:12">
      <c r="A3249" t="s">
        <v>12</v>
      </c>
      <c r="B3249" t="s">
        <v>1117</v>
      </c>
      <c r="C3249">
        <v>39</v>
      </c>
      <c r="D3249" t="s">
        <v>1979</v>
      </c>
      <c r="E3249" t="s">
        <v>9484</v>
      </c>
      <c r="F3249" t="s">
        <v>9485</v>
      </c>
      <c r="G3249">
        <v>39526</v>
      </c>
      <c r="H3249" t="s">
        <v>9486</v>
      </c>
      <c r="I3249" t="s">
        <v>18</v>
      </c>
      <c r="J3249" t="s">
        <v>677</v>
      </c>
      <c r="K3249" t="s">
        <v>861</v>
      </c>
      <c r="L3249" t="s">
        <v>1060</v>
      </c>
    </row>
    <row r="3250" spans="1:12">
      <c r="A3250" t="s">
        <v>12</v>
      </c>
      <c r="B3250" t="s">
        <v>1117</v>
      </c>
      <c r="C3250">
        <v>39</v>
      </c>
      <c r="D3250" t="s">
        <v>1979</v>
      </c>
      <c r="E3250" t="s">
        <v>9487</v>
      </c>
      <c r="F3250" t="s">
        <v>9488</v>
      </c>
      <c r="G3250">
        <v>39300</v>
      </c>
      <c r="H3250" t="s">
        <v>9489</v>
      </c>
      <c r="I3250" t="s">
        <v>18</v>
      </c>
      <c r="J3250" t="s">
        <v>1987</v>
      </c>
      <c r="K3250" t="s">
        <v>707</v>
      </c>
      <c r="L3250" t="s">
        <v>1231</v>
      </c>
    </row>
    <row r="3251" spans="1:12">
      <c r="A3251" t="s">
        <v>12</v>
      </c>
      <c r="B3251" t="s">
        <v>1117</v>
      </c>
      <c r="C3251">
        <v>39</v>
      </c>
      <c r="D3251" t="s">
        <v>1979</v>
      </c>
      <c r="E3251" t="s">
        <v>9490</v>
      </c>
      <c r="F3251" t="s">
        <v>937</v>
      </c>
      <c r="G3251">
        <v>39300</v>
      </c>
      <c r="H3251" t="s">
        <v>9489</v>
      </c>
      <c r="I3251" t="s">
        <v>18</v>
      </c>
      <c r="J3251" t="s">
        <v>509</v>
      </c>
      <c r="K3251" t="s">
        <v>2502</v>
      </c>
      <c r="L3251" t="s">
        <v>21</v>
      </c>
    </row>
    <row r="3252" spans="1:12">
      <c r="A3252" t="s">
        <v>12</v>
      </c>
      <c r="B3252" t="s">
        <v>1117</v>
      </c>
      <c r="C3252">
        <v>39</v>
      </c>
      <c r="D3252" t="s">
        <v>1979</v>
      </c>
      <c r="E3252" t="s">
        <v>9491</v>
      </c>
      <c r="F3252" t="s">
        <v>9492</v>
      </c>
      <c r="G3252">
        <v>39365</v>
      </c>
      <c r="H3252" t="s">
        <v>9493</v>
      </c>
      <c r="I3252" t="s">
        <v>18</v>
      </c>
      <c r="J3252" t="s">
        <v>2531</v>
      </c>
      <c r="K3252" t="s">
        <v>466</v>
      </c>
      <c r="L3252" t="s">
        <v>287</v>
      </c>
    </row>
    <row r="3253" spans="1:12">
      <c r="A3253" t="s">
        <v>12</v>
      </c>
      <c r="B3253" t="s">
        <v>1117</v>
      </c>
      <c r="C3253">
        <v>39</v>
      </c>
      <c r="D3253" t="s">
        <v>1979</v>
      </c>
      <c r="E3253" t="s">
        <v>9494</v>
      </c>
      <c r="F3253" t="s">
        <v>1368</v>
      </c>
      <c r="G3253">
        <v>39300</v>
      </c>
      <c r="H3253" t="s">
        <v>9489</v>
      </c>
      <c r="I3253" t="s">
        <v>48</v>
      </c>
      <c r="J3253" t="s">
        <v>4074</v>
      </c>
      <c r="K3253" t="s">
        <v>1390</v>
      </c>
      <c r="L3253" t="s">
        <v>393</v>
      </c>
    </row>
    <row r="3254" spans="1:12">
      <c r="A3254" t="s">
        <v>12</v>
      </c>
      <c r="B3254" t="s">
        <v>1073</v>
      </c>
      <c r="C3254">
        <v>40</v>
      </c>
      <c r="D3254" t="s">
        <v>1992</v>
      </c>
      <c r="E3254" t="s">
        <v>9495</v>
      </c>
      <c r="F3254" t="s">
        <v>9496</v>
      </c>
      <c r="G3254">
        <v>40134</v>
      </c>
      <c r="H3254" t="s">
        <v>9497</v>
      </c>
      <c r="I3254" t="s">
        <v>18</v>
      </c>
      <c r="J3254" t="s">
        <v>452</v>
      </c>
      <c r="K3254" t="s">
        <v>2208</v>
      </c>
      <c r="L3254" t="s">
        <v>2148</v>
      </c>
    </row>
    <row r="3255" spans="1:12">
      <c r="A3255" t="s">
        <v>12</v>
      </c>
      <c r="B3255" t="s">
        <v>1073</v>
      </c>
      <c r="C3255">
        <v>40</v>
      </c>
      <c r="D3255" t="s">
        <v>1992</v>
      </c>
      <c r="E3255" t="s">
        <v>9498</v>
      </c>
      <c r="F3255" t="s">
        <v>9499</v>
      </c>
      <c r="G3255">
        <v>40194</v>
      </c>
      <c r="H3255" t="s">
        <v>9500</v>
      </c>
      <c r="I3255" t="s">
        <v>18</v>
      </c>
      <c r="J3255" t="s">
        <v>1127</v>
      </c>
      <c r="K3255" t="s">
        <v>371</v>
      </c>
      <c r="L3255" t="s">
        <v>393</v>
      </c>
    </row>
    <row r="3256" spans="1:12">
      <c r="A3256" t="s">
        <v>12</v>
      </c>
      <c r="B3256" t="s">
        <v>1073</v>
      </c>
      <c r="C3256">
        <v>40</v>
      </c>
      <c r="D3256" t="s">
        <v>1992</v>
      </c>
      <c r="E3256" t="s">
        <v>9501</v>
      </c>
      <c r="F3256" t="s">
        <v>932</v>
      </c>
      <c r="G3256">
        <v>40245</v>
      </c>
      <c r="H3256" t="s">
        <v>9502</v>
      </c>
      <c r="I3256" t="s">
        <v>18</v>
      </c>
      <c r="J3256" t="s">
        <v>3403</v>
      </c>
      <c r="K3256" t="s">
        <v>60</v>
      </c>
      <c r="L3256" t="s">
        <v>642</v>
      </c>
    </row>
    <row r="3257" spans="1:12">
      <c r="A3257" t="s">
        <v>12</v>
      </c>
      <c r="B3257" t="s">
        <v>1073</v>
      </c>
      <c r="C3257">
        <v>40</v>
      </c>
      <c r="D3257" t="s">
        <v>1992</v>
      </c>
      <c r="E3257" t="s">
        <v>9503</v>
      </c>
      <c r="F3257" t="s">
        <v>9504</v>
      </c>
      <c r="G3257">
        <v>40331</v>
      </c>
      <c r="H3257" t="s">
        <v>9505</v>
      </c>
      <c r="I3257" t="s">
        <v>18</v>
      </c>
      <c r="J3257" t="s">
        <v>3841</v>
      </c>
      <c r="K3257" t="s">
        <v>56</v>
      </c>
      <c r="L3257" t="s">
        <v>248</v>
      </c>
    </row>
    <row r="3258" spans="1:12">
      <c r="A3258" t="s">
        <v>12</v>
      </c>
      <c r="B3258" t="s">
        <v>1073</v>
      </c>
      <c r="C3258">
        <v>40</v>
      </c>
      <c r="D3258" t="s">
        <v>1992</v>
      </c>
      <c r="E3258" t="s">
        <v>9506</v>
      </c>
      <c r="F3258" t="s">
        <v>46</v>
      </c>
      <c r="G3258">
        <v>40313</v>
      </c>
      <c r="H3258" t="s">
        <v>9507</v>
      </c>
      <c r="I3258" t="s">
        <v>48</v>
      </c>
      <c r="J3258" t="s">
        <v>1063</v>
      </c>
      <c r="K3258" t="s">
        <v>1100</v>
      </c>
      <c r="L3258" t="s">
        <v>554</v>
      </c>
    </row>
    <row r="3259" spans="1:12">
      <c r="A3259" t="s">
        <v>12</v>
      </c>
      <c r="B3259" t="s">
        <v>1073</v>
      </c>
      <c r="C3259">
        <v>40</v>
      </c>
      <c r="D3259" t="s">
        <v>1992</v>
      </c>
      <c r="E3259" t="s">
        <v>9508</v>
      </c>
      <c r="F3259" t="s">
        <v>158</v>
      </c>
      <c r="G3259">
        <v>40184</v>
      </c>
      <c r="H3259" t="s">
        <v>9509</v>
      </c>
      <c r="I3259" t="s">
        <v>18</v>
      </c>
      <c r="J3259" t="s">
        <v>2111</v>
      </c>
      <c r="K3259" t="s">
        <v>466</v>
      </c>
      <c r="L3259" t="s">
        <v>1170</v>
      </c>
    </row>
    <row r="3260" spans="1:12">
      <c r="A3260" t="s">
        <v>12</v>
      </c>
      <c r="B3260" t="s">
        <v>1073</v>
      </c>
      <c r="C3260">
        <v>40</v>
      </c>
      <c r="D3260" t="s">
        <v>1992</v>
      </c>
      <c r="E3260" t="s">
        <v>9510</v>
      </c>
      <c r="F3260" t="s">
        <v>1791</v>
      </c>
      <c r="G3260">
        <v>40273</v>
      </c>
      <c r="H3260" t="s">
        <v>9511</v>
      </c>
      <c r="I3260" t="s">
        <v>18</v>
      </c>
      <c r="J3260" t="s">
        <v>1987</v>
      </c>
      <c r="K3260" t="s">
        <v>2099</v>
      </c>
      <c r="L3260" t="s">
        <v>1872</v>
      </c>
    </row>
    <row r="3261" spans="1:12">
      <c r="A3261" t="s">
        <v>12</v>
      </c>
      <c r="B3261" t="s">
        <v>1073</v>
      </c>
      <c r="C3261">
        <v>40</v>
      </c>
      <c r="D3261" t="s">
        <v>1992</v>
      </c>
      <c r="E3261" t="s">
        <v>9512</v>
      </c>
      <c r="F3261" t="s">
        <v>7366</v>
      </c>
      <c r="G3261">
        <v>40133</v>
      </c>
      <c r="H3261" t="s">
        <v>9513</v>
      </c>
      <c r="I3261" t="s">
        <v>18</v>
      </c>
      <c r="J3261" t="s">
        <v>3655</v>
      </c>
      <c r="K3261" t="s">
        <v>2815</v>
      </c>
      <c r="L3261" t="s">
        <v>1110</v>
      </c>
    </row>
    <row r="3262" spans="1:12">
      <c r="A3262" t="s">
        <v>12</v>
      </c>
      <c r="B3262" t="s">
        <v>1073</v>
      </c>
      <c r="C3262">
        <v>40</v>
      </c>
      <c r="D3262" t="s">
        <v>1992</v>
      </c>
      <c r="E3262" t="s">
        <v>9514</v>
      </c>
      <c r="F3262" t="s">
        <v>4700</v>
      </c>
      <c r="G3262">
        <v>40046</v>
      </c>
      <c r="H3262" t="s">
        <v>6335</v>
      </c>
      <c r="I3262" t="s">
        <v>18</v>
      </c>
      <c r="J3262" t="s">
        <v>3955</v>
      </c>
      <c r="K3262" t="s">
        <v>707</v>
      </c>
      <c r="L3262" t="s">
        <v>282</v>
      </c>
    </row>
    <row r="3263" spans="1:12">
      <c r="A3263" t="s">
        <v>12</v>
      </c>
      <c r="B3263" t="s">
        <v>1073</v>
      </c>
      <c r="C3263">
        <v>40</v>
      </c>
      <c r="D3263" t="s">
        <v>1992</v>
      </c>
      <c r="E3263" t="s">
        <v>9515</v>
      </c>
      <c r="F3263" t="s">
        <v>9516</v>
      </c>
      <c r="G3263">
        <v>40279</v>
      </c>
      <c r="H3263" t="s">
        <v>6340</v>
      </c>
      <c r="I3263" t="s">
        <v>18</v>
      </c>
      <c r="J3263" t="s">
        <v>979</v>
      </c>
      <c r="K3263" t="s">
        <v>2431</v>
      </c>
      <c r="L3263" t="s">
        <v>33</v>
      </c>
    </row>
    <row r="3264" spans="1:12">
      <c r="A3264" t="s">
        <v>12</v>
      </c>
      <c r="B3264" t="s">
        <v>929</v>
      </c>
      <c r="C3264">
        <v>41</v>
      </c>
      <c r="D3264" t="s">
        <v>2011</v>
      </c>
      <c r="E3264" t="s">
        <v>9517</v>
      </c>
      <c r="F3264" t="s">
        <v>9518</v>
      </c>
      <c r="G3264">
        <v>41018</v>
      </c>
      <c r="H3264" t="s">
        <v>9519</v>
      </c>
      <c r="I3264" t="s">
        <v>18</v>
      </c>
      <c r="J3264" t="s">
        <v>2469</v>
      </c>
      <c r="K3264" t="s">
        <v>8724</v>
      </c>
      <c r="L3264" t="s">
        <v>197</v>
      </c>
    </row>
    <row r="3265" spans="1:12">
      <c r="A3265" t="s">
        <v>12</v>
      </c>
      <c r="B3265" t="s">
        <v>929</v>
      </c>
      <c r="C3265">
        <v>41</v>
      </c>
      <c r="D3265" t="s">
        <v>2011</v>
      </c>
      <c r="E3265" t="s">
        <v>9520</v>
      </c>
      <c r="F3265" t="s">
        <v>9521</v>
      </c>
      <c r="G3265">
        <v>41018</v>
      </c>
      <c r="H3265" t="s">
        <v>9519</v>
      </c>
      <c r="I3265" t="s">
        <v>48</v>
      </c>
      <c r="J3265" t="s">
        <v>1487</v>
      </c>
      <c r="K3265" t="s">
        <v>5536</v>
      </c>
      <c r="L3265" t="s">
        <v>611</v>
      </c>
    </row>
    <row r="3266" spans="1:12">
      <c r="A3266" t="s">
        <v>12</v>
      </c>
      <c r="B3266" t="s">
        <v>929</v>
      </c>
      <c r="C3266">
        <v>41</v>
      </c>
      <c r="D3266" t="s">
        <v>2011</v>
      </c>
      <c r="E3266" t="s">
        <v>9522</v>
      </c>
      <c r="F3266" t="s">
        <v>9523</v>
      </c>
      <c r="G3266">
        <v>41242</v>
      </c>
      <c r="H3266" t="s">
        <v>9524</v>
      </c>
      <c r="I3266" t="s">
        <v>18</v>
      </c>
      <c r="J3266" t="s">
        <v>3347</v>
      </c>
      <c r="K3266" t="s">
        <v>1279</v>
      </c>
      <c r="L3266" t="s">
        <v>2213</v>
      </c>
    </row>
    <row r="3267" spans="1:12">
      <c r="A3267" t="s">
        <v>12</v>
      </c>
      <c r="B3267" t="s">
        <v>929</v>
      </c>
      <c r="C3267">
        <v>41</v>
      </c>
      <c r="D3267" t="s">
        <v>2011</v>
      </c>
      <c r="E3267" t="s">
        <v>9525</v>
      </c>
      <c r="F3267" t="s">
        <v>6732</v>
      </c>
      <c r="G3267">
        <v>41149</v>
      </c>
      <c r="H3267" t="s">
        <v>9526</v>
      </c>
      <c r="I3267" t="s">
        <v>48</v>
      </c>
      <c r="J3267" t="s">
        <v>370</v>
      </c>
      <c r="K3267" t="s">
        <v>1785</v>
      </c>
      <c r="L3267" t="s">
        <v>417</v>
      </c>
    </row>
    <row r="3268" spans="1:12">
      <c r="A3268" t="s">
        <v>12</v>
      </c>
      <c r="B3268" t="s">
        <v>929</v>
      </c>
      <c r="C3268">
        <v>41</v>
      </c>
      <c r="D3268" t="s">
        <v>2011</v>
      </c>
      <c r="E3268" t="s">
        <v>9527</v>
      </c>
      <c r="F3268" t="s">
        <v>9528</v>
      </c>
      <c r="G3268">
        <v>41167</v>
      </c>
      <c r="H3268" t="s">
        <v>9529</v>
      </c>
      <c r="I3268" t="s">
        <v>18</v>
      </c>
      <c r="J3268" t="s">
        <v>2246</v>
      </c>
      <c r="K3268" t="s">
        <v>56</v>
      </c>
      <c r="L3268" t="s">
        <v>1310</v>
      </c>
    </row>
    <row r="3269" spans="1:12">
      <c r="A3269" t="s">
        <v>12</v>
      </c>
      <c r="B3269" t="s">
        <v>929</v>
      </c>
      <c r="C3269">
        <v>41</v>
      </c>
      <c r="D3269" t="s">
        <v>2011</v>
      </c>
      <c r="E3269" t="s">
        <v>9530</v>
      </c>
      <c r="F3269" t="s">
        <v>9531</v>
      </c>
      <c r="G3269">
        <v>41018</v>
      </c>
      <c r="H3269" t="s">
        <v>9519</v>
      </c>
      <c r="I3269" t="s">
        <v>18</v>
      </c>
      <c r="J3269" t="s">
        <v>290</v>
      </c>
      <c r="K3269" t="s">
        <v>172</v>
      </c>
      <c r="L3269" t="s">
        <v>208</v>
      </c>
    </row>
    <row r="3270" spans="1:12">
      <c r="A3270" t="s">
        <v>12</v>
      </c>
      <c r="B3270" t="s">
        <v>929</v>
      </c>
      <c r="C3270">
        <v>41</v>
      </c>
      <c r="D3270" t="s">
        <v>2011</v>
      </c>
      <c r="E3270" t="s">
        <v>9532</v>
      </c>
      <c r="F3270" t="s">
        <v>1288</v>
      </c>
      <c r="G3270">
        <v>41018</v>
      </c>
      <c r="H3270" t="s">
        <v>9519</v>
      </c>
      <c r="I3270" t="s">
        <v>18</v>
      </c>
      <c r="J3270" t="s">
        <v>190</v>
      </c>
      <c r="K3270" t="s">
        <v>9533</v>
      </c>
      <c r="L3270" t="s">
        <v>664</v>
      </c>
    </row>
    <row r="3271" spans="1:12">
      <c r="A3271" t="s">
        <v>12</v>
      </c>
      <c r="B3271" t="s">
        <v>13</v>
      </c>
      <c r="C3271">
        <v>42</v>
      </c>
      <c r="D3271" t="s">
        <v>2044</v>
      </c>
      <c r="E3271" t="s">
        <v>9534</v>
      </c>
      <c r="F3271" t="s">
        <v>9535</v>
      </c>
      <c r="G3271">
        <v>42023</v>
      </c>
      <c r="H3271" t="s">
        <v>9536</v>
      </c>
      <c r="I3271" t="s">
        <v>18</v>
      </c>
      <c r="J3271" t="s">
        <v>3155</v>
      </c>
      <c r="K3271" t="s">
        <v>891</v>
      </c>
      <c r="L3271" t="s">
        <v>1920</v>
      </c>
    </row>
    <row r="3272" spans="1:12">
      <c r="A3272" t="s">
        <v>12</v>
      </c>
      <c r="B3272" t="s">
        <v>13</v>
      </c>
      <c r="C3272">
        <v>42</v>
      </c>
      <c r="D3272" t="s">
        <v>2044</v>
      </c>
      <c r="E3272" t="s">
        <v>9537</v>
      </c>
      <c r="F3272" t="s">
        <v>3264</v>
      </c>
      <c r="G3272">
        <v>42159</v>
      </c>
      <c r="H3272" t="s">
        <v>9538</v>
      </c>
      <c r="I3272" t="s">
        <v>18</v>
      </c>
      <c r="J3272" t="s">
        <v>546</v>
      </c>
      <c r="K3272" t="s">
        <v>1328</v>
      </c>
      <c r="L3272" t="s">
        <v>162</v>
      </c>
    </row>
    <row r="3273" spans="1:12">
      <c r="A3273" t="s">
        <v>12</v>
      </c>
      <c r="B3273" t="s">
        <v>13</v>
      </c>
      <c r="C3273">
        <v>42</v>
      </c>
      <c r="D3273" t="s">
        <v>2044</v>
      </c>
      <c r="E3273" t="s">
        <v>9539</v>
      </c>
      <c r="F3273" t="s">
        <v>9540</v>
      </c>
      <c r="G3273">
        <v>42168</v>
      </c>
      <c r="H3273" t="s">
        <v>6376</v>
      </c>
      <c r="I3273" t="s">
        <v>18</v>
      </c>
      <c r="J3273" t="s">
        <v>2936</v>
      </c>
      <c r="K3273" t="s">
        <v>1309</v>
      </c>
      <c r="L3273" t="s">
        <v>3658</v>
      </c>
    </row>
    <row r="3274" spans="1:12">
      <c r="A3274" t="s">
        <v>12</v>
      </c>
      <c r="B3274" t="s">
        <v>13</v>
      </c>
      <c r="C3274">
        <v>42</v>
      </c>
      <c r="D3274" t="s">
        <v>2044</v>
      </c>
      <c r="E3274" t="s">
        <v>9541</v>
      </c>
      <c r="F3274" t="s">
        <v>5140</v>
      </c>
      <c r="G3274">
        <v>42187</v>
      </c>
      <c r="H3274" t="s">
        <v>6400</v>
      </c>
      <c r="I3274" t="s">
        <v>18</v>
      </c>
      <c r="J3274" t="s">
        <v>4739</v>
      </c>
      <c r="K3274" t="s">
        <v>316</v>
      </c>
      <c r="L3274" t="s">
        <v>208</v>
      </c>
    </row>
    <row r="3275" spans="1:12">
      <c r="A3275" t="s">
        <v>12</v>
      </c>
      <c r="B3275" t="s">
        <v>13</v>
      </c>
      <c r="C3275">
        <v>42</v>
      </c>
      <c r="D3275" t="s">
        <v>2044</v>
      </c>
      <c r="E3275" t="s">
        <v>9542</v>
      </c>
      <c r="F3275" t="s">
        <v>9543</v>
      </c>
      <c r="G3275">
        <v>42204</v>
      </c>
      <c r="H3275" t="s">
        <v>6385</v>
      </c>
      <c r="I3275" t="s">
        <v>18</v>
      </c>
      <c r="J3275" t="s">
        <v>702</v>
      </c>
      <c r="K3275" t="s">
        <v>230</v>
      </c>
      <c r="L3275" t="s">
        <v>346</v>
      </c>
    </row>
    <row r="3276" spans="1:12">
      <c r="A3276" t="s">
        <v>12</v>
      </c>
      <c r="B3276" t="s">
        <v>13</v>
      </c>
      <c r="C3276">
        <v>42</v>
      </c>
      <c r="D3276" t="s">
        <v>2044</v>
      </c>
      <c r="E3276" t="s">
        <v>9544</v>
      </c>
      <c r="F3276" t="s">
        <v>4076</v>
      </c>
      <c r="G3276">
        <v>42187</v>
      </c>
      <c r="H3276" t="s">
        <v>6400</v>
      </c>
      <c r="I3276" t="s">
        <v>48</v>
      </c>
      <c r="J3276" t="s">
        <v>1662</v>
      </c>
      <c r="K3276" t="s">
        <v>3688</v>
      </c>
      <c r="L3276" t="s">
        <v>437</v>
      </c>
    </row>
    <row r="3277" spans="1:12">
      <c r="A3277" t="s">
        <v>12</v>
      </c>
      <c r="B3277" t="s">
        <v>13</v>
      </c>
      <c r="C3277">
        <v>42</v>
      </c>
      <c r="D3277" t="s">
        <v>2044</v>
      </c>
      <c r="E3277" t="s">
        <v>9545</v>
      </c>
      <c r="F3277" t="s">
        <v>9546</v>
      </c>
      <c r="G3277">
        <v>42186</v>
      </c>
      <c r="H3277" t="s">
        <v>2089</v>
      </c>
      <c r="I3277" t="s">
        <v>48</v>
      </c>
      <c r="J3277" t="s">
        <v>2246</v>
      </c>
      <c r="K3277" t="s">
        <v>137</v>
      </c>
      <c r="L3277" t="s">
        <v>448</v>
      </c>
    </row>
    <row r="3278" spans="1:12">
      <c r="A3278" t="s">
        <v>12</v>
      </c>
      <c r="B3278" t="s">
        <v>13</v>
      </c>
      <c r="C3278">
        <v>42</v>
      </c>
      <c r="D3278" t="s">
        <v>2044</v>
      </c>
      <c r="E3278" t="s">
        <v>9547</v>
      </c>
      <c r="F3278" t="s">
        <v>9548</v>
      </c>
      <c r="G3278">
        <v>42218</v>
      </c>
      <c r="H3278" t="s">
        <v>2063</v>
      </c>
      <c r="I3278" t="s">
        <v>48</v>
      </c>
      <c r="J3278" t="s">
        <v>7809</v>
      </c>
      <c r="K3278" t="s">
        <v>732</v>
      </c>
      <c r="L3278" t="s">
        <v>287</v>
      </c>
    </row>
    <row r="3279" spans="1:12">
      <c r="A3279" t="s">
        <v>12</v>
      </c>
      <c r="B3279" t="s">
        <v>13</v>
      </c>
      <c r="C3279">
        <v>42</v>
      </c>
      <c r="D3279" t="s">
        <v>2044</v>
      </c>
      <c r="E3279" t="s">
        <v>9549</v>
      </c>
      <c r="F3279" t="s">
        <v>9122</v>
      </c>
      <c r="G3279">
        <v>42218</v>
      </c>
      <c r="H3279" t="s">
        <v>2063</v>
      </c>
      <c r="I3279" t="s">
        <v>48</v>
      </c>
      <c r="J3279" t="s">
        <v>319</v>
      </c>
      <c r="K3279" t="s">
        <v>4304</v>
      </c>
      <c r="L3279" t="s">
        <v>461</v>
      </c>
    </row>
    <row r="3280" spans="1:12">
      <c r="A3280" t="s">
        <v>12</v>
      </c>
      <c r="B3280" t="s">
        <v>13</v>
      </c>
      <c r="C3280">
        <v>42</v>
      </c>
      <c r="D3280" t="s">
        <v>2044</v>
      </c>
      <c r="E3280" t="s">
        <v>9550</v>
      </c>
      <c r="F3280" t="s">
        <v>1791</v>
      </c>
      <c r="G3280">
        <v>42186</v>
      </c>
      <c r="H3280" t="s">
        <v>2089</v>
      </c>
      <c r="I3280" t="s">
        <v>18</v>
      </c>
      <c r="J3280" t="s">
        <v>3728</v>
      </c>
      <c r="K3280" t="s">
        <v>2059</v>
      </c>
      <c r="L3280" t="s">
        <v>67</v>
      </c>
    </row>
    <row r="3281" spans="1:12">
      <c r="A3281" t="s">
        <v>12</v>
      </c>
      <c r="B3281" t="s">
        <v>13</v>
      </c>
      <c r="C3281">
        <v>42</v>
      </c>
      <c r="D3281" t="s">
        <v>2044</v>
      </c>
      <c r="E3281" t="s">
        <v>9551</v>
      </c>
      <c r="F3281" t="s">
        <v>9552</v>
      </c>
      <c r="G3281">
        <v>42147</v>
      </c>
      <c r="H3281" t="s">
        <v>6374</v>
      </c>
      <c r="I3281" t="s">
        <v>18</v>
      </c>
      <c r="J3281" t="s">
        <v>9553</v>
      </c>
      <c r="K3281" t="s">
        <v>115</v>
      </c>
      <c r="L3281" t="s">
        <v>1937</v>
      </c>
    </row>
    <row r="3282" spans="1:12">
      <c r="A3282" t="s">
        <v>12</v>
      </c>
      <c r="B3282" t="s">
        <v>13</v>
      </c>
      <c r="C3282">
        <v>42</v>
      </c>
      <c r="D3282" t="s">
        <v>2044</v>
      </c>
      <c r="E3282" t="s">
        <v>9554</v>
      </c>
      <c r="F3282" t="s">
        <v>9555</v>
      </c>
      <c r="G3282">
        <v>42207</v>
      </c>
      <c r="H3282" t="s">
        <v>2104</v>
      </c>
      <c r="I3282" t="s">
        <v>18</v>
      </c>
      <c r="J3282" t="s">
        <v>2255</v>
      </c>
      <c r="K3282" t="s">
        <v>773</v>
      </c>
      <c r="L3282" t="s">
        <v>282</v>
      </c>
    </row>
    <row r="3283" spans="1:12">
      <c r="A3283" t="s">
        <v>12</v>
      </c>
      <c r="B3283" t="s">
        <v>13</v>
      </c>
      <c r="C3283">
        <v>42</v>
      </c>
      <c r="D3283" t="s">
        <v>2044</v>
      </c>
      <c r="E3283" t="s">
        <v>9556</v>
      </c>
      <c r="F3283" t="s">
        <v>4703</v>
      </c>
      <c r="G3283">
        <v>42218</v>
      </c>
      <c r="H3283" t="s">
        <v>2063</v>
      </c>
      <c r="I3283" t="s">
        <v>18</v>
      </c>
      <c r="J3283" t="s">
        <v>987</v>
      </c>
      <c r="K3283" t="s">
        <v>397</v>
      </c>
      <c r="L3283" t="s">
        <v>202</v>
      </c>
    </row>
    <row r="3284" spans="1:12">
      <c r="A3284" t="s">
        <v>12</v>
      </c>
      <c r="B3284" t="s">
        <v>13</v>
      </c>
      <c r="C3284">
        <v>42</v>
      </c>
      <c r="D3284" t="s">
        <v>2044</v>
      </c>
      <c r="E3284" t="s">
        <v>9557</v>
      </c>
      <c r="F3284" t="s">
        <v>3665</v>
      </c>
      <c r="G3284">
        <v>42052</v>
      </c>
      <c r="H3284" t="s">
        <v>2107</v>
      </c>
      <c r="I3284" t="s">
        <v>18</v>
      </c>
      <c r="J3284" t="s">
        <v>1524</v>
      </c>
      <c r="K3284" t="s">
        <v>1003</v>
      </c>
      <c r="L3284" t="s">
        <v>21</v>
      </c>
    </row>
    <row r="3285" spans="1:12">
      <c r="A3285" t="s">
        <v>12</v>
      </c>
      <c r="B3285" t="s">
        <v>13</v>
      </c>
      <c r="C3285">
        <v>42</v>
      </c>
      <c r="D3285" t="s">
        <v>2044</v>
      </c>
      <c r="E3285" t="s">
        <v>9558</v>
      </c>
      <c r="F3285" t="s">
        <v>63</v>
      </c>
      <c r="G3285">
        <v>42207</v>
      </c>
      <c r="H3285" t="s">
        <v>2104</v>
      </c>
      <c r="I3285" t="s">
        <v>18</v>
      </c>
      <c r="J3285" t="s">
        <v>1564</v>
      </c>
      <c r="K3285" t="s">
        <v>286</v>
      </c>
      <c r="L3285" t="s">
        <v>1310</v>
      </c>
    </row>
    <row r="3286" spans="1:12">
      <c r="A3286" t="s">
        <v>12</v>
      </c>
      <c r="B3286" t="s">
        <v>13</v>
      </c>
      <c r="C3286">
        <v>42</v>
      </c>
      <c r="D3286" t="s">
        <v>2044</v>
      </c>
      <c r="E3286" t="s">
        <v>9559</v>
      </c>
      <c r="F3286" t="s">
        <v>9560</v>
      </c>
      <c r="G3286">
        <v>42218</v>
      </c>
      <c r="H3286" t="s">
        <v>2063</v>
      </c>
      <c r="I3286" t="s">
        <v>48</v>
      </c>
      <c r="J3286" t="s">
        <v>697</v>
      </c>
      <c r="K3286" t="s">
        <v>1128</v>
      </c>
      <c r="L3286" t="s">
        <v>2894</v>
      </c>
    </row>
    <row r="3287" spans="1:12">
      <c r="A3287" t="s">
        <v>12</v>
      </c>
      <c r="B3287" t="s">
        <v>13</v>
      </c>
      <c r="C3287">
        <v>42</v>
      </c>
      <c r="D3287" t="s">
        <v>2044</v>
      </c>
      <c r="E3287" t="s">
        <v>9561</v>
      </c>
      <c r="F3287" t="s">
        <v>9562</v>
      </c>
      <c r="G3287">
        <v>42218</v>
      </c>
      <c r="H3287" t="s">
        <v>2063</v>
      </c>
      <c r="I3287" t="s">
        <v>48</v>
      </c>
      <c r="J3287" t="s">
        <v>8007</v>
      </c>
      <c r="K3287" t="s">
        <v>84</v>
      </c>
      <c r="L3287" t="s">
        <v>366</v>
      </c>
    </row>
    <row r="3288" spans="1:12">
      <c r="A3288" t="s">
        <v>12</v>
      </c>
      <c r="B3288" t="s">
        <v>13</v>
      </c>
      <c r="C3288">
        <v>42</v>
      </c>
      <c r="D3288" t="s">
        <v>2044</v>
      </c>
      <c r="E3288" t="s">
        <v>9563</v>
      </c>
      <c r="F3288" t="s">
        <v>9564</v>
      </c>
      <c r="G3288">
        <v>42044</v>
      </c>
      <c r="H3288" t="s">
        <v>9565</v>
      </c>
      <c r="I3288" t="s">
        <v>18</v>
      </c>
      <c r="J3288" t="s">
        <v>1924</v>
      </c>
      <c r="K3288" t="s">
        <v>7883</v>
      </c>
      <c r="L3288" t="s">
        <v>44</v>
      </c>
    </row>
    <row r="3289" spans="1:12">
      <c r="A3289" t="s">
        <v>12</v>
      </c>
      <c r="B3289" t="s">
        <v>13</v>
      </c>
      <c r="C3289">
        <v>42</v>
      </c>
      <c r="D3289" t="s">
        <v>2044</v>
      </c>
      <c r="E3289" t="s">
        <v>9566</v>
      </c>
      <c r="F3289" t="s">
        <v>1254</v>
      </c>
      <c r="G3289">
        <v>42285</v>
      </c>
      <c r="H3289" t="s">
        <v>9567</v>
      </c>
      <c r="I3289" t="s">
        <v>18</v>
      </c>
      <c r="J3289" t="s">
        <v>6283</v>
      </c>
      <c r="K3289" t="s">
        <v>536</v>
      </c>
      <c r="L3289" t="s">
        <v>472</v>
      </c>
    </row>
    <row r="3290" spans="1:12">
      <c r="A3290" t="s">
        <v>12</v>
      </c>
      <c r="B3290" t="s">
        <v>180</v>
      </c>
      <c r="C3290">
        <v>43</v>
      </c>
      <c r="D3290" t="s">
        <v>2112</v>
      </c>
      <c r="E3290" t="s">
        <v>9568</v>
      </c>
      <c r="F3290" t="s">
        <v>9569</v>
      </c>
      <c r="G3290">
        <v>43033</v>
      </c>
      <c r="H3290" t="s">
        <v>9570</v>
      </c>
      <c r="I3290" t="s">
        <v>18</v>
      </c>
      <c r="J3290" t="s">
        <v>8112</v>
      </c>
      <c r="K3290" t="s">
        <v>547</v>
      </c>
      <c r="L3290" t="s">
        <v>282</v>
      </c>
    </row>
    <row r="3291" spans="1:12">
      <c r="A3291" t="s">
        <v>12</v>
      </c>
      <c r="B3291" t="s">
        <v>180</v>
      </c>
      <c r="C3291">
        <v>43</v>
      </c>
      <c r="D3291" t="s">
        <v>2112</v>
      </c>
      <c r="E3291" t="s">
        <v>9571</v>
      </c>
      <c r="F3291" t="s">
        <v>9572</v>
      </c>
      <c r="G3291">
        <v>43111</v>
      </c>
      <c r="H3291" t="s">
        <v>9573</v>
      </c>
      <c r="I3291" t="s">
        <v>18</v>
      </c>
      <c r="J3291" t="s">
        <v>8509</v>
      </c>
      <c r="K3291" t="s">
        <v>1089</v>
      </c>
      <c r="L3291" t="s">
        <v>605</v>
      </c>
    </row>
    <row r="3292" spans="1:12">
      <c r="A3292" t="s">
        <v>12</v>
      </c>
      <c r="B3292" t="s">
        <v>180</v>
      </c>
      <c r="C3292">
        <v>43</v>
      </c>
      <c r="D3292" t="s">
        <v>2112</v>
      </c>
      <c r="E3292" t="s">
        <v>9574</v>
      </c>
      <c r="F3292" t="s">
        <v>9575</v>
      </c>
      <c r="G3292">
        <v>43148</v>
      </c>
      <c r="H3292" t="s">
        <v>9576</v>
      </c>
      <c r="I3292" t="s">
        <v>18</v>
      </c>
      <c r="J3292" t="s">
        <v>812</v>
      </c>
      <c r="K3292" t="s">
        <v>2348</v>
      </c>
      <c r="L3292" t="s">
        <v>57</v>
      </c>
    </row>
    <row r="3293" spans="1:12">
      <c r="A3293" t="s">
        <v>12</v>
      </c>
      <c r="B3293" t="s">
        <v>180</v>
      </c>
      <c r="C3293">
        <v>43</v>
      </c>
      <c r="D3293" t="s">
        <v>2112</v>
      </c>
      <c r="E3293" t="s">
        <v>9577</v>
      </c>
      <c r="F3293" t="s">
        <v>9578</v>
      </c>
      <c r="G3293">
        <v>43234</v>
      </c>
      <c r="H3293" t="s">
        <v>9579</v>
      </c>
      <c r="I3293" t="s">
        <v>18</v>
      </c>
      <c r="J3293" t="s">
        <v>1349</v>
      </c>
      <c r="K3293" t="s">
        <v>970</v>
      </c>
      <c r="L3293" t="s">
        <v>809</v>
      </c>
    </row>
    <row r="3294" spans="1:12">
      <c r="A3294" t="s">
        <v>12</v>
      </c>
      <c r="B3294" t="s">
        <v>180</v>
      </c>
      <c r="C3294">
        <v>43</v>
      </c>
      <c r="D3294" t="s">
        <v>2112</v>
      </c>
      <c r="E3294" t="s">
        <v>9580</v>
      </c>
      <c r="F3294" t="s">
        <v>9581</v>
      </c>
      <c r="G3294">
        <v>43244</v>
      </c>
      <c r="H3294" t="s">
        <v>9582</v>
      </c>
      <c r="I3294" t="s">
        <v>18</v>
      </c>
      <c r="J3294" t="s">
        <v>1017</v>
      </c>
      <c r="K3294" t="s">
        <v>247</v>
      </c>
      <c r="L3294" t="s">
        <v>728</v>
      </c>
    </row>
    <row r="3295" spans="1:12">
      <c r="A3295" t="s">
        <v>12</v>
      </c>
      <c r="B3295" t="s">
        <v>180</v>
      </c>
      <c r="C3295">
        <v>43</v>
      </c>
      <c r="D3295" t="s">
        <v>2112</v>
      </c>
      <c r="E3295" t="s">
        <v>9583</v>
      </c>
      <c r="F3295" t="s">
        <v>46</v>
      </c>
      <c r="G3295">
        <v>43112</v>
      </c>
      <c r="H3295" t="s">
        <v>9584</v>
      </c>
      <c r="I3295" t="s">
        <v>48</v>
      </c>
      <c r="J3295" t="s">
        <v>6199</v>
      </c>
      <c r="K3295" t="s">
        <v>1898</v>
      </c>
      <c r="L3295" t="s">
        <v>522</v>
      </c>
    </row>
    <row r="3296" spans="1:12">
      <c r="A3296" t="s">
        <v>12</v>
      </c>
      <c r="B3296" t="s">
        <v>180</v>
      </c>
      <c r="C3296">
        <v>43</v>
      </c>
      <c r="D3296" t="s">
        <v>2112</v>
      </c>
      <c r="E3296" t="s">
        <v>9585</v>
      </c>
      <c r="F3296" t="s">
        <v>628</v>
      </c>
      <c r="G3296">
        <v>43234</v>
      </c>
      <c r="H3296" t="s">
        <v>9579</v>
      </c>
      <c r="I3296" t="s">
        <v>48</v>
      </c>
      <c r="J3296" t="s">
        <v>6226</v>
      </c>
      <c r="K3296" t="s">
        <v>559</v>
      </c>
      <c r="L3296" t="s">
        <v>9586</v>
      </c>
    </row>
    <row r="3297" spans="1:12">
      <c r="A3297" t="s">
        <v>12</v>
      </c>
      <c r="B3297" t="s">
        <v>180</v>
      </c>
      <c r="C3297">
        <v>43</v>
      </c>
      <c r="D3297" t="s">
        <v>2112</v>
      </c>
      <c r="E3297" t="s">
        <v>9587</v>
      </c>
      <c r="F3297" t="s">
        <v>9588</v>
      </c>
      <c r="G3297">
        <v>43157</v>
      </c>
      <c r="H3297" t="s">
        <v>2119</v>
      </c>
      <c r="I3297" t="s">
        <v>48</v>
      </c>
      <c r="J3297" t="s">
        <v>4347</v>
      </c>
      <c r="K3297" t="s">
        <v>2360</v>
      </c>
      <c r="L3297" t="s">
        <v>2148</v>
      </c>
    </row>
    <row r="3298" spans="1:12">
      <c r="A3298" t="s">
        <v>12</v>
      </c>
      <c r="B3298" t="s">
        <v>2149</v>
      </c>
      <c r="C3298">
        <v>44</v>
      </c>
      <c r="D3298" t="s">
        <v>2150</v>
      </c>
      <c r="E3298" t="s">
        <v>9589</v>
      </c>
      <c r="F3298" t="s">
        <v>9590</v>
      </c>
      <c r="G3298">
        <v>44043</v>
      </c>
      <c r="H3298" t="s">
        <v>9591</v>
      </c>
      <c r="I3298" t="s">
        <v>18</v>
      </c>
      <c r="J3298" t="s">
        <v>6296</v>
      </c>
      <c r="K3298" t="s">
        <v>707</v>
      </c>
      <c r="L3298" t="s">
        <v>237</v>
      </c>
    </row>
    <row r="3299" spans="1:12">
      <c r="A3299" t="s">
        <v>12</v>
      </c>
      <c r="B3299" t="s">
        <v>2149</v>
      </c>
      <c r="C3299">
        <v>44</v>
      </c>
      <c r="D3299" t="s">
        <v>2150</v>
      </c>
      <c r="E3299" t="s">
        <v>9592</v>
      </c>
      <c r="F3299" t="s">
        <v>9593</v>
      </c>
      <c r="G3299">
        <v>44109</v>
      </c>
      <c r="H3299" t="s">
        <v>2149</v>
      </c>
      <c r="I3299" t="s">
        <v>18</v>
      </c>
      <c r="J3299" t="s">
        <v>7880</v>
      </c>
      <c r="K3299" t="s">
        <v>6457</v>
      </c>
      <c r="L3299" t="s">
        <v>3706</v>
      </c>
    </row>
    <row r="3300" spans="1:12">
      <c r="A3300" t="s">
        <v>12</v>
      </c>
      <c r="B3300" t="s">
        <v>2149</v>
      </c>
      <c r="C3300">
        <v>44</v>
      </c>
      <c r="D3300" t="s">
        <v>2150</v>
      </c>
      <c r="E3300" t="s">
        <v>9594</v>
      </c>
      <c r="F3300" t="s">
        <v>9595</v>
      </c>
      <c r="G3300">
        <v>44109</v>
      </c>
      <c r="H3300" t="s">
        <v>2149</v>
      </c>
      <c r="I3300" t="s">
        <v>18</v>
      </c>
      <c r="J3300" t="s">
        <v>401</v>
      </c>
      <c r="K3300" t="s">
        <v>2543</v>
      </c>
      <c r="L3300" t="s">
        <v>9596</v>
      </c>
    </row>
    <row r="3301" spans="1:12">
      <c r="A3301" t="s">
        <v>12</v>
      </c>
      <c r="B3301" t="s">
        <v>2149</v>
      </c>
      <c r="C3301">
        <v>44</v>
      </c>
      <c r="D3301" t="s">
        <v>2150</v>
      </c>
      <c r="E3301" t="s">
        <v>9597</v>
      </c>
      <c r="F3301" t="s">
        <v>4703</v>
      </c>
      <c r="G3301">
        <v>44109</v>
      </c>
      <c r="H3301" t="s">
        <v>2149</v>
      </c>
      <c r="I3301" t="s">
        <v>18</v>
      </c>
      <c r="J3301" t="s">
        <v>827</v>
      </c>
      <c r="K3301" t="s">
        <v>50</v>
      </c>
      <c r="L3301" t="s">
        <v>9598</v>
      </c>
    </row>
    <row r="3302" spans="1:12">
      <c r="A3302" t="s">
        <v>12</v>
      </c>
      <c r="B3302" t="s">
        <v>2149</v>
      </c>
      <c r="C3302">
        <v>44</v>
      </c>
      <c r="D3302" t="s">
        <v>2150</v>
      </c>
      <c r="E3302" t="s">
        <v>9599</v>
      </c>
      <c r="F3302" t="s">
        <v>2205</v>
      </c>
      <c r="G3302">
        <v>44003</v>
      </c>
      <c r="H3302" t="s">
        <v>6440</v>
      </c>
      <c r="I3302" t="s">
        <v>18</v>
      </c>
      <c r="J3302" t="s">
        <v>5425</v>
      </c>
      <c r="K3302" t="s">
        <v>155</v>
      </c>
      <c r="L3302" t="s">
        <v>1257</v>
      </c>
    </row>
    <row r="3303" spans="1:12">
      <c r="A3303" t="s">
        <v>12</v>
      </c>
      <c r="B3303" t="s">
        <v>2149</v>
      </c>
      <c r="C3303">
        <v>44</v>
      </c>
      <c r="D3303" t="s">
        <v>2150</v>
      </c>
      <c r="E3303" t="s">
        <v>9600</v>
      </c>
      <c r="F3303" t="s">
        <v>9601</v>
      </c>
      <c r="G3303">
        <v>44018</v>
      </c>
      <c r="H3303" t="s">
        <v>6438</v>
      </c>
      <c r="I3303" t="s">
        <v>48</v>
      </c>
      <c r="J3303" t="s">
        <v>3744</v>
      </c>
      <c r="K3303" t="s">
        <v>3455</v>
      </c>
      <c r="L3303" t="s">
        <v>191</v>
      </c>
    </row>
    <row r="3304" spans="1:12">
      <c r="A3304" t="s">
        <v>12</v>
      </c>
      <c r="B3304" t="s">
        <v>2149</v>
      </c>
      <c r="C3304">
        <v>44</v>
      </c>
      <c r="D3304" t="s">
        <v>2150</v>
      </c>
      <c r="E3304" t="s">
        <v>9602</v>
      </c>
      <c r="F3304" t="s">
        <v>9603</v>
      </c>
      <c r="G3304">
        <v>44047</v>
      </c>
      <c r="H3304" t="s">
        <v>9604</v>
      </c>
      <c r="I3304" t="s">
        <v>48</v>
      </c>
      <c r="J3304" t="s">
        <v>8662</v>
      </c>
      <c r="K3304" t="s">
        <v>5830</v>
      </c>
      <c r="L3304" t="s">
        <v>248</v>
      </c>
    </row>
    <row r="3305" spans="1:12">
      <c r="A3305" t="s">
        <v>12</v>
      </c>
      <c r="B3305" t="s">
        <v>2149</v>
      </c>
      <c r="C3305">
        <v>44</v>
      </c>
      <c r="D3305" t="s">
        <v>2150</v>
      </c>
      <c r="E3305" t="s">
        <v>9605</v>
      </c>
      <c r="F3305" t="s">
        <v>3018</v>
      </c>
      <c r="G3305">
        <v>44069</v>
      </c>
      <c r="H3305" t="s">
        <v>2202</v>
      </c>
      <c r="I3305" t="s">
        <v>48</v>
      </c>
      <c r="J3305" t="s">
        <v>19</v>
      </c>
      <c r="K3305" t="s">
        <v>1718</v>
      </c>
      <c r="L3305" t="s">
        <v>1817</v>
      </c>
    </row>
    <row r="3306" spans="1:12">
      <c r="A3306" t="s">
        <v>12</v>
      </c>
      <c r="B3306" t="s">
        <v>2149</v>
      </c>
      <c r="C3306">
        <v>44</v>
      </c>
      <c r="D3306" t="s">
        <v>2150</v>
      </c>
      <c r="E3306" t="s">
        <v>9606</v>
      </c>
      <c r="F3306" t="s">
        <v>9607</v>
      </c>
      <c r="G3306">
        <v>44109</v>
      </c>
      <c r="H3306" t="s">
        <v>2149</v>
      </c>
      <c r="I3306" t="s">
        <v>48</v>
      </c>
      <c r="J3306" t="s">
        <v>5592</v>
      </c>
      <c r="K3306" t="s">
        <v>2121</v>
      </c>
      <c r="L3306" t="s">
        <v>33</v>
      </c>
    </row>
    <row r="3307" spans="1:12">
      <c r="A3307" t="s">
        <v>12</v>
      </c>
      <c r="B3307" t="s">
        <v>2149</v>
      </c>
      <c r="C3307">
        <v>44</v>
      </c>
      <c r="D3307" t="s">
        <v>2150</v>
      </c>
      <c r="E3307" t="s">
        <v>9608</v>
      </c>
      <c r="F3307" t="s">
        <v>556</v>
      </c>
      <c r="G3307">
        <v>44110</v>
      </c>
      <c r="H3307" t="s">
        <v>9609</v>
      </c>
      <c r="I3307" t="s">
        <v>48</v>
      </c>
      <c r="J3307" t="s">
        <v>2910</v>
      </c>
      <c r="K3307" t="s">
        <v>1805</v>
      </c>
      <c r="L3307" t="s">
        <v>96</v>
      </c>
    </row>
    <row r="3308" spans="1:12">
      <c r="A3308" t="s">
        <v>12</v>
      </c>
      <c r="B3308" t="s">
        <v>2149</v>
      </c>
      <c r="C3308">
        <v>44</v>
      </c>
      <c r="D3308" t="s">
        <v>2150</v>
      </c>
      <c r="E3308" t="s">
        <v>9610</v>
      </c>
      <c r="F3308" t="s">
        <v>46</v>
      </c>
      <c r="G3308">
        <v>44113</v>
      </c>
      <c r="H3308" t="s">
        <v>2192</v>
      </c>
      <c r="I3308" t="s">
        <v>48</v>
      </c>
      <c r="J3308" t="s">
        <v>1430</v>
      </c>
      <c r="K3308" t="s">
        <v>542</v>
      </c>
      <c r="L3308" t="s">
        <v>1520</v>
      </c>
    </row>
    <row r="3309" spans="1:12">
      <c r="A3309" t="s">
        <v>12</v>
      </c>
      <c r="B3309" t="s">
        <v>2149</v>
      </c>
      <c r="C3309">
        <v>44</v>
      </c>
      <c r="D3309" t="s">
        <v>2150</v>
      </c>
      <c r="E3309" t="s">
        <v>9611</v>
      </c>
      <c r="F3309" t="s">
        <v>2134</v>
      </c>
      <c r="G3309">
        <v>44132</v>
      </c>
      <c r="H3309" t="s">
        <v>9612</v>
      </c>
      <c r="I3309" t="s">
        <v>48</v>
      </c>
      <c r="J3309" t="s">
        <v>2936</v>
      </c>
      <c r="K3309" t="s">
        <v>2803</v>
      </c>
      <c r="L3309" t="s">
        <v>302</v>
      </c>
    </row>
    <row r="3310" spans="1:12">
      <c r="A3310" t="s">
        <v>12</v>
      </c>
      <c r="B3310" t="s">
        <v>2149</v>
      </c>
      <c r="C3310">
        <v>44</v>
      </c>
      <c r="D3310" t="s">
        <v>2150</v>
      </c>
      <c r="E3310" t="s">
        <v>9613</v>
      </c>
      <c r="F3310" t="s">
        <v>1373</v>
      </c>
      <c r="G3310">
        <v>44213</v>
      </c>
      <c r="H3310" t="s">
        <v>9614</v>
      </c>
      <c r="I3310" t="s">
        <v>48</v>
      </c>
      <c r="J3310" t="s">
        <v>5271</v>
      </c>
      <c r="K3310" t="s">
        <v>2484</v>
      </c>
      <c r="L3310" t="s">
        <v>57</v>
      </c>
    </row>
    <row r="3311" spans="1:12">
      <c r="A3311" t="s">
        <v>12</v>
      </c>
      <c r="B3311" t="s">
        <v>2149</v>
      </c>
      <c r="C3311">
        <v>44</v>
      </c>
      <c r="D3311" t="s">
        <v>2150</v>
      </c>
      <c r="E3311" t="s">
        <v>9615</v>
      </c>
      <c r="F3311" t="s">
        <v>3264</v>
      </c>
      <c r="G3311">
        <v>44036</v>
      </c>
      <c r="H3311" t="s">
        <v>6428</v>
      </c>
      <c r="I3311" t="s">
        <v>18</v>
      </c>
      <c r="J3311" t="s">
        <v>1571</v>
      </c>
      <c r="K3311" t="s">
        <v>4068</v>
      </c>
      <c r="L3311" t="s">
        <v>51</v>
      </c>
    </row>
    <row r="3312" spans="1:12">
      <c r="A3312" t="s">
        <v>12</v>
      </c>
      <c r="B3312" t="s">
        <v>2149</v>
      </c>
      <c r="C3312">
        <v>44</v>
      </c>
      <c r="D3312" t="s">
        <v>2150</v>
      </c>
      <c r="E3312" t="s">
        <v>9616</v>
      </c>
      <c r="F3312" t="s">
        <v>9617</v>
      </c>
      <c r="G3312">
        <v>44015</v>
      </c>
      <c r="H3312" t="s">
        <v>9618</v>
      </c>
      <c r="I3312" t="s">
        <v>18</v>
      </c>
      <c r="J3312" t="s">
        <v>8729</v>
      </c>
      <c r="K3312" t="s">
        <v>155</v>
      </c>
      <c r="L3312" t="s">
        <v>461</v>
      </c>
    </row>
    <row r="3313" spans="1:12">
      <c r="A3313" t="s">
        <v>12</v>
      </c>
      <c r="B3313" t="s">
        <v>2149</v>
      </c>
      <c r="C3313">
        <v>44</v>
      </c>
      <c r="D3313" t="s">
        <v>2150</v>
      </c>
      <c r="E3313" t="s">
        <v>9619</v>
      </c>
      <c r="F3313" t="s">
        <v>937</v>
      </c>
      <c r="G3313">
        <v>44101</v>
      </c>
      <c r="H3313" t="s">
        <v>9620</v>
      </c>
      <c r="I3313" t="s">
        <v>18</v>
      </c>
      <c r="J3313" t="s">
        <v>3336</v>
      </c>
      <c r="K3313" t="s">
        <v>1366</v>
      </c>
      <c r="L3313" t="s">
        <v>600</v>
      </c>
    </row>
    <row r="3314" spans="1:12">
      <c r="A3314" t="s">
        <v>12</v>
      </c>
      <c r="B3314" t="s">
        <v>2149</v>
      </c>
      <c r="C3314">
        <v>44</v>
      </c>
      <c r="D3314" t="s">
        <v>2150</v>
      </c>
      <c r="E3314" t="s">
        <v>9621</v>
      </c>
      <c r="F3314" t="s">
        <v>9622</v>
      </c>
      <c r="G3314">
        <v>44081</v>
      </c>
      <c r="H3314" t="s">
        <v>2168</v>
      </c>
      <c r="I3314" t="s">
        <v>18</v>
      </c>
      <c r="J3314" t="s">
        <v>386</v>
      </c>
      <c r="K3314" t="s">
        <v>224</v>
      </c>
      <c r="L3314" t="s">
        <v>448</v>
      </c>
    </row>
    <row r="3315" spans="1:12">
      <c r="A3315" t="s">
        <v>12</v>
      </c>
      <c r="B3315" t="s">
        <v>2149</v>
      </c>
      <c r="C3315">
        <v>44</v>
      </c>
      <c r="D3315" t="s">
        <v>2150</v>
      </c>
      <c r="E3315" t="s">
        <v>9623</v>
      </c>
      <c r="F3315" t="s">
        <v>2854</v>
      </c>
      <c r="G3315">
        <v>44195</v>
      </c>
      <c r="H3315" t="s">
        <v>9624</v>
      </c>
      <c r="I3315" t="s">
        <v>18</v>
      </c>
      <c r="J3315" t="s">
        <v>1519</v>
      </c>
      <c r="K3315" t="s">
        <v>2425</v>
      </c>
      <c r="L3315" t="s">
        <v>67</v>
      </c>
    </row>
    <row r="3316" spans="1:12">
      <c r="A3316" t="s">
        <v>12</v>
      </c>
      <c r="B3316" t="s">
        <v>2149</v>
      </c>
      <c r="C3316">
        <v>44</v>
      </c>
      <c r="D3316" t="s">
        <v>2150</v>
      </c>
      <c r="E3316" t="s">
        <v>9625</v>
      </c>
      <c r="F3316" t="s">
        <v>3847</v>
      </c>
      <c r="G3316">
        <v>44109</v>
      </c>
      <c r="H3316" t="s">
        <v>2149</v>
      </c>
      <c r="I3316" t="s">
        <v>18</v>
      </c>
      <c r="J3316" t="s">
        <v>7003</v>
      </c>
      <c r="K3316" t="s">
        <v>5953</v>
      </c>
      <c r="L3316" t="s">
        <v>4267</v>
      </c>
    </row>
    <row r="3317" spans="1:12">
      <c r="A3317" t="s">
        <v>12</v>
      </c>
      <c r="B3317" t="s">
        <v>2149</v>
      </c>
      <c r="C3317">
        <v>44</v>
      </c>
      <c r="D3317" t="s">
        <v>2150</v>
      </c>
      <c r="E3317" t="s">
        <v>9626</v>
      </c>
      <c r="F3317" t="s">
        <v>9627</v>
      </c>
      <c r="G3317">
        <v>44055</v>
      </c>
      <c r="H3317" t="s">
        <v>9628</v>
      </c>
      <c r="I3317" t="s">
        <v>18</v>
      </c>
      <c r="J3317" t="s">
        <v>375</v>
      </c>
      <c r="K3317" t="s">
        <v>4658</v>
      </c>
      <c r="L3317" t="s">
        <v>67</v>
      </c>
    </row>
    <row r="3318" spans="1:12">
      <c r="A3318" t="s">
        <v>12</v>
      </c>
      <c r="B3318" t="s">
        <v>2149</v>
      </c>
      <c r="C3318">
        <v>44</v>
      </c>
      <c r="D3318" t="s">
        <v>2150</v>
      </c>
      <c r="E3318" t="s">
        <v>9629</v>
      </c>
      <c r="F3318" t="s">
        <v>9630</v>
      </c>
      <c r="G3318">
        <v>44055</v>
      </c>
      <c r="H3318" t="s">
        <v>9628</v>
      </c>
      <c r="I3318" t="s">
        <v>18</v>
      </c>
      <c r="J3318" t="s">
        <v>1965</v>
      </c>
      <c r="K3318" t="s">
        <v>1378</v>
      </c>
      <c r="L3318" t="s">
        <v>1888</v>
      </c>
    </row>
    <row r="3319" spans="1:12">
      <c r="A3319" t="s">
        <v>12</v>
      </c>
      <c r="B3319" t="s">
        <v>2149</v>
      </c>
      <c r="C3319">
        <v>44</v>
      </c>
      <c r="D3319" t="s">
        <v>2150</v>
      </c>
      <c r="E3319" t="s">
        <v>9631</v>
      </c>
      <c r="F3319" t="s">
        <v>9632</v>
      </c>
      <c r="G3319">
        <v>44109</v>
      </c>
      <c r="H3319" t="s">
        <v>2149</v>
      </c>
      <c r="I3319" t="s">
        <v>48</v>
      </c>
      <c r="J3319" t="s">
        <v>9633</v>
      </c>
      <c r="K3319" t="s">
        <v>9634</v>
      </c>
      <c r="L3319" t="s">
        <v>2919</v>
      </c>
    </row>
    <row r="3320" spans="1:12">
      <c r="A3320" t="s">
        <v>12</v>
      </c>
      <c r="B3320" t="s">
        <v>2149</v>
      </c>
      <c r="C3320">
        <v>44</v>
      </c>
      <c r="D3320" t="s">
        <v>2150</v>
      </c>
      <c r="E3320" t="s">
        <v>9635</v>
      </c>
      <c r="F3320" t="s">
        <v>9636</v>
      </c>
      <c r="G3320">
        <v>44109</v>
      </c>
      <c r="H3320" t="s">
        <v>2149</v>
      </c>
      <c r="I3320" t="s">
        <v>48</v>
      </c>
      <c r="J3320" t="s">
        <v>9637</v>
      </c>
      <c r="K3320" t="s">
        <v>7946</v>
      </c>
      <c r="L3320" t="s">
        <v>341</v>
      </c>
    </row>
    <row r="3321" spans="1:12">
      <c r="A3321" t="s">
        <v>12</v>
      </c>
      <c r="B3321" t="s">
        <v>2149</v>
      </c>
      <c r="C3321">
        <v>44</v>
      </c>
      <c r="D3321" t="s">
        <v>2150</v>
      </c>
      <c r="E3321" t="s">
        <v>9638</v>
      </c>
      <c r="F3321" t="s">
        <v>2915</v>
      </c>
      <c r="G3321">
        <v>44162</v>
      </c>
      <c r="H3321" t="s">
        <v>2225</v>
      </c>
      <c r="I3321" t="s">
        <v>48</v>
      </c>
      <c r="J3321" t="s">
        <v>7705</v>
      </c>
      <c r="K3321" t="s">
        <v>4421</v>
      </c>
      <c r="L3321" t="s">
        <v>2941</v>
      </c>
    </row>
    <row r="3322" spans="1:12">
      <c r="A3322" t="s">
        <v>12</v>
      </c>
      <c r="B3322" t="s">
        <v>2149</v>
      </c>
      <c r="C3322">
        <v>44</v>
      </c>
      <c r="D3322" t="s">
        <v>2150</v>
      </c>
      <c r="E3322" t="s">
        <v>9639</v>
      </c>
      <c r="F3322" t="s">
        <v>3732</v>
      </c>
      <c r="G3322">
        <v>44045</v>
      </c>
      <c r="H3322" t="s">
        <v>9640</v>
      </c>
      <c r="I3322" t="s">
        <v>18</v>
      </c>
      <c r="J3322" t="s">
        <v>171</v>
      </c>
      <c r="K3322" t="s">
        <v>1692</v>
      </c>
      <c r="L3322" t="s">
        <v>573</v>
      </c>
    </row>
    <row r="3323" spans="1:12">
      <c r="A3323" t="s">
        <v>12</v>
      </c>
      <c r="B3323" t="s">
        <v>2149</v>
      </c>
      <c r="C3323">
        <v>44</v>
      </c>
      <c r="D3323" t="s">
        <v>2150</v>
      </c>
      <c r="E3323" t="s">
        <v>9641</v>
      </c>
      <c r="F3323" t="s">
        <v>652</v>
      </c>
      <c r="G3323">
        <v>44026</v>
      </c>
      <c r="H3323" t="s">
        <v>2197</v>
      </c>
      <c r="I3323" t="s">
        <v>18</v>
      </c>
      <c r="J3323" t="s">
        <v>7485</v>
      </c>
      <c r="K3323" t="s">
        <v>4658</v>
      </c>
      <c r="L3323" t="s">
        <v>1888</v>
      </c>
    </row>
    <row r="3324" spans="1:12">
      <c r="A3324" t="s">
        <v>12</v>
      </c>
      <c r="B3324" t="s">
        <v>2149</v>
      </c>
      <c r="C3324">
        <v>44</v>
      </c>
      <c r="D3324" t="s">
        <v>2150</v>
      </c>
      <c r="E3324" t="s">
        <v>9642</v>
      </c>
      <c r="F3324" t="s">
        <v>9643</v>
      </c>
      <c r="G3324">
        <v>44109</v>
      </c>
      <c r="H3324" t="s">
        <v>2149</v>
      </c>
      <c r="I3324" t="s">
        <v>48</v>
      </c>
      <c r="J3324" t="s">
        <v>1728</v>
      </c>
      <c r="K3324" t="s">
        <v>9644</v>
      </c>
      <c r="L3324" t="s">
        <v>1231</v>
      </c>
    </row>
    <row r="3325" spans="1:12">
      <c r="A3325" t="s">
        <v>12</v>
      </c>
      <c r="B3325" t="s">
        <v>2149</v>
      </c>
      <c r="C3325">
        <v>44</v>
      </c>
      <c r="D3325" t="s">
        <v>2150</v>
      </c>
      <c r="E3325" t="s">
        <v>9645</v>
      </c>
      <c r="F3325" t="s">
        <v>1711</v>
      </c>
      <c r="G3325">
        <v>44215</v>
      </c>
      <c r="H3325" t="s">
        <v>2185</v>
      </c>
      <c r="I3325" t="s">
        <v>18</v>
      </c>
      <c r="J3325" t="s">
        <v>4037</v>
      </c>
      <c r="K3325" t="s">
        <v>5739</v>
      </c>
      <c r="L3325" t="s">
        <v>254</v>
      </c>
    </row>
    <row r="3326" spans="1:12">
      <c r="A3326" t="s">
        <v>12</v>
      </c>
      <c r="B3326" t="s">
        <v>2149</v>
      </c>
      <c r="C3326">
        <v>44</v>
      </c>
      <c r="D3326" t="s">
        <v>2150</v>
      </c>
      <c r="E3326" t="s">
        <v>9646</v>
      </c>
      <c r="F3326" t="s">
        <v>4111</v>
      </c>
      <c r="G3326">
        <v>44043</v>
      </c>
      <c r="H3326" t="s">
        <v>9591</v>
      </c>
      <c r="I3326" t="s">
        <v>18</v>
      </c>
      <c r="J3326" t="s">
        <v>1168</v>
      </c>
      <c r="K3326" t="s">
        <v>2815</v>
      </c>
      <c r="L3326" t="s">
        <v>96</v>
      </c>
    </row>
    <row r="3327" spans="1:12">
      <c r="A3327" t="s">
        <v>12</v>
      </c>
      <c r="B3327" t="s">
        <v>2149</v>
      </c>
      <c r="C3327">
        <v>44</v>
      </c>
      <c r="D3327" t="s">
        <v>2150</v>
      </c>
      <c r="E3327" t="s">
        <v>9647</v>
      </c>
      <c r="F3327" t="s">
        <v>9648</v>
      </c>
      <c r="G3327">
        <v>44188</v>
      </c>
      <c r="H3327" t="s">
        <v>9649</v>
      </c>
      <c r="I3327" t="s">
        <v>18</v>
      </c>
      <c r="J3327" t="s">
        <v>681</v>
      </c>
      <c r="K3327" t="s">
        <v>410</v>
      </c>
      <c r="L3327" t="s">
        <v>254</v>
      </c>
    </row>
    <row r="3328" spans="1:12">
      <c r="A3328" t="s">
        <v>12</v>
      </c>
      <c r="B3328" t="s">
        <v>2149</v>
      </c>
      <c r="C3328">
        <v>44</v>
      </c>
      <c r="D3328" t="s">
        <v>2150</v>
      </c>
      <c r="E3328" t="s">
        <v>9650</v>
      </c>
      <c r="F3328" t="s">
        <v>9651</v>
      </c>
      <c r="G3328">
        <v>44195</v>
      </c>
      <c r="H3328" t="s">
        <v>9624</v>
      </c>
      <c r="I3328" t="s">
        <v>18</v>
      </c>
      <c r="J3328" t="s">
        <v>1571</v>
      </c>
      <c r="K3328" t="s">
        <v>1655</v>
      </c>
      <c r="L3328" t="s">
        <v>1601</v>
      </c>
    </row>
    <row r="3329" spans="1:12">
      <c r="A3329" t="s">
        <v>12</v>
      </c>
      <c r="B3329" t="s">
        <v>929</v>
      </c>
      <c r="C3329">
        <v>45</v>
      </c>
      <c r="D3329" t="s">
        <v>2248</v>
      </c>
      <c r="E3329" t="s">
        <v>9652</v>
      </c>
      <c r="F3329" t="s">
        <v>9653</v>
      </c>
      <c r="G3329">
        <v>45030</v>
      </c>
      <c r="H3329" t="s">
        <v>9654</v>
      </c>
      <c r="I3329" t="s">
        <v>18</v>
      </c>
      <c r="J3329" t="s">
        <v>4361</v>
      </c>
      <c r="K3329" t="s">
        <v>828</v>
      </c>
      <c r="L3329" t="s">
        <v>448</v>
      </c>
    </row>
    <row r="3330" spans="1:12">
      <c r="A3330" t="s">
        <v>12</v>
      </c>
      <c r="B3330" t="s">
        <v>929</v>
      </c>
      <c r="C3330">
        <v>45</v>
      </c>
      <c r="D3330" t="s">
        <v>2248</v>
      </c>
      <c r="E3330" t="s">
        <v>9655</v>
      </c>
      <c r="F3330" t="s">
        <v>488</v>
      </c>
      <c r="G3330">
        <v>45053</v>
      </c>
      <c r="H3330" t="s">
        <v>9656</v>
      </c>
      <c r="I3330" t="s">
        <v>18</v>
      </c>
      <c r="J3330" t="s">
        <v>987</v>
      </c>
      <c r="K3330" t="s">
        <v>2070</v>
      </c>
      <c r="L3330" t="s">
        <v>162</v>
      </c>
    </row>
    <row r="3331" spans="1:12">
      <c r="A3331" t="s">
        <v>12</v>
      </c>
      <c r="B3331" t="s">
        <v>929</v>
      </c>
      <c r="C3331">
        <v>45</v>
      </c>
      <c r="D3331" t="s">
        <v>2248</v>
      </c>
      <c r="E3331" t="s">
        <v>9657</v>
      </c>
      <c r="F3331" t="s">
        <v>1850</v>
      </c>
      <c r="G3331">
        <v>45278</v>
      </c>
      <c r="H3331" t="s">
        <v>4435</v>
      </c>
      <c r="I3331" t="s">
        <v>18</v>
      </c>
      <c r="J3331" t="s">
        <v>2111</v>
      </c>
      <c r="K3331" t="s">
        <v>1230</v>
      </c>
      <c r="L3331" t="s">
        <v>1060</v>
      </c>
    </row>
    <row r="3332" spans="1:12">
      <c r="A3332" t="s">
        <v>12</v>
      </c>
      <c r="B3332" t="s">
        <v>929</v>
      </c>
      <c r="C3332">
        <v>45</v>
      </c>
      <c r="D3332" t="s">
        <v>2248</v>
      </c>
      <c r="E3332" t="s">
        <v>9658</v>
      </c>
      <c r="F3332" t="s">
        <v>9659</v>
      </c>
      <c r="G3332">
        <v>45234</v>
      </c>
      <c r="H3332" t="s">
        <v>2267</v>
      </c>
      <c r="I3332" t="s">
        <v>18</v>
      </c>
      <c r="J3332" t="s">
        <v>3461</v>
      </c>
      <c r="K3332" t="s">
        <v>5601</v>
      </c>
      <c r="L3332" t="s">
        <v>4391</v>
      </c>
    </row>
    <row r="3333" spans="1:12">
      <c r="A3333" t="s">
        <v>12</v>
      </c>
      <c r="B3333" t="s">
        <v>929</v>
      </c>
      <c r="C3333">
        <v>45</v>
      </c>
      <c r="D3333" t="s">
        <v>2248</v>
      </c>
      <c r="E3333" t="s">
        <v>9660</v>
      </c>
      <c r="F3333" t="s">
        <v>9661</v>
      </c>
      <c r="G3333">
        <v>45248</v>
      </c>
      <c r="H3333" t="s">
        <v>9662</v>
      </c>
      <c r="I3333" t="s">
        <v>18</v>
      </c>
      <c r="J3333" t="s">
        <v>2111</v>
      </c>
      <c r="K3333" t="s">
        <v>953</v>
      </c>
      <c r="L3333" t="s">
        <v>307</v>
      </c>
    </row>
    <row r="3334" spans="1:12">
      <c r="A3334" t="s">
        <v>12</v>
      </c>
      <c r="B3334" t="s">
        <v>929</v>
      </c>
      <c r="C3334">
        <v>45</v>
      </c>
      <c r="D3334" t="s">
        <v>2248</v>
      </c>
      <c r="E3334" t="s">
        <v>9663</v>
      </c>
      <c r="F3334" t="s">
        <v>2224</v>
      </c>
      <c r="G3334">
        <v>45191</v>
      </c>
      <c r="H3334" t="s">
        <v>9664</v>
      </c>
      <c r="I3334" t="s">
        <v>18</v>
      </c>
      <c r="J3334" t="s">
        <v>658</v>
      </c>
      <c r="K3334" t="s">
        <v>1633</v>
      </c>
      <c r="L3334" t="s">
        <v>617</v>
      </c>
    </row>
    <row r="3335" spans="1:12">
      <c r="A3335" t="s">
        <v>12</v>
      </c>
      <c r="B3335" t="s">
        <v>929</v>
      </c>
      <c r="C3335">
        <v>45</v>
      </c>
      <c r="D3335" t="s">
        <v>2248</v>
      </c>
      <c r="E3335" t="s">
        <v>9665</v>
      </c>
      <c r="F3335" t="s">
        <v>9666</v>
      </c>
      <c r="G3335">
        <v>45208</v>
      </c>
      <c r="H3335" t="s">
        <v>2277</v>
      </c>
      <c r="I3335" t="s">
        <v>18</v>
      </c>
      <c r="J3335" t="s">
        <v>1552</v>
      </c>
      <c r="K3335" t="s">
        <v>3107</v>
      </c>
      <c r="L3335" t="s">
        <v>1300</v>
      </c>
    </row>
    <row r="3336" spans="1:12">
      <c r="A3336" t="s">
        <v>12</v>
      </c>
      <c r="B3336" t="s">
        <v>929</v>
      </c>
      <c r="C3336">
        <v>45</v>
      </c>
      <c r="D3336" t="s">
        <v>2248</v>
      </c>
      <c r="E3336" t="s">
        <v>9667</v>
      </c>
      <c r="F3336" t="s">
        <v>9668</v>
      </c>
      <c r="G3336">
        <v>45315</v>
      </c>
      <c r="H3336" t="s">
        <v>9669</v>
      </c>
      <c r="I3336" t="s">
        <v>18</v>
      </c>
      <c r="J3336" t="s">
        <v>2798</v>
      </c>
      <c r="K3336" t="s">
        <v>1105</v>
      </c>
      <c r="L3336" t="s">
        <v>202</v>
      </c>
    </row>
    <row r="3337" spans="1:12">
      <c r="A3337" t="s">
        <v>12</v>
      </c>
      <c r="B3337" t="s">
        <v>929</v>
      </c>
      <c r="C3337">
        <v>45</v>
      </c>
      <c r="D3337" t="s">
        <v>2248</v>
      </c>
      <c r="E3337" t="s">
        <v>9670</v>
      </c>
      <c r="F3337" t="s">
        <v>63</v>
      </c>
      <c r="G3337">
        <v>45234</v>
      </c>
      <c r="H3337" t="s">
        <v>2267</v>
      </c>
      <c r="I3337" t="s">
        <v>18</v>
      </c>
      <c r="J3337" t="s">
        <v>4190</v>
      </c>
      <c r="K3337" t="s">
        <v>7319</v>
      </c>
      <c r="L3337" t="s">
        <v>96</v>
      </c>
    </row>
    <row r="3338" spans="1:12">
      <c r="A3338" t="s">
        <v>12</v>
      </c>
      <c r="B3338" t="s">
        <v>929</v>
      </c>
      <c r="C3338">
        <v>45</v>
      </c>
      <c r="D3338" t="s">
        <v>2248</v>
      </c>
      <c r="E3338" t="s">
        <v>9671</v>
      </c>
      <c r="F3338" t="s">
        <v>5913</v>
      </c>
      <c r="G3338">
        <v>45234</v>
      </c>
      <c r="H3338" t="s">
        <v>2267</v>
      </c>
      <c r="I3338" t="s">
        <v>18</v>
      </c>
      <c r="J3338" t="s">
        <v>1941</v>
      </c>
      <c r="K3338" t="s">
        <v>1713</v>
      </c>
      <c r="L3338" t="s">
        <v>302</v>
      </c>
    </row>
    <row r="3339" spans="1:12">
      <c r="A3339" t="s">
        <v>12</v>
      </c>
      <c r="B3339" t="s">
        <v>929</v>
      </c>
      <c r="C3339">
        <v>45</v>
      </c>
      <c r="D3339" t="s">
        <v>2248</v>
      </c>
      <c r="E3339" t="s">
        <v>9672</v>
      </c>
      <c r="F3339" t="s">
        <v>9673</v>
      </c>
      <c r="G3339">
        <v>45083</v>
      </c>
      <c r="H3339" t="s">
        <v>9674</v>
      </c>
      <c r="I3339" t="s">
        <v>18</v>
      </c>
      <c r="J3339" t="s">
        <v>2798</v>
      </c>
      <c r="K3339" t="s">
        <v>5123</v>
      </c>
      <c r="L3339" t="s">
        <v>393</v>
      </c>
    </row>
    <row r="3340" spans="1:12">
      <c r="A3340" t="s">
        <v>12</v>
      </c>
      <c r="B3340" t="s">
        <v>929</v>
      </c>
      <c r="C3340">
        <v>45</v>
      </c>
      <c r="D3340" t="s">
        <v>2248</v>
      </c>
      <c r="E3340" t="s">
        <v>9675</v>
      </c>
      <c r="F3340" t="s">
        <v>9676</v>
      </c>
      <c r="G3340">
        <v>45252</v>
      </c>
      <c r="H3340" t="s">
        <v>9677</v>
      </c>
      <c r="I3340" t="s">
        <v>48</v>
      </c>
      <c r="J3340" t="s">
        <v>9678</v>
      </c>
      <c r="K3340" t="s">
        <v>466</v>
      </c>
      <c r="L3340" t="s">
        <v>642</v>
      </c>
    </row>
    <row r="3341" spans="1:12">
      <c r="A3341" t="s">
        <v>12</v>
      </c>
      <c r="B3341" t="s">
        <v>929</v>
      </c>
      <c r="C3341">
        <v>45</v>
      </c>
      <c r="D3341" t="s">
        <v>2248</v>
      </c>
      <c r="E3341" t="s">
        <v>9679</v>
      </c>
      <c r="F3341" t="s">
        <v>9680</v>
      </c>
      <c r="G3341">
        <v>45234</v>
      </c>
      <c r="H3341" t="s">
        <v>2267</v>
      </c>
      <c r="I3341" t="s">
        <v>48</v>
      </c>
      <c r="J3341" t="s">
        <v>1776</v>
      </c>
      <c r="K3341" t="s">
        <v>8988</v>
      </c>
      <c r="L3341" t="s">
        <v>1009</v>
      </c>
    </row>
    <row r="3342" spans="1:12">
      <c r="A3342" t="s">
        <v>12</v>
      </c>
      <c r="B3342" t="s">
        <v>929</v>
      </c>
      <c r="C3342">
        <v>45</v>
      </c>
      <c r="D3342" t="s">
        <v>2248</v>
      </c>
      <c r="E3342" t="s">
        <v>9681</v>
      </c>
      <c r="F3342" t="s">
        <v>9682</v>
      </c>
      <c r="G3342">
        <v>45327</v>
      </c>
      <c r="H3342" t="s">
        <v>9683</v>
      </c>
      <c r="I3342" t="s">
        <v>18</v>
      </c>
      <c r="J3342" t="s">
        <v>7188</v>
      </c>
      <c r="K3342" t="s">
        <v>707</v>
      </c>
      <c r="L3342" t="s">
        <v>688</v>
      </c>
    </row>
    <row r="3343" spans="1:12">
      <c r="A3343" t="s">
        <v>12</v>
      </c>
      <c r="B3343" t="s">
        <v>929</v>
      </c>
      <c r="C3343">
        <v>45</v>
      </c>
      <c r="D3343" t="s">
        <v>2248</v>
      </c>
      <c r="E3343" t="s">
        <v>9684</v>
      </c>
      <c r="F3343" t="s">
        <v>164</v>
      </c>
      <c r="G3343">
        <v>45155</v>
      </c>
      <c r="H3343" t="s">
        <v>6480</v>
      </c>
      <c r="I3343" t="s">
        <v>18</v>
      </c>
      <c r="J3343" t="s">
        <v>2521</v>
      </c>
      <c r="K3343" t="s">
        <v>4109</v>
      </c>
      <c r="L3343" t="s">
        <v>995</v>
      </c>
    </row>
    <row r="3344" spans="1:12">
      <c r="A3344" t="s">
        <v>12</v>
      </c>
      <c r="B3344" t="s">
        <v>929</v>
      </c>
      <c r="C3344">
        <v>45</v>
      </c>
      <c r="D3344" t="s">
        <v>2248</v>
      </c>
      <c r="E3344" t="s">
        <v>9685</v>
      </c>
      <c r="F3344" t="s">
        <v>9686</v>
      </c>
      <c r="G3344">
        <v>45147</v>
      </c>
      <c r="H3344" t="s">
        <v>2260</v>
      </c>
      <c r="I3344" t="s">
        <v>18</v>
      </c>
      <c r="J3344" t="s">
        <v>2705</v>
      </c>
      <c r="K3344" t="s">
        <v>2603</v>
      </c>
      <c r="L3344" t="s">
        <v>448</v>
      </c>
    </row>
    <row r="3345" spans="1:12">
      <c r="A3345" t="s">
        <v>12</v>
      </c>
      <c r="B3345" t="s">
        <v>929</v>
      </c>
      <c r="C3345">
        <v>45</v>
      </c>
      <c r="D3345" t="s">
        <v>2248</v>
      </c>
      <c r="E3345" t="s">
        <v>9687</v>
      </c>
      <c r="F3345" t="s">
        <v>9688</v>
      </c>
      <c r="G3345">
        <v>45274</v>
      </c>
      <c r="H3345" t="s">
        <v>9689</v>
      </c>
      <c r="I3345" t="s">
        <v>18</v>
      </c>
      <c r="J3345" t="s">
        <v>235</v>
      </c>
      <c r="K3345" t="s">
        <v>581</v>
      </c>
      <c r="L3345" t="s">
        <v>202</v>
      </c>
    </row>
    <row r="3346" spans="1:12">
      <c r="A3346" t="s">
        <v>12</v>
      </c>
      <c r="B3346" t="s">
        <v>454</v>
      </c>
      <c r="C3346">
        <v>46</v>
      </c>
      <c r="D3346" t="s">
        <v>2289</v>
      </c>
      <c r="E3346" t="s">
        <v>9690</v>
      </c>
      <c r="F3346" t="s">
        <v>888</v>
      </c>
      <c r="G3346">
        <v>46143</v>
      </c>
      <c r="H3346" t="s">
        <v>9691</v>
      </c>
      <c r="I3346" t="s">
        <v>18</v>
      </c>
      <c r="J3346" t="s">
        <v>2850</v>
      </c>
      <c r="K3346" t="s">
        <v>970</v>
      </c>
      <c r="L3346" t="s">
        <v>1410</v>
      </c>
    </row>
    <row r="3347" spans="1:12">
      <c r="A3347" t="s">
        <v>12</v>
      </c>
      <c r="B3347" t="s">
        <v>454</v>
      </c>
      <c r="C3347">
        <v>46</v>
      </c>
      <c r="D3347" t="s">
        <v>2289</v>
      </c>
      <c r="E3347" t="s">
        <v>9692</v>
      </c>
      <c r="F3347" t="s">
        <v>9693</v>
      </c>
      <c r="G3347">
        <v>46185</v>
      </c>
      <c r="H3347" t="s">
        <v>9694</v>
      </c>
      <c r="I3347" t="s">
        <v>18</v>
      </c>
      <c r="J3347" t="s">
        <v>841</v>
      </c>
      <c r="K3347" t="s">
        <v>1642</v>
      </c>
      <c r="L3347" t="s">
        <v>90</v>
      </c>
    </row>
    <row r="3348" spans="1:12">
      <c r="A3348" t="s">
        <v>12</v>
      </c>
      <c r="B3348" t="s">
        <v>454</v>
      </c>
      <c r="C3348">
        <v>46</v>
      </c>
      <c r="D3348" t="s">
        <v>2289</v>
      </c>
      <c r="E3348" t="s">
        <v>9695</v>
      </c>
      <c r="F3348" t="s">
        <v>9696</v>
      </c>
      <c r="G3348">
        <v>46330</v>
      </c>
      <c r="H3348" t="s">
        <v>9697</v>
      </c>
      <c r="I3348" t="s">
        <v>18</v>
      </c>
      <c r="J3348" t="s">
        <v>108</v>
      </c>
      <c r="K3348" t="s">
        <v>1318</v>
      </c>
      <c r="L3348" t="s">
        <v>728</v>
      </c>
    </row>
    <row r="3349" spans="1:12">
      <c r="A3349" t="s">
        <v>12</v>
      </c>
      <c r="B3349" t="s">
        <v>454</v>
      </c>
      <c r="C3349">
        <v>46</v>
      </c>
      <c r="D3349" t="s">
        <v>2289</v>
      </c>
      <c r="E3349" t="s">
        <v>9698</v>
      </c>
      <c r="F3349" t="s">
        <v>9699</v>
      </c>
      <c r="G3349">
        <v>46128</v>
      </c>
      <c r="H3349" t="s">
        <v>9700</v>
      </c>
      <c r="I3349" t="s">
        <v>48</v>
      </c>
      <c r="J3349" t="s">
        <v>5337</v>
      </c>
      <c r="K3349" t="s">
        <v>213</v>
      </c>
      <c r="L3349" t="s">
        <v>2035</v>
      </c>
    </row>
    <row r="3350" spans="1:12">
      <c r="A3350" t="s">
        <v>12</v>
      </c>
      <c r="B3350" t="s">
        <v>454</v>
      </c>
      <c r="C3350">
        <v>46</v>
      </c>
      <c r="D3350" t="s">
        <v>2289</v>
      </c>
      <c r="E3350" t="s">
        <v>9701</v>
      </c>
      <c r="F3350" t="s">
        <v>9114</v>
      </c>
      <c r="G3350">
        <v>46127</v>
      </c>
      <c r="H3350" t="s">
        <v>9702</v>
      </c>
      <c r="I3350" t="s">
        <v>18</v>
      </c>
      <c r="J3350" t="s">
        <v>1127</v>
      </c>
      <c r="K3350" t="s">
        <v>430</v>
      </c>
      <c r="L3350" t="s">
        <v>1872</v>
      </c>
    </row>
    <row r="3351" spans="1:12">
      <c r="A3351" t="s">
        <v>12</v>
      </c>
      <c r="B3351" t="s">
        <v>454</v>
      </c>
      <c r="C3351">
        <v>46</v>
      </c>
      <c r="D3351" t="s">
        <v>2289</v>
      </c>
      <c r="E3351" t="s">
        <v>9703</v>
      </c>
      <c r="F3351" t="s">
        <v>2374</v>
      </c>
      <c r="G3351">
        <v>46251</v>
      </c>
      <c r="H3351" t="s">
        <v>9704</v>
      </c>
      <c r="I3351" t="s">
        <v>18</v>
      </c>
      <c r="J3351" t="s">
        <v>136</v>
      </c>
      <c r="K3351" t="s">
        <v>247</v>
      </c>
      <c r="L3351" t="s">
        <v>757</v>
      </c>
    </row>
    <row r="3352" spans="1:12">
      <c r="A3352" t="s">
        <v>12</v>
      </c>
      <c r="B3352" t="s">
        <v>1073</v>
      </c>
      <c r="C3352">
        <v>47</v>
      </c>
      <c r="D3352" t="s">
        <v>2307</v>
      </c>
      <c r="E3352" t="s">
        <v>9705</v>
      </c>
      <c r="F3352" t="s">
        <v>63</v>
      </c>
      <c r="G3352">
        <v>47052</v>
      </c>
      <c r="H3352" t="s">
        <v>9706</v>
      </c>
      <c r="I3352" t="s">
        <v>18</v>
      </c>
      <c r="J3352" t="s">
        <v>7833</v>
      </c>
      <c r="K3352" t="s">
        <v>958</v>
      </c>
      <c r="L3352" t="s">
        <v>448</v>
      </c>
    </row>
    <row r="3353" spans="1:12">
      <c r="A3353" t="s">
        <v>12</v>
      </c>
      <c r="B3353" t="s">
        <v>1073</v>
      </c>
      <c r="C3353">
        <v>47</v>
      </c>
      <c r="D3353" t="s">
        <v>2307</v>
      </c>
      <c r="E3353" t="s">
        <v>9707</v>
      </c>
      <c r="F3353" t="s">
        <v>9708</v>
      </c>
      <c r="G3353">
        <v>47159</v>
      </c>
      <c r="H3353" t="s">
        <v>9709</v>
      </c>
      <c r="I3353" t="s">
        <v>18</v>
      </c>
      <c r="J3353" t="s">
        <v>2014</v>
      </c>
      <c r="K3353" t="s">
        <v>3842</v>
      </c>
      <c r="L3353" t="s">
        <v>179</v>
      </c>
    </row>
    <row r="3354" spans="1:12">
      <c r="A3354" t="s">
        <v>12</v>
      </c>
      <c r="B3354" t="s">
        <v>1073</v>
      </c>
      <c r="C3354">
        <v>47</v>
      </c>
      <c r="D3354" t="s">
        <v>2307</v>
      </c>
      <c r="E3354" t="s">
        <v>9710</v>
      </c>
      <c r="F3354" t="s">
        <v>1149</v>
      </c>
      <c r="G3354">
        <v>47323</v>
      </c>
      <c r="H3354" t="s">
        <v>2335</v>
      </c>
      <c r="I3354" t="s">
        <v>18</v>
      </c>
      <c r="J3354" t="s">
        <v>3779</v>
      </c>
      <c r="K3354" t="s">
        <v>3809</v>
      </c>
      <c r="L3354" t="s">
        <v>116</v>
      </c>
    </row>
    <row r="3355" spans="1:12">
      <c r="A3355" t="s">
        <v>12</v>
      </c>
      <c r="B3355" t="s">
        <v>1073</v>
      </c>
      <c r="C3355">
        <v>47</v>
      </c>
      <c r="D3355" t="s">
        <v>2307</v>
      </c>
      <c r="E3355" t="s">
        <v>9711</v>
      </c>
      <c r="F3355" t="s">
        <v>9712</v>
      </c>
      <c r="G3355">
        <v>47001</v>
      </c>
      <c r="H3355" t="s">
        <v>6497</v>
      </c>
      <c r="I3355" t="s">
        <v>18</v>
      </c>
      <c r="J3355" t="s">
        <v>1377</v>
      </c>
      <c r="K3355" t="s">
        <v>3065</v>
      </c>
      <c r="L3355" t="s">
        <v>138</v>
      </c>
    </row>
    <row r="3356" spans="1:12">
      <c r="A3356" t="s">
        <v>12</v>
      </c>
      <c r="B3356" t="s">
        <v>1073</v>
      </c>
      <c r="C3356">
        <v>47</v>
      </c>
      <c r="D3356" t="s">
        <v>2307</v>
      </c>
      <c r="E3356" t="s">
        <v>9713</v>
      </c>
      <c r="F3356" t="s">
        <v>9714</v>
      </c>
      <c r="G3356">
        <v>47032</v>
      </c>
      <c r="H3356" t="s">
        <v>9715</v>
      </c>
      <c r="I3356" t="s">
        <v>18</v>
      </c>
      <c r="J3356" t="s">
        <v>2474</v>
      </c>
      <c r="K3356" t="s">
        <v>3702</v>
      </c>
      <c r="L3356" t="s">
        <v>179</v>
      </c>
    </row>
    <row r="3357" spans="1:12">
      <c r="A3357" t="s">
        <v>12</v>
      </c>
      <c r="B3357" t="s">
        <v>1073</v>
      </c>
      <c r="C3357">
        <v>47</v>
      </c>
      <c r="D3357" t="s">
        <v>2307</v>
      </c>
      <c r="E3357" t="s">
        <v>9716</v>
      </c>
      <c r="F3357" t="s">
        <v>9717</v>
      </c>
      <c r="G3357">
        <v>47157</v>
      </c>
      <c r="H3357" t="s">
        <v>2327</v>
      </c>
      <c r="I3357" t="s">
        <v>18</v>
      </c>
      <c r="J3357" t="s">
        <v>1532</v>
      </c>
      <c r="K3357" t="s">
        <v>430</v>
      </c>
      <c r="L3357" t="s">
        <v>403</v>
      </c>
    </row>
    <row r="3358" spans="1:12">
      <c r="A3358" t="s">
        <v>12</v>
      </c>
      <c r="B3358" t="s">
        <v>1073</v>
      </c>
      <c r="C3358">
        <v>47</v>
      </c>
      <c r="D3358" t="s">
        <v>2307</v>
      </c>
      <c r="E3358" t="s">
        <v>9718</v>
      </c>
      <c r="F3358" t="s">
        <v>9719</v>
      </c>
      <c r="G3358">
        <v>47143</v>
      </c>
      <c r="H3358" t="s">
        <v>9720</v>
      </c>
      <c r="I3358" t="s">
        <v>18</v>
      </c>
      <c r="J3358" t="s">
        <v>9721</v>
      </c>
      <c r="K3358" t="s">
        <v>3407</v>
      </c>
      <c r="L3358" t="s">
        <v>336</v>
      </c>
    </row>
    <row r="3359" spans="1:12">
      <c r="A3359" t="s">
        <v>12</v>
      </c>
      <c r="B3359" t="s">
        <v>511</v>
      </c>
      <c r="C3359">
        <v>48</v>
      </c>
      <c r="D3359" t="s">
        <v>2339</v>
      </c>
      <c r="E3359" t="s">
        <v>9722</v>
      </c>
      <c r="F3359" t="s">
        <v>9723</v>
      </c>
      <c r="G3359">
        <v>48034</v>
      </c>
      <c r="H3359" t="s">
        <v>9724</v>
      </c>
      <c r="I3359" t="s">
        <v>18</v>
      </c>
      <c r="J3359" t="s">
        <v>3208</v>
      </c>
      <c r="K3359" t="s">
        <v>1976</v>
      </c>
      <c r="L3359" t="s">
        <v>1310</v>
      </c>
    </row>
    <row r="3360" spans="1:12">
      <c r="A3360" t="s">
        <v>12</v>
      </c>
      <c r="B3360" t="s">
        <v>511</v>
      </c>
      <c r="C3360">
        <v>48</v>
      </c>
      <c r="D3360" t="s">
        <v>2339</v>
      </c>
      <c r="E3360" t="s">
        <v>9725</v>
      </c>
      <c r="F3360" t="s">
        <v>9726</v>
      </c>
      <c r="G3360">
        <v>48096</v>
      </c>
      <c r="H3360" t="s">
        <v>9727</v>
      </c>
      <c r="I3360" t="s">
        <v>18</v>
      </c>
      <c r="J3360" t="s">
        <v>9728</v>
      </c>
      <c r="K3360" t="s">
        <v>851</v>
      </c>
      <c r="L3360" t="s">
        <v>2894</v>
      </c>
    </row>
    <row r="3361" spans="1:12">
      <c r="A3361" t="s">
        <v>12</v>
      </c>
      <c r="B3361" t="s">
        <v>511</v>
      </c>
      <c r="C3361">
        <v>48</v>
      </c>
      <c r="D3361" t="s">
        <v>2339</v>
      </c>
      <c r="E3361" t="s">
        <v>9729</v>
      </c>
      <c r="F3361" t="s">
        <v>9730</v>
      </c>
      <c r="G3361">
        <v>48140</v>
      </c>
      <c r="H3361" t="s">
        <v>6523</v>
      </c>
      <c r="I3361" t="s">
        <v>18</v>
      </c>
      <c r="J3361" t="s">
        <v>485</v>
      </c>
      <c r="K3361" t="s">
        <v>172</v>
      </c>
      <c r="L3361" t="s">
        <v>225</v>
      </c>
    </row>
    <row r="3362" spans="1:12">
      <c r="A3362" t="s">
        <v>12</v>
      </c>
      <c r="B3362" t="s">
        <v>511</v>
      </c>
      <c r="C3362">
        <v>48</v>
      </c>
      <c r="D3362" t="s">
        <v>2339</v>
      </c>
      <c r="E3362" t="s">
        <v>9731</v>
      </c>
      <c r="F3362" t="s">
        <v>1368</v>
      </c>
      <c r="G3362">
        <v>48096</v>
      </c>
      <c r="H3362" t="s">
        <v>9727</v>
      </c>
      <c r="I3362" t="s">
        <v>48</v>
      </c>
      <c r="J3362" t="s">
        <v>3098</v>
      </c>
      <c r="K3362" t="s">
        <v>56</v>
      </c>
      <c r="L3362" t="s">
        <v>1410</v>
      </c>
    </row>
    <row r="3363" spans="1:12">
      <c r="A3363" t="s">
        <v>12</v>
      </c>
      <c r="B3363" t="s">
        <v>2149</v>
      </c>
      <c r="C3363">
        <v>49</v>
      </c>
      <c r="D3363" t="s">
        <v>2361</v>
      </c>
      <c r="E3363" t="s">
        <v>9732</v>
      </c>
      <c r="F3363" t="s">
        <v>9733</v>
      </c>
      <c r="G3363">
        <v>49018</v>
      </c>
      <c r="H3363" t="s">
        <v>2379</v>
      </c>
      <c r="I3363" t="s">
        <v>18</v>
      </c>
      <c r="J3363" t="s">
        <v>102</v>
      </c>
      <c r="K3363" t="s">
        <v>2621</v>
      </c>
      <c r="L3363" t="s">
        <v>132</v>
      </c>
    </row>
    <row r="3364" spans="1:12">
      <c r="A3364" t="s">
        <v>12</v>
      </c>
      <c r="B3364" t="s">
        <v>2149</v>
      </c>
      <c r="C3364">
        <v>49</v>
      </c>
      <c r="D3364" t="s">
        <v>2361</v>
      </c>
      <c r="E3364" t="s">
        <v>9734</v>
      </c>
      <c r="F3364" t="s">
        <v>9735</v>
      </c>
      <c r="G3364">
        <v>49050</v>
      </c>
      <c r="H3364" t="s">
        <v>6535</v>
      </c>
      <c r="I3364" t="s">
        <v>18</v>
      </c>
      <c r="J3364" t="s">
        <v>768</v>
      </c>
      <c r="K3364" t="s">
        <v>1805</v>
      </c>
      <c r="L3364" t="s">
        <v>208</v>
      </c>
    </row>
    <row r="3365" spans="1:12">
      <c r="A3365" t="s">
        <v>12</v>
      </c>
      <c r="B3365" t="s">
        <v>2149</v>
      </c>
      <c r="C3365">
        <v>49</v>
      </c>
      <c r="D3365" t="s">
        <v>2361</v>
      </c>
      <c r="E3365" t="s">
        <v>9736</v>
      </c>
      <c r="F3365" t="s">
        <v>524</v>
      </c>
      <c r="G3365">
        <v>49092</v>
      </c>
      <c r="H3365" t="s">
        <v>2418</v>
      </c>
      <c r="I3365" t="s">
        <v>18</v>
      </c>
      <c r="J3365" t="s">
        <v>2064</v>
      </c>
      <c r="K3365" t="s">
        <v>149</v>
      </c>
      <c r="L3365" t="s">
        <v>752</v>
      </c>
    </row>
    <row r="3366" spans="1:12">
      <c r="A3366" t="s">
        <v>12</v>
      </c>
      <c r="B3366" t="s">
        <v>2149</v>
      </c>
      <c r="C3366">
        <v>49</v>
      </c>
      <c r="D3366" t="s">
        <v>2361</v>
      </c>
      <c r="E3366" t="s">
        <v>9737</v>
      </c>
      <c r="F3366" t="s">
        <v>4317</v>
      </c>
      <c r="G3366">
        <v>49099</v>
      </c>
      <c r="H3366" t="s">
        <v>2386</v>
      </c>
      <c r="I3366" t="s">
        <v>18</v>
      </c>
      <c r="J3366" t="s">
        <v>1552</v>
      </c>
      <c r="K3366" t="s">
        <v>4526</v>
      </c>
      <c r="L3366" t="s">
        <v>287</v>
      </c>
    </row>
    <row r="3367" spans="1:12">
      <c r="A3367" t="s">
        <v>12</v>
      </c>
      <c r="B3367" t="s">
        <v>2149</v>
      </c>
      <c r="C3367">
        <v>49</v>
      </c>
      <c r="D3367" t="s">
        <v>2361</v>
      </c>
      <c r="E3367" t="s">
        <v>9738</v>
      </c>
      <c r="F3367" t="s">
        <v>748</v>
      </c>
      <c r="G3367">
        <v>49214</v>
      </c>
      <c r="H3367" t="s">
        <v>9739</v>
      </c>
      <c r="I3367" t="s">
        <v>18</v>
      </c>
      <c r="J3367" t="s">
        <v>3670</v>
      </c>
      <c r="K3367" t="s">
        <v>89</v>
      </c>
      <c r="L3367" t="s">
        <v>573</v>
      </c>
    </row>
    <row r="3368" spans="1:12">
      <c r="A3368" t="s">
        <v>12</v>
      </c>
      <c r="B3368" t="s">
        <v>2149</v>
      </c>
      <c r="C3368">
        <v>49</v>
      </c>
      <c r="D3368" t="s">
        <v>2361</v>
      </c>
      <c r="E3368" t="s">
        <v>9740</v>
      </c>
      <c r="F3368" t="s">
        <v>63</v>
      </c>
      <c r="G3368">
        <v>49353</v>
      </c>
      <c r="H3368" t="s">
        <v>9741</v>
      </c>
      <c r="I3368" t="s">
        <v>18</v>
      </c>
      <c r="J3368" t="s">
        <v>1030</v>
      </c>
      <c r="K3368" t="s">
        <v>867</v>
      </c>
      <c r="L3368" t="s">
        <v>138</v>
      </c>
    </row>
    <row r="3369" spans="1:12">
      <c r="A3369" t="s">
        <v>12</v>
      </c>
      <c r="B3369" t="s">
        <v>2149</v>
      </c>
      <c r="C3369">
        <v>49</v>
      </c>
      <c r="D3369" t="s">
        <v>2361</v>
      </c>
      <c r="E3369" t="s">
        <v>9742</v>
      </c>
      <c r="F3369" t="s">
        <v>164</v>
      </c>
      <c r="G3369">
        <v>49007</v>
      </c>
      <c r="H3369" t="s">
        <v>2375</v>
      </c>
      <c r="I3369" t="s">
        <v>18</v>
      </c>
      <c r="J3369" t="s">
        <v>697</v>
      </c>
      <c r="K3369" t="s">
        <v>6910</v>
      </c>
      <c r="L3369" t="s">
        <v>2183</v>
      </c>
    </row>
    <row r="3370" spans="1:12">
      <c r="A3370" t="s">
        <v>12</v>
      </c>
      <c r="B3370" t="s">
        <v>2149</v>
      </c>
      <c r="C3370">
        <v>49</v>
      </c>
      <c r="D3370" t="s">
        <v>2361</v>
      </c>
      <c r="E3370" t="s">
        <v>9743</v>
      </c>
      <c r="F3370" t="s">
        <v>2480</v>
      </c>
      <c r="G3370">
        <v>49328</v>
      </c>
      <c r="H3370" t="s">
        <v>2370</v>
      </c>
      <c r="I3370" t="s">
        <v>48</v>
      </c>
      <c r="J3370" t="s">
        <v>4238</v>
      </c>
      <c r="K3370" t="s">
        <v>1442</v>
      </c>
      <c r="L3370" t="s">
        <v>393</v>
      </c>
    </row>
    <row r="3371" spans="1:12">
      <c r="A3371" t="s">
        <v>12</v>
      </c>
      <c r="B3371" t="s">
        <v>2149</v>
      </c>
      <c r="C3371">
        <v>49</v>
      </c>
      <c r="D3371" t="s">
        <v>2361</v>
      </c>
      <c r="E3371" t="s">
        <v>9744</v>
      </c>
      <c r="F3371" t="s">
        <v>9745</v>
      </c>
      <c r="G3371">
        <v>49054</v>
      </c>
      <c r="H3371" t="s">
        <v>9746</v>
      </c>
      <c r="I3371" t="s">
        <v>48</v>
      </c>
      <c r="J3371" t="s">
        <v>1308</v>
      </c>
      <c r="K3371" t="s">
        <v>1753</v>
      </c>
      <c r="L3371" t="s">
        <v>2941</v>
      </c>
    </row>
    <row r="3372" spans="1:12">
      <c r="A3372" t="s">
        <v>12</v>
      </c>
      <c r="B3372" t="s">
        <v>2149</v>
      </c>
      <c r="C3372">
        <v>49</v>
      </c>
      <c r="D3372" t="s">
        <v>2361</v>
      </c>
      <c r="E3372" t="s">
        <v>9747</v>
      </c>
      <c r="F3372" t="s">
        <v>46</v>
      </c>
      <c r="G3372">
        <v>49099</v>
      </c>
      <c r="H3372" t="s">
        <v>2386</v>
      </c>
      <c r="I3372" t="s">
        <v>48</v>
      </c>
      <c r="J3372" t="s">
        <v>31</v>
      </c>
      <c r="K3372" t="s">
        <v>1868</v>
      </c>
      <c r="L3372" t="s">
        <v>302</v>
      </c>
    </row>
    <row r="3373" spans="1:12">
      <c r="A3373" t="s">
        <v>12</v>
      </c>
      <c r="B3373" t="s">
        <v>2149</v>
      </c>
      <c r="C3373">
        <v>49</v>
      </c>
      <c r="D3373" t="s">
        <v>2361</v>
      </c>
      <c r="E3373" t="s">
        <v>9748</v>
      </c>
      <c r="F3373" t="s">
        <v>9749</v>
      </c>
      <c r="G3373">
        <v>49301</v>
      </c>
      <c r="H3373" t="s">
        <v>2399</v>
      </c>
      <c r="I3373" t="s">
        <v>48</v>
      </c>
      <c r="J3373" t="s">
        <v>7250</v>
      </c>
      <c r="K3373" t="s">
        <v>291</v>
      </c>
      <c r="L3373" t="s">
        <v>617</v>
      </c>
    </row>
    <row r="3374" spans="1:12">
      <c r="A3374" t="s">
        <v>12</v>
      </c>
      <c r="B3374" t="s">
        <v>2149</v>
      </c>
      <c r="C3374">
        <v>49</v>
      </c>
      <c r="D3374" t="s">
        <v>2361</v>
      </c>
      <c r="E3374" t="s">
        <v>9750</v>
      </c>
      <c r="F3374" t="s">
        <v>2870</v>
      </c>
      <c r="G3374">
        <v>49373</v>
      </c>
      <c r="H3374" t="s">
        <v>2408</v>
      </c>
      <c r="I3374" t="s">
        <v>48</v>
      </c>
      <c r="J3374" t="s">
        <v>498</v>
      </c>
      <c r="K3374" t="s">
        <v>2169</v>
      </c>
      <c r="L3374" t="s">
        <v>2148</v>
      </c>
    </row>
    <row r="3375" spans="1:12">
      <c r="A3375" t="s">
        <v>12</v>
      </c>
      <c r="B3375" t="s">
        <v>2149</v>
      </c>
      <c r="C3375">
        <v>49</v>
      </c>
      <c r="D3375" t="s">
        <v>2361</v>
      </c>
      <c r="E3375" t="s">
        <v>9751</v>
      </c>
      <c r="F3375" t="s">
        <v>9752</v>
      </c>
      <c r="G3375">
        <v>49333</v>
      </c>
      <c r="H3375" t="s">
        <v>9753</v>
      </c>
      <c r="I3375" t="s">
        <v>18</v>
      </c>
      <c r="J3375" t="s">
        <v>3992</v>
      </c>
      <c r="K3375" t="s">
        <v>1072</v>
      </c>
      <c r="L3375" t="s">
        <v>417</v>
      </c>
    </row>
    <row r="3376" spans="1:12">
      <c r="A3376" t="s">
        <v>12</v>
      </c>
      <c r="B3376" t="s">
        <v>2149</v>
      </c>
      <c r="C3376">
        <v>49</v>
      </c>
      <c r="D3376" t="s">
        <v>2361</v>
      </c>
      <c r="E3376" t="s">
        <v>9754</v>
      </c>
      <c r="F3376" t="s">
        <v>118</v>
      </c>
      <c r="G3376">
        <v>49007</v>
      </c>
      <c r="H3376" t="s">
        <v>2375</v>
      </c>
      <c r="I3376" t="s">
        <v>18</v>
      </c>
      <c r="J3376" t="s">
        <v>3254</v>
      </c>
      <c r="K3376" t="s">
        <v>286</v>
      </c>
      <c r="L3376" t="s">
        <v>270</v>
      </c>
    </row>
    <row r="3377" spans="1:12">
      <c r="A3377" t="s">
        <v>12</v>
      </c>
      <c r="B3377" t="s">
        <v>2149</v>
      </c>
      <c r="C3377">
        <v>49</v>
      </c>
      <c r="D3377" t="s">
        <v>2361</v>
      </c>
      <c r="E3377" t="s">
        <v>9755</v>
      </c>
      <c r="F3377" t="s">
        <v>9756</v>
      </c>
      <c r="G3377">
        <v>49007</v>
      </c>
      <c r="H3377" t="s">
        <v>2375</v>
      </c>
      <c r="I3377" t="s">
        <v>48</v>
      </c>
      <c r="J3377" t="s">
        <v>440</v>
      </c>
      <c r="K3377" t="s">
        <v>4507</v>
      </c>
      <c r="L3377" t="s">
        <v>21</v>
      </c>
    </row>
    <row r="3378" spans="1:12">
      <c r="A3378" t="s">
        <v>12</v>
      </c>
      <c r="B3378" t="s">
        <v>2149</v>
      </c>
      <c r="C3378">
        <v>49</v>
      </c>
      <c r="D3378" t="s">
        <v>2361</v>
      </c>
      <c r="E3378" t="s">
        <v>9757</v>
      </c>
      <c r="F3378" t="s">
        <v>9758</v>
      </c>
      <c r="G3378">
        <v>49007</v>
      </c>
      <c r="H3378" t="s">
        <v>2375</v>
      </c>
      <c r="I3378" t="s">
        <v>18</v>
      </c>
      <c r="J3378" t="s">
        <v>857</v>
      </c>
      <c r="K3378" t="s">
        <v>4941</v>
      </c>
      <c r="L3378" t="s">
        <v>3469</v>
      </c>
    </row>
    <row r="3379" spans="1:12">
      <c r="A3379" t="s">
        <v>12</v>
      </c>
      <c r="B3379" t="s">
        <v>2149</v>
      </c>
      <c r="C3379">
        <v>49</v>
      </c>
      <c r="D3379" t="s">
        <v>2361</v>
      </c>
      <c r="E3379" t="s">
        <v>9759</v>
      </c>
      <c r="F3379" t="s">
        <v>9760</v>
      </c>
      <c r="G3379">
        <v>49328</v>
      </c>
      <c r="H3379" t="s">
        <v>2370</v>
      </c>
      <c r="I3379" t="s">
        <v>18</v>
      </c>
      <c r="J3379" t="s">
        <v>3208</v>
      </c>
      <c r="K3379" t="s">
        <v>3092</v>
      </c>
      <c r="L3379" t="s">
        <v>1601</v>
      </c>
    </row>
    <row r="3380" spans="1:12">
      <c r="A3380" t="s">
        <v>12</v>
      </c>
      <c r="B3380" t="s">
        <v>774</v>
      </c>
      <c r="C3380">
        <v>50</v>
      </c>
      <c r="D3380" t="s">
        <v>2426</v>
      </c>
      <c r="E3380" t="s">
        <v>9761</v>
      </c>
      <c r="F3380" t="s">
        <v>9762</v>
      </c>
      <c r="G3380">
        <v>50003</v>
      </c>
      <c r="H3380" t="s">
        <v>9763</v>
      </c>
      <c r="I3380" t="s">
        <v>18</v>
      </c>
      <c r="J3380" t="s">
        <v>1752</v>
      </c>
      <c r="K3380" t="s">
        <v>2203</v>
      </c>
      <c r="L3380" t="s">
        <v>3658</v>
      </c>
    </row>
    <row r="3381" spans="1:12">
      <c r="A3381" t="s">
        <v>12</v>
      </c>
      <c r="B3381" t="s">
        <v>774</v>
      </c>
      <c r="C3381">
        <v>50</v>
      </c>
      <c r="D3381" t="s">
        <v>2426</v>
      </c>
      <c r="E3381" t="s">
        <v>9764</v>
      </c>
      <c r="F3381" t="s">
        <v>9765</v>
      </c>
      <c r="G3381">
        <v>50095</v>
      </c>
      <c r="H3381" t="s">
        <v>9766</v>
      </c>
      <c r="I3381" t="s">
        <v>18</v>
      </c>
      <c r="J3381" t="s">
        <v>3544</v>
      </c>
      <c r="K3381" t="s">
        <v>851</v>
      </c>
      <c r="L3381" t="s">
        <v>191</v>
      </c>
    </row>
    <row r="3382" spans="1:12">
      <c r="A3382" t="s">
        <v>12</v>
      </c>
      <c r="B3382" t="s">
        <v>774</v>
      </c>
      <c r="C3382">
        <v>50</v>
      </c>
      <c r="D3382" t="s">
        <v>2426</v>
      </c>
      <c r="E3382" t="s">
        <v>9767</v>
      </c>
      <c r="F3382" t="s">
        <v>7532</v>
      </c>
      <c r="G3382">
        <v>50099</v>
      </c>
      <c r="H3382" t="s">
        <v>2452</v>
      </c>
      <c r="I3382" t="s">
        <v>18</v>
      </c>
      <c r="J3382" t="s">
        <v>125</v>
      </c>
      <c r="K3382" t="s">
        <v>876</v>
      </c>
      <c r="L3382" t="s">
        <v>51</v>
      </c>
    </row>
    <row r="3383" spans="1:12">
      <c r="A3383" t="s">
        <v>12</v>
      </c>
      <c r="B3383" t="s">
        <v>774</v>
      </c>
      <c r="C3383">
        <v>50</v>
      </c>
      <c r="D3383" t="s">
        <v>2426</v>
      </c>
      <c r="E3383" t="s">
        <v>9768</v>
      </c>
      <c r="F3383" t="s">
        <v>9769</v>
      </c>
      <c r="G3383">
        <v>50129</v>
      </c>
      <c r="H3383" t="s">
        <v>2438</v>
      </c>
      <c r="I3383" t="s">
        <v>18</v>
      </c>
      <c r="J3383" t="s">
        <v>5773</v>
      </c>
      <c r="K3383" t="s">
        <v>896</v>
      </c>
      <c r="L3383" t="s">
        <v>341</v>
      </c>
    </row>
    <row r="3384" spans="1:12">
      <c r="A3384" t="s">
        <v>12</v>
      </c>
      <c r="B3384" t="s">
        <v>774</v>
      </c>
      <c r="C3384">
        <v>50</v>
      </c>
      <c r="D3384" t="s">
        <v>2426</v>
      </c>
      <c r="E3384" t="s">
        <v>9770</v>
      </c>
      <c r="F3384" t="s">
        <v>9771</v>
      </c>
      <c r="G3384">
        <v>50359</v>
      </c>
      <c r="H3384" t="s">
        <v>9772</v>
      </c>
      <c r="I3384" t="s">
        <v>18</v>
      </c>
      <c r="J3384" t="s">
        <v>5760</v>
      </c>
      <c r="K3384" t="s">
        <v>351</v>
      </c>
      <c r="L3384" t="s">
        <v>27</v>
      </c>
    </row>
    <row r="3385" spans="1:12">
      <c r="A3385" t="s">
        <v>12</v>
      </c>
      <c r="B3385" t="s">
        <v>774</v>
      </c>
      <c r="C3385">
        <v>50</v>
      </c>
      <c r="D3385" t="s">
        <v>2426</v>
      </c>
      <c r="E3385" t="s">
        <v>9773</v>
      </c>
      <c r="F3385" t="s">
        <v>9774</v>
      </c>
      <c r="G3385">
        <v>50394</v>
      </c>
      <c r="H3385" t="s">
        <v>9775</v>
      </c>
      <c r="I3385" t="s">
        <v>18</v>
      </c>
      <c r="J3385" t="s">
        <v>2419</v>
      </c>
      <c r="K3385" t="s">
        <v>5264</v>
      </c>
      <c r="L3385" t="s">
        <v>1520</v>
      </c>
    </row>
    <row r="3386" spans="1:12">
      <c r="A3386" t="s">
        <v>12</v>
      </c>
      <c r="B3386" t="s">
        <v>774</v>
      </c>
      <c r="C3386">
        <v>50</v>
      </c>
      <c r="D3386" t="s">
        <v>2426</v>
      </c>
      <c r="E3386" t="s">
        <v>9776</v>
      </c>
      <c r="F3386" t="s">
        <v>937</v>
      </c>
      <c r="G3386">
        <v>50523</v>
      </c>
      <c r="H3386" t="s">
        <v>9777</v>
      </c>
      <c r="I3386" t="s">
        <v>18</v>
      </c>
      <c r="J3386" t="s">
        <v>1078</v>
      </c>
      <c r="K3386" t="s">
        <v>2576</v>
      </c>
      <c r="L3386" t="s">
        <v>617</v>
      </c>
    </row>
    <row r="3387" spans="1:12">
      <c r="A3387" t="s">
        <v>12</v>
      </c>
      <c r="B3387" t="s">
        <v>774</v>
      </c>
      <c r="C3387">
        <v>50</v>
      </c>
      <c r="D3387" t="s">
        <v>2426</v>
      </c>
      <c r="E3387" t="s">
        <v>9778</v>
      </c>
      <c r="F3387" t="s">
        <v>9779</v>
      </c>
      <c r="G3387">
        <v>50551</v>
      </c>
      <c r="H3387" t="s">
        <v>9780</v>
      </c>
      <c r="I3387" t="s">
        <v>18</v>
      </c>
      <c r="J3387" t="s">
        <v>2430</v>
      </c>
      <c r="K3387" t="s">
        <v>1272</v>
      </c>
      <c r="L3387" t="s">
        <v>296</v>
      </c>
    </row>
    <row r="3388" spans="1:12">
      <c r="A3388" t="s">
        <v>12</v>
      </c>
      <c r="B3388" t="s">
        <v>774</v>
      </c>
      <c r="C3388">
        <v>50</v>
      </c>
      <c r="D3388" t="s">
        <v>2426</v>
      </c>
      <c r="E3388" t="s">
        <v>9781</v>
      </c>
      <c r="F3388" t="s">
        <v>550</v>
      </c>
      <c r="G3388">
        <v>50359</v>
      </c>
      <c r="H3388" t="s">
        <v>9772</v>
      </c>
      <c r="I3388" t="s">
        <v>48</v>
      </c>
      <c r="J3388" t="s">
        <v>3708</v>
      </c>
      <c r="K3388" t="s">
        <v>38</v>
      </c>
      <c r="L3388" t="s">
        <v>3160</v>
      </c>
    </row>
    <row r="3389" spans="1:12">
      <c r="A3389" t="s">
        <v>12</v>
      </c>
      <c r="B3389" t="s">
        <v>774</v>
      </c>
      <c r="C3389">
        <v>50</v>
      </c>
      <c r="D3389" t="s">
        <v>2426</v>
      </c>
      <c r="E3389" t="s">
        <v>9782</v>
      </c>
      <c r="F3389" t="s">
        <v>9783</v>
      </c>
      <c r="G3389">
        <v>50502</v>
      </c>
      <c r="H3389" t="s">
        <v>6580</v>
      </c>
      <c r="I3389" t="s">
        <v>48</v>
      </c>
      <c r="J3389" t="s">
        <v>2679</v>
      </c>
      <c r="K3389" t="s">
        <v>1853</v>
      </c>
      <c r="L3389" t="s">
        <v>868</v>
      </c>
    </row>
    <row r="3390" spans="1:12">
      <c r="A3390" t="s">
        <v>12</v>
      </c>
      <c r="B3390" t="s">
        <v>774</v>
      </c>
      <c r="C3390">
        <v>50</v>
      </c>
      <c r="D3390" t="s">
        <v>2426</v>
      </c>
      <c r="E3390" t="s">
        <v>9784</v>
      </c>
      <c r="F3390" t="s">
        <v>9785</v>
      </c>
      <c r="G3390">
        <v>50129</v>
      </c>
      <c r="H3390" t="s">
        <v>2438</v>
      </c>
      <c r="I3390" t="s">
        <v>18</v>
      </c>
      <c r="J3390" t="s">
        <v>7833</v>
      </c>
      <c r="K3390" t="s">
        <v>143</v>
      </c>
      <c r="L3390" t="s">
        <v>935</v>
      </c>
    </row>
    <row r="3391" spans="1:12">
      <c r="A3391" t="s">
        <v>12</v>
      </c>
      <c r="B3391" t="s">
        <v>774</v>
      </c>
      <c r="C3391">
        <v>50</v>
      </c>
      <c r="D3391" t="s">
        <v>2426</v>
      </c>
      <c r="E3391" t="s">
        <v>9786</v>
      </c>
      <c r="F3391" t="s">
        <v>2637</v>
      </c>
      <c r="G3391">
        <v>50147</v>
      </c>
      <c r="H3391" t="s">
        <v>2454</v>
      </c>
      <c r="I3391" t="s">
        <v>48</v>
      </c>
      <c r="J3391" t="s">
        <v>1108</v>
      </c>
      <c r="K3391" t="s">
        <v>1402</v>
      </c>
      <c r="L3391" t="s">
        <v>179</v>
      </c>
    </row>
    <row r="3392" spans="1:12">
      <c r="A3392" t="s">
        <v>12</v>
      </c>
      <c r="B3392" t="s">
        <v>404</v>
      </c>
      <c r="C3392">
        <v>51</v>
      </c>
      <c r="D3392" t="s">
        <v>2462</v>
      </c>
      <c r="E3392" t="s">
        <v>9787</v>
      </c>
      <c r="F3392" t="s">
        <v>3941</v>
      </c>
      <c r="G3392">
        <v>51248</v>
      </c>
      <c r="H3392" t="s">
        <v>9788</v>
      </c>
      <c r="I3392" t="s">
        <v>18</v>
      </c>
      <c r="J3392" t="s">
        <v>1338</v>
      </c>
      <c r="K3392" t="s">
        <v>8081</v>
      </c>
      <c r="L3392" t="s">
        <v>1009</v>
      </c>
    </row>
    <row r="3393" spans="1:12">
      <c r="A3393" t="s">
        <v>12</v>
      </c>
      <c r="B3393" t="s">
        <v>404</v>
      </c>
      <c r="C3393">
        <v>51</v>
      </c>
      <c r="D3393" t="s">
        <v>2462</v>
      </c>
      <c r="E3393" t="s">
        <v>9789</v>
      </c>
      <c r="F3393" t="s">
        <v>5678</v>
      </c>
      <c r="G3393">
        <v>51461</v>
      </c>
      <c r="H3393" t="s">
        <v>9790</v>
      </c>
      <c r="I3393" t="s">
        <v>18</v>
      </c>
      <c r="J3393" t="s">
        <v>5760</v>
      </c>
      <c r="K3393" t="s">
        <v>3191</v>
      </c>
      <c r="L3393" t="s">
        <v>1888</v>
      </c>
    </row>
    <row r="3394" spans="1:12">
      <c r="A3394" t="s">
        <v>12</v>
      </c>
      <c r="B3394" t="s">
        <v>404</v>
      </c>
      <c r="C3394">
        <v>51</v>
      </c>
      <c r="D3394" t="s">
        <v>2462</v>
      </c>
      <c r="E3394" t="s">
        <v>9791</v>
      </c>
      <c r="F3394" t="s">
        <v>9792</v>
      </c>
      <c r="G3394">
        <v>51518</v>
      </c>
      <c r="H3394" t="s">
        <v>9793</v>
      </c>
      <c r="I3394" t="s">
        <v>18</v>
      </c>
      <c r="J3394" t="s">
        <v>7865</v>
      </c>
      <c r="K3394" t="s">
        <v>3708</v>
      </c>
      <c r="L3394" t="s">
        <v>138</v>
      </c>
    </row>
    <row r="3395" spans="1:12">
      <c r="A3395" t="s">
        <v>12</v>
      </c>
      <c r="B3395" t="s">
        <v>404</v>
      </c>
      <c r="C3395">
        <v>51</v>
      </c>
      <c r="D3395" t="s">
        <v>2462</v>
      </c>
      <c r="E3395" t="s">
        <v>9794</v>
      </c>
      <c r="F3395" t="s">
        <v>9795</v>
      </c>
      <c r="G3395">
        <v>51535</v>
      </c>
      <c r="H3395" t="s">
        <v>9796</v>
      </c>
      <c r="I3395" t="s">
        <v>18</v>
      </c>
      <c r="J3395" t="s">
        <v>5844</v>
      </c>
      <c r="K3395" t="s">
        <v>526</v>
      </c>
      <c r="L3395" t="s">
        <v>39</v>
      </c>
    </row>
    <row r="3396" spans="1:12">
      <c r="A3396" t="s">
        <v>12</v>
      </c>
      <c r="B3396" t="s">
        <v>404</v>
      </c>
      <c r="C3396">
        <v>51</v>
      </c>
      <c r="D3396" t="s">
        <v>2462</v>
      </c>
      <c r="E3396" t="s">
        <v>9797</v>
      </c>
      <c r="F3396" t="s">
        <v>9798</v>
      </c>
      <c r="G3396">
        <v>51454</v>
      </c>
      <c r="H3396" t="s">
        <v>404</v>
      </c>
      <c r="I3396" t="s">
        <v>18</v>
      </c>
      <c r="J3396" t="s">
        <v>3980</v>
      </c>
      <c r="K3396" t="s">
        <v>1572</v>
      </c>
      <c r="L3396" t="s">
        <v>2485</v>
      </c>
    </row>
    <row r="3397" spans="1:12">
      <c r="A3397" t="s">
        <v>12</v>
      </c>
      <c r="B3397" t="s">
        <v>404</v>
      </c>
      <c r="C3397">
        <v>51</v>
      </c>
      <c r="D3397" t="s">
        <v>2462</v>
      </c>
      <c r="E3397" t="s">
        <v>9799</v>
      </c>
      <c r="F3397" t="s">
        <v>1136</v>
      </c>
      <c r="G3397">
        <v>51380</v>
      </c>
      <c r="H3397" t="s">
        <v>9800</v>
      </c>
      <c r="I3397" t="s">
        <v>48</v>
      </c>
      <c r="J3397" t="s">
        <v>779</v>
      </c>
      <c r="K3397" t="s">
        <v>371</v>
      </c>
      <c r="L3397" t="s">
        <v>500</v>
      </c>
    </row>
    <row r="3398" spans="1:12">
      <c r="A3398" t="s">
        <v>12</v>
      </c>
      <c r="B3398" t="s">
        <v>404</v>
      </c>
      <c r="C3398">
        <v>51</v>
      </c>
      <c r="D3398" t="s">
        <v>2462</v>
      </c>
      <c r="E3398" t="s">
        <v>9801</v>
      </c>
      <c r="F3398" t="s">
        <v>9802</v>
      </c>
      <c r="G3398">
        <v>51250</v>
      </c>
      <c r="H3398" t="s">
        <v>9803</v>
      </c>
      <c r="I3398" t="s">
        <v>18</v>
      </c>
      <c r="J3398" t="s">
        <v>654</v>
      </c>
      <c r="K3398" t="s">
        <v>1936</v>
      </c>
      <c r="L3398" t="s">
        <v>231</v>
      </c>
    </row>
    <row r="3399" spans="1:12">
      <c r="A3399" t="s">
        <v>12</v>
      </c>
      <c r="B3399" t="s">
        <v>404</v>
      </c>
      <c r="C3399">
        <v>51</v>
      </c>
      <c r="D3399" t="s">
        <v>2462</v>
      </c>
      <c r="E3399" t="s">
        <v>9804</v>
      </c>
      <c r="F3399" t="s">
        <v>9805</v>
      </c>
      <c r="G3399">
        <v>51454</v>
      </c>
      <c r="H3399" t="s">
        <v>404</v>
      </c>
      <c r="I3399" t="s">
        <v>18</v>
      </c>
      <c r="J3399" t="s">
        <v>1650</v>
      </c>
      <c r="K3399" t="s">
        <v>3270</v>
      </c>
      <c r="L3399" t="s">
        <v>302</v>
      </c>
    </row>
    <row r="3400" spans="1:12">
      <c r="A3400" t="s">
        <v>12</v>
      </c>
      <c r="B3400" t="s">
        <v>404</v>
      </c>
      <c r="C3400">
        <v>51</v>
      </c>
      <c r="D3400" t="s">
        <v>2462</v>
      </c>
      <c r="E3400" t="s">
        <v>9806</v>
      </c>
      <c r="F3400" t="s">
        <v>613</v>
      </c>
      <c r="G3400">
        <v>51506</v>
      </c>
      <c r="H3400" t="s">
        <v>9807</v>
      </c>
      <c r="I3400" t="s">
        <v>18</v>
      </c>
      <c r="J3400" t="s">
        <v>1202</v>
      </c>
      <c r="K3400" t="s">
        <v>1762</v>
      </c>
      <c r="L3400" t="s">
        <v>168</v>
      </c>
    </row>
    <row r="3401" spans="1:12">
      <c r="A3401" t="s">
        <v>12</v>
      </c>
      <c r="B3401" t="s">
        <v>404</v>
      </c>
      <c r="C3401">
        <v>51</v>
      </c>
      <c r="D3401" t="s">
        <v>2462</v>
      </c>
      <c r="E3401" t="s">
        <v>9808</v>
      </c>
      <c r="F3401" t="s">
        <v>128</v>
      </c>
      <c r="G3401">
        <v>51454</v>
      </c>
      <c r="H3401" t="s">
        <v>404</v>
      </c>
      <c r="I3401" t="s">
        <v>18</v>
      </c>
      <c r="J3401" t="s">
        <v>55</v>
      </c>
      <c r="K3401" t="s">
        <v>7962</v>
      </c>
      <c r="L3401" t="s">
        <v>4720</v>
      </c>
    </row>
    <row r="3402" spans="1:12">
      <c r="A3402" t="s">
        <v>12</v>
      </c>
      <c r="B3402" t="s">
        <v>404</v>
      </c>
      <c r="C3402">
        <v>51</v>
      </c>
      <c r="D3402" t="s">
        <v>2462</v>
      </c>
      <c r="E3402" t="s">
        <v>9809</v>
      </c>
      <c r="F3402" t="s">
        <v>9482</v>
      </c>
      <c r="G3402">
        <v>51217</v>
      </c>
      <c r="H3402" t="s">
        <v>9810</v>
      </c>
      <c r="I3402" t="s">
        <v>18</v>
      </c>
      <c r="J3402" t="s">
        <v>2928</v>
      </c>
      <c r="K3402" t="s">
        <v>344</v>
      </c>
      <c r="L3402" t="s">
        <v>110</v>
      </c>
    </row>
    <row r="3403" spans="1:12">
      <c r="A3403" t="s">
        <v>12</v>
      </c>
      <c r="B3403" t="s">
        <v>404</v>
      </c>
      <c r="C3403">
        <v>51</v>
      </c>
      <c r="D3403" t="s">
        <v>2462</v>
      </c>
      <c r="E3403" t="s">
        <v>9811</v>
      </c>
      <c r="F3403" t="s">
        <v>9812</v>
      </c>
      <c r="G3403">
        <v>51230</v>
      </c>
      <c r="H3403" t="s">
        <v>6598</v>
      </c>
      <c r="I3403" t="s">
        <v>18</v>
      </c>
      <c r="J3403" t="s">
        <v>945</v>
      </c>
      <c r="K3403" t="s">
        <v>3065</v>
      </c>
      <c r="L3403" t="s">
        <v>191</v>
      </c>
    </row>
    <row r="3404" spans="1:12">
      <c r="A3404" t="s">
        <v>12</v>
      </c>
      <c r="B3404" t="s">
        <v>404</v>
      </c>
      <c r="C3404">
        <v>51</v>
      </c>
      <c r="D3404" t="s">
        <v>2462</v>
      </c>
      <c r="E3404" t="s">
        <v>9813</v>
      </c>
      <c r="F3404" t="s">
        <v>3976</v>
      </c>
      <c r="G3404">
        <v>51454</v>
      </c>
      <c r="H3404" t="s">
        <v>404</v>
      </c>
      <c r="I3404" t="s">
        <v>18</v>
      </c>
      <c r="J3404" t="s">
        <v>2356</v>
      </c>
      <c r="K3404" t="s">
        <v>9814</v>
      </c>
      <c r="L3404" t="s">
        <v>527</v>
      </c>
    </row>
    <row r="3405" spans="1:12">
      <c r="A3405" t="s">
        <v>12</v>
      </c>
      <c r="B3405" t="s">
        <v>404</v>
      </c>
      <c r="C3405">
        <v>52</v>
      </c>
      <c r="D3405" t="s">
        <v>2494</v>
      </c>
      <c r="E3405" t="s">
        <v>9815</v>
      </c>
      <c r="F3405" t="s">
        <v>9816</v>
      </c>
      <c r="G3405">
        <v>52211</v>
      </c>
      <c r="H3405" t="s">
        <v>9817</v>
      </c>
      <c r="I3405" t="s">
        <v>18</v>
      </c>
      <c r="J3405" t="s">
        <v>3708</v>
      </c>
      <c r="K3405" t="s">
        <v>650</v>
      </c>
      <c r="L3405" t="s">
        <v>191</v>
      </c>
    </row>
    <row r="3406" spans="1:12">
      <c r="A3406" t="s">
        <v>12</v>
      </c>
      <c r="B3406" t="s">
        <v>404</v>
      </c>
      <c r="C3406">
        <v>52</v>
      </c>
      <c r="D3406" t="s">
        <v>2494</v>
      </c>
      <c r="E3406" t="s">
        <v>9818</v>
      </c>
      <c r="F3406" t="s">
        <v>9819</v>
      </c>
      <c r="G3406">
        <v>52448</v>
      </c>
      <c r="H3406" t="s">
        <v>2511</v>
      </c>
      <c r="I3406" t="s">
        <v>18</v>
      </c>
      <c r="J3406" t="s">
        <v>2010</v>
      </c>
      <c r="K3406" t="s">
        <v>773</v>
      </c>
      <c r="L3406" t="s">
        <v>346</v>
      </c>
    </row>
    <row r="3407" spans="1:12">
      <c r="A3407" t="s">
        <v>12</v>
      </c>
      <c r="B3407" t="s">
        <v>404</v>
      </c>
      <c r="C3407">
        <v>52</v>
      </c>
      <c r="D3407" t="s">
        <v>2494</v>
      </c>
      <c r="E3407" t="s">
        <v>9820</v>
      </c>
      <c r="F3407" t="s">
        <v>9821</v>
      </c>
      <c r="G3407">
        <v>52093</v>
      </c>
      <c r="H3407" t="s">
        <v>9822</v>
      </c>
      <c r="I3407" t="s">
        <v>18</v>
      </c>
      <c r="J3407" t="s">
        <v>635</v>
      </c>
      <c r="K3407" t="s">
        <v>5706</v>
      </c>
      <c r="L3407" t="s">
        <v>150</v>
      </c>
    </row>
    <row r="3408" spans="1:12">
      <c r="A3408" t="s">
        <v>12</v>
      </c>
      <c r="B3408" t="s">
        <v>2149</v>
      </c>
      <c r="C3408">
        <v>53</v>
      </c>
      <c r="D3408" t="s">
        <v>2523</v>
      </c>
      <c r="E3408" t="s">
        <v>9823</v>
      </c>
      <c r="F3408" t="s">
        <v>9824</v>
      </c>
      <c r="G3408">
        <v>53084</v>
      </c>
      <c r="H3408" t="s">
        <v>6644</v>
      </c>
      <c r="I3408" t="s">
        <v>18</v>
      </c>
      <c r="J3408" t="s">
        <v>2709</v>
      </c>
      <c r="K3408" t="s">
        <v>416</v>
      </c>
      <c r="L3408" t="s">
        <v>1060</v>
      </c>
    </row>
    <row r="3409" spans="1:12">
      <c r="A3409" t="s">
        <v>12</v>
      </c>
      <c r="B3409" t="s">
        <v>2149</v>
      </c>
      <c r="C3409">
        <v>53</v>
      </c>
      <c r="D3409" t="s">
        <v>2523</v>
      </c>
      <c r="E3409" t="s">
        <v>9825</v>
      </c>
      <c r="F3409" t="s">
        <v>9826</v>
      </c>
      <c r="G3409">
        <v>53182</v>
      </c>
      <c r="H3409" t="s">
        <v>9827</v>
      </c>
      <c r="I3409" t="s">
        <v>18</v>
      </c>
      <c r="J3409" t="s">
        <v>440</v>
      </c>
      <c r="K3409" t="s">
        <v>167</v>
      </c>
      <c r="L3409" t="s">
        <v>448</v>
      </c>
    </row>
    <row r="3410" spans="1:12">
      <c r="A3410" t="s">
        <v>12</v>
      </c>
      <c r="B3410" t="s">
        <v>2149</v>
      </c>
      <c r="C3410">
        <v>53</v>
      </c>
      <c r="D3410" t="s">
        <v>2523</v>
      </c>
      <c r="E3410" t="s">
        <v>9828</v>
      </c>
      <c r="F3410" t="s">
        <v>9829</v>
      </c>
      <c r="G3410">
        <v>53130</v>
      </c>
      <c r="H3410" t="s">
        <v>2542</v>
      </c>
      <c r="I3410" t="s">
        <v>18</v>
      </c>
      <c r="J3410" t="s">
        <v>1577</v>
      </c>
      <c r="K3410" t="s">
        <v>3702</v>
      </c>
      <c r="L3410" t="s">
        <v>3931</v>
      </c>
    </row>
    <row r="3411" spans="1:12">
      <c r="A3411" t="s">
        <v>12</v>
      </c>
      <c r="B3411" t="s">
        <v>2149</v>
      </c>
      <c r="C3411">
        <v>53</v>
      </c>
      <c r="D3411" t="s">
        <v>2523</v>
      </c>
      <c r="E3411" t="s">
        <v>9830</v>
      </c>
      <c r="F3411" t="s">
        <v>423</v>
      </c>
      <c r="G3411">
        <v>53130</v>
      </c>
      <c r="H3411" t="s">
        <v>2542</v>
      </c>
      <c r="I3411" t="s">
        <v>48</v>
      </c>
      <c r="J3411" t="s">
        <v>6713</v>
      </c>
      <c r="K3411" t="s">
        <v>291</v>
      </c>
      <c r="L3411" t="s">
        <v>366</v>
      </c>
    </row>
    <row r="3412" spans="1:12">
      <c r="A3412" t="s">
        <v>12</v>
      </c>
      <c r="B3412" t="s">
        <v>2149</v>
      </c>
      <c r="C3412">
        <v>53</v>
      </c>
      <c r="D3412" t="s">
        <v>2523</v>
      </c>
      <c r="E3412" t="s">
        <v>9831</v>
      </c>
      <c r="F3412" t="s">
        <v>4295</v>
      </c>
      <c r="G3412">
        <v>53271</v>
      </c>
      <c r="H3412" t="s">
        <v>6640</v>
      </c>
      <c r="I3412" t="s">
        <v>48</v>
      </c>
      <c r="J3412" t="s">
        <v>4074</v>
      </c>
      <c r="K3412" t="s">
        <v>3702</v>
      </c>
      <c r="L3412" t="s">
        <v>5411</v>
      </c>
    </row>
    <row r="3413" spans="1:12">
      <c r="A3413" t="s">
        <v>12</v>
      </c>
      <c r="B3413" t="s">
        <v>2149</v>
      </c>
      <c r="C3413">
        <v>53</v>
      </c>
      <c r="D3413" t="s">
        <v>2523</v>
      </c>
      <c r="E3413" t="s">
        <v>9832</v>
      </c>
      <c r="F3413" t="s">
        <v>9833</v>
      </c>
      <c r="G3413">
        <v>53130</v>
      </c>
      <c r="H3413" t="s">
        <v>2542</v>
      </c>
      <c r="I3413" t="s">
        <v>18</v>
      </c>
      <c r="J3413" t="s">
        <v>1788</v>
      </c>
      <c r="K3413" t="s">
        <v>547</v>
      </c>
      <c r="L3413" t="s">
        <v>270</v>
      </c>
    </row>
    <row r="3414" spans="1:12">
      <c r="A3414" t="s">
        <v>12</v>
      </c>
      <c r="B3414" t="s">
        <v>2149</v>
      </c>
      <c r="C3414">
        <v>53</v>
      </c>
      <c r="D3414" t="s">
        <v>2523</v>
      </c>
      <c r="E3414" t="s">
        <v>9834</v>
      </c>
      <c r="F3414" t="s">
        <v>9835</v>
      </c>
      <c r="G3414">
        <v>53161</v>
      </c>
      <c r="H3414" t="s">
        <v>9836</v>
      </c>
      <c r="I3414" t="s">
        <v>18</v>
      </c>
      <c r="J3414" t="s">
        <v>4931</v>
      </c>
      <c r="K3414" t="s">
        <v>1275</v>
      </c>
      <c r="L3414" t="s">
        <v>162</v>
      </c>
    </row>
    <row r="3415" spans="1:12">
      <c r="A3415" t="s">
        <v>12</v>
      </c>
      <c r="B3415" t="s">
        <v>2149</v>
      </c>
      <c r="C3415">
        <v>53</v>
      </c>
      <c r="D3415" t="s">
        <v>2523</v>
      </c>
      <c r="E3415" t="s">
        <v>9837</v>
      </c>
      <c r="F3415" t="s">
        <v>9838</v>
      </c>
      <c r="G3415">
        <v>53107</v>
      </c>
      <c r="H3415" t="s">
        <v>9839</v>
      </c>
      <c r="I3415" t="s">
        <v>18</v>
      </c>
      <c r="J3415" t="s">
        <v>6150</v>
      </c>
      <c r="K3415" t="s">
        <v>149</v>
      </c>
      <c r="L3415" t="s">
        <v>1286</v>
      </c>
    </row>
    <row r="3416" spans="1:12">
      <c r="A3416" t="s">
        <v>12</v>
      </c>
      <c r="B3416" t="s">
        <v>2149</v>
      </c>
      <c r="C3416">
        <v>53</v>
      </c>
      <c r="D3416" t="s">
        <v>2523</v>
      </c>
      <c r="E3416" t="s">
        <v>9840</v>
      </c>
      <c r="F3416" t="s">
        <v>1660</v>
      </c>
      <c r="G3416">
        <v>53127</v>
      </c>
      <c r="H3416" t="s">
        <v>9841</v>
      </c>
      <c r="I3416" t="s">
        <v>18</v>
      </c>
      <c r="J3416" t="s">
        <v>3306</v>
      </c>
      <c r="K3416" t="s">
        <v>2680</v>
      </c>
      <c r="L3416" t="s">
        <v>1754</v>
      </c>
    </row>
    <row r="3417" spans="1:12">
      <c r="A3417" t="s">
        <v>12</v>
      </c>
      <c r="B3417" t="s">
        <v>2149</v>
      </c>
      <c r="C3417">
        <v>53</v>
      </c>
      <c r="D3417" t="s">
        <v>2523</v>
      </c>
      <c r="E3417" t="s">
        <v>9842</v>
      </c>
      <c r="F3417" t="s">
        <v>2952</v>
      </c>
      <c r="G3417">
        <v>53147</v>
      </c>
      <c r="H3417" t="s">
        <v>2523</v>
      </c>
      <c r="I3417" t="s">
        <v>18</v>
      </c>
      <c r="J3417" t="s">
        <v>541</v>
      </c>
      <c r="K3417" t="s">
        <v>230</v>
      </c>
      <c r="L3417" t="s">
        <v>1888</v>
      </c>
    </row>
    <row r="3418" spans="1:12">
      <c r="A3418" t="s">
        <v>12</v>
      </c>
      <c r="B3418" t="s">
        <v>2552</v>
      </c>
      <c r="C3418">
        <v>54</v>
      </c>
      <c r="D3418" t="s">
        <v>2553</v>
      </c>
      <c r="E3418" t="s">
        <v>9843</v>
      </c>
      <c r="F3418" t="s">
        <v>9844</v>
      </c>
      <c r="G3418">
        <v>54061</v>
      </c>
      <c r="H3418" t="s">
        <v>9845</v>
      </c>
      <c r="I3418" t="s">
        <v>18</v>
      </c>
      <c r="J3418" t="s">
        <v>5498</v>
      </c>
      <c r="K3418" t="s">
        <v>1822</v>
      </c>
      <c r="L3418" t="s">
        <v>27</v>
      </c>
    </row>
    <row r="3419" spans="1:12">
      <c r="A3419" t="s">
        <v>12</v>
      </c>
      <c r="B3419" t="s">
        <v>2552</v>
      </c>
      <c r="C3419">
        <v>54</v>
      </c>
      <c r="D3419" t="s">
        <v>2553</v>
      </c>
      <c r="E3419" t="s">
        <v>9846</v>
      </c>
      <c r="F3419" t="s">
        <v>9847</v>
      </c>
      <c r="G3419">
        <v>54159</v>
      </c>
      <c r="H3419" t="s">
        <v>6668</v>
      </c>
      <c r="I3419" t="s">
        <v>18</v>
      </c>
      <c r="J3419" t="s">
        <v>3612</v>
      </c>
      <c r="K3419" t="s">
        <v>247</v>
      </c>
      <c r="L3419" t="s">
        <v>90</v>
      </c>
    </row>
    <row r="3420" spans="1:12">
      <c r="A3420" t="s">
        <v>12</v>
      </c>
      <c r="B3420" t="s">
        <v>2552</v>
      </c>
      <c r="C3420">
        <v>54</v>
      </c>
      <c r="D3420" t="s">
        <v>2553</v>
      </c>
      <c r="E3420" t="s">
        <v>9848</v>
      </c>
      <c r="F3420" t="s">
        <v>9849</v>
      </c>
      <c r="G3420">
        <v>54304</v>
      </c>
      <c r="H3420" t="s">
        <v>9850</v>
      </c>
      <c r="I3420" t="s">
        <v>18</v>
      </c>
      <c r="J3420" t="s">
        <v>1752</v>
      </c>
      <c r="K3420" t="s">
        <v>567</v>
      </c>
      <c r="L3420" t="s">
        <v>7503</v>
      </c>
    </row>
    <row r="3421" spans="1:12">
      <c r="A3421" t="s">
        <v>12</v>
      </c>
      <c r="B3421" t="s">
        <v>2552</v>
      </c>
      <c r="C3421">
        <v>54</v>
      </c>
      <c r="D3421" t="s">
        <v>2553</v>
      </c>
      <c r="E3421" t="s">
        <v>9851</v>
      </c>
      <c r="F3421" t="s">
        <v>1149</v>
      </c>
      <c r="G3421">
        <v>54382</v>
      </c>
      <c r="H3421" t="s">
        <v>9852</v>
      </c>
      <c r="I3421" t="s">
        <v>18</v>
      </c>
      <c r="J3421" t="s">
        <v>4332</v>
      </c>
      <c r="K3421" t="s">
        <v>7086</v>
      </c>
      <c r="L3421" t="s">
        <v>3837</v>
      </c>
    </row>
    <row r="3422" spans="1:12">
      <c r="A3422" t="s">
        <v>12</v>
      </c>
      <c r="B3422" t="s">
        <v>2552</v>
      </c>
      <c r="C3422">
        <v>54</v>
      </c>
      <c r="D3422" t="s">
        <v>2553</v>
      </c>
      <c r="E3422" t="s">
        <v>9853</v>
      </c>
      <c r="F3422" t="s">
        <v>6804</v>
      </c>
      <c r="G3422">
        <v>54395</v>
      </c>
      <c r="H3422" t="s">
        <v>2568</v>
      </c>
      <c r="I3422" t="s">
        <v>18</v>
      </c>
      <c r="J3422" t="s">
        <v>3821</v>
      </c>
      <c r="K3422" t="s">
        <v>2018</v>
      </c>
      <c r="L3422" t="s">
        <v>2122</v>
      </c>
    </row>
    <row r="3423" spans="1:12">
      <c r="A3423" t="s">
        <v>12</v>
      </c>
      <c r="B3423" t="s">
        <v>2552</v>
      </c>
      <c r="C3423">
        <v>54</v>
      </c>
      <c r="D3423" t="s">
        <v>2553</v>
      </c>
      <c r="E3423" t="s">
        <v>9854</v>
      </c>
      <c r="F3423" t="s">
        <v>9855</v>
      </c>
      <c r="G3423">
        <v>54431</v>
      </c>
      <c r="H3423" t="s">
        <v>9856</v>
      </c>
      <c r="I3423" t="s">
        <v>18</v>
      </c>
      <c r="J3423" t="s">
        <v>330</v>
      </c>
      <c r="K3423" t="s">
        <v>970</v>
      </c>
      <c r="L3423" t="s">
        <v>1355</v>
      </c>
    </row>
    <row r="3424" spans="1:12">
      <c r="A3424" t="s">
        <v>12</v>
      </c>
      <c r="B3424" t="s">
        <v>2552</v>
      </c>
      <c r="C3424">
        <v>54</v>
      </c>
      <c r="D3424" t="s">
        <v>2553</v>
      </c>
      <c r="E3424" t="s">
        <v>9857</v>
      </c>
      <c r="F3424" t="s">
        <v>2590</v>
      </c>
      <c r="G3424">
        <v>54184</v>
      </c>
      <c r="H3424" t="s">
        <v>9858</v>
      </c>
      <c r="I3424" t="s">
        <v>18</v>
      </c>
      <c r="J3424" t="s">
        <v>945</v>
      </c>
      <c r="K3424" t="s">
        <v>1936</v>
      </c>
      <c r="L3424" t="s">
        <v>138</v>
      </c>
    </row>
    <row r="3425" spans="1:12">
      <c r="A3425" t="s">
        <v>12</v>
      </c>
      <c r="B3425" t="s">
        <v>2552</v>
      </c>
      <c r="C3425">
        <v>54</v>
      </c>
      <c r="D3425" t="s">
        <v>2553</v>
      </c>
      <c r="E3425" t="s">
        <v>9859</v>
      </c>
      <c r="F3425" t="s">
        <v>508</v>
      </c>
      <c r="G3425">
        <v>54451</v>
      </c>
      <c r="H3425" t="s">
        <v>9860</v>
      </c>
      <c r="I3425" t="s">
        <v>18</v>
      </c>
      <c r="J3425" t="s">
        <v>3365</v>
      </c>
      <c r="K3425" t="s">
        <v>2796</v>
      </c>
      <c r="L3425" t="s">
        <v>403</v>
      </c>
    </row>
    <row r="3426" spans="1:12">
      <c r="A3426" t="s">
        <v>12</v>
      </c>
      <c r="B3426" t="s">
        <v>2552</v>
      </c>
      <c r="C3426">
        <v>54</v>
      </c>
      <c r="D3426" t="s">
        <v>2553</v>
      </c>
      <c r="E3426" t="s">
        <v>9861</v>
      </c>
      <c r="F3426" t="s">
        <v>902</v>
      </c>
      <c r="G3426">
        <v>54304</v>
      </c>
      <c r="H3426" t="s">
        <v>9850</v>
      </c>
      <c r="I3426" t="s">
        <v>18</v>
      </c>
      <c r="J3426" t="s">
        <v>6357</v>
      </c>
      <c r="K3426" t="s">
        <v>8360</v>
      </c>
      <c r="L3426" t="s">
        <v>1014</v>
      </c>
    </row>
    <row r="3427" spans="1:12">
      <c r="A3427" t="s">
        <v>12</v>
      </c>
      <c r="B3427" t="s">
        <v>2552</v>
      </c>
      <c r="C3427">
        <v>54</v>
      </c>
      <c r="D3427" t="s">
        <v>2553</v>
      </c>
      <c r="E3427" t="s">
        <v>9862</v>
      </c>
      <c r="F3427" t="s">
        <v>9863</v>
      </c>
      <c r="G3427">
        <v>54528</v>
      </c>
      <c r="H3427" t="s">
        <v>9864</v>
      </c>
      <c r="I3427" t="s">
        <v>18</v>
      </c>
      <c r="J3427" t="s">
        <v>212</v>
      </c>
      <c r="K3427" t="s">
        <v>6529</v>
      </c>
      <c r="L3427" t="s">
        <v>688</v>
      </c>
    </row>
    <row r="3428" spans="1:12">
      <c r="A3428" t="s">
        <v>12</v>
      </c>
      <c r="B3428" t="s">
        <v>2552</v>
      </c>
      <c r="C3428">
        <v>54</v>
      </c>
      <c r="D3428" t="s">
        <v>2553</v>
      </c>
      <c r="E3428" t="s">
        <v>9865</v>
      </c>
      <c r="F3428" t="s">
        <v>9866</v>
      </c>
      <c r="G3428">
        <v>54321</v>
      </c>
      <c r="H3428" t="s">
        <v>9867</v>
      </c>
      <c r="I3428" t="s">
        <v>18</v>
      </c>
      <c r="J3428" t="s">
        <v>1965</v>
      </c>
      <c r="K3428" t="s">
        <v>4443</v>
      </c>
      <c r="L3428" t="s">
        <v>336</v>
      </c>
    </row>
    <row r="3429" spans="1:12">
      <c r="A3429" t="s">
        <v>12</v>
      </c>
      <c r="B3429" t="s">
        <v>2552</v>
      </c>
      <c r="C3429">
        <v>54</v>
      </c>
      <c r="D3429" t="s">
        <v>2553</v>
      </c>
      <c r="E3429" t="s">
        <v>9868</v>
      </c>
      <c r="F3429" t="s">
        <v>6189</v>
      </c>
      <c r="G3429">
        <v>54395</v>
      </c>
      <c r="H3429" t="s">
        <v>2568</v>
      </c>
      <c r="I3429" t="s">
        <v>18</v>
      </c>
      <c r="J3429" t="s">
        <v>6224</v>
      </c>
      <c r="K3429" t="s">
        <v>5601</v>
      </c>
      <c r="L3429" t="s">
        <v>2160</v>
      </c>
    </row>
    <row r="3430" spans="1:12">
      <c r="A3430" t="s">
        <v>12</v>
      </c>
      <c r="B3430" t="s">
        <v>2552</v>
      </c>
      <c r="C3430">
        <v>54</v>
      </c>
      <c r="D3430" t="s">
        <v>2553</v>
      </c>
      <c r="E3430" t="s">
        <v>9869</v>
      </c>
      <c r="F3430" t="s">
        <v>488</v>
      </c>
      <c r="G3430">
        <v>54274</v>
      </c>
      <c r="H3430" t="s">
        <v>9870</v>
      </c>
      <c r="I3430" t="s">
        <v>18</v>
      </c>
      <c r="J3430" t="s">
        <v>446</v>
      </c>
      <c r="K3430" t="s">
        <v>9871</v>
      </c>
      <c r="L3430" t="s">
        <v>1685</v>
      </c>
    </row>
    <row r="3431" spans="1:12">
      <c r="A3431" t="s">
        <v>12</v>
      </c>
      <c r="B3431" t="s">
        <v>2552</v>
      </c>
      <c r="C3431">
        <v>55</v>
      </c>
      <c r="D3431" t="s">
        <v>2604</v>
      </c>
      <c r="E3431" t="s">
        <v>9872</v>
      </c>
      <c r="F3431" t="s">
        <v>524</v>
      </c>
      <c r="G3431">
        <v>55063</v>
      </c>
      <c r="H3431" t="s">
        <v>9873</v>
      </c>
      <c r="I3431" t="s">
        <v>18</v>
      </c>
      <c r="J3431" t="s">
        <v>280</v>
      </c>
      <c r="K3431" t="s">
        <v>7193</v>
      </c>
      <c r="L3431" t="s">
        <v>2148</v>
      </c>
    </row>
    <row r="3432" spans="1:12">
      <c r="A3432" t="s">
        <v>12</v>
      </c>
      <c r="B3432" t="s">
        <v>2552</v>
      </c>
      <c r="C3432">
        <v>55</v>
      </c>
      <c r="D3432" t="s">
        <v>2604</v>
      </c>
      <c r="E3432" t="s">
        <v>9874</v>
      </c>
      <c r="F3432" t="s">
        <v>771</v>
      </c>
      <c r="G3432">
        <v>55181</v>
      </c>
      <c r="H3432" t="s">
        <v>9875</v>
      </c>
      <c r="I3432" t="s">
        <v>18</v>
      </c>
      <c r="J3432" t="s">
        <v>827</v>
      </c>
      <c r="K3432" t="s">
        <v>1406</v>
      </c>
      <c r="L3432" t="s">
        <v>500</v>
      </c>
    </row>
    <row r="3433" spans="1:12">
      <c r="A3433" t="s">
        <v>12</v>
      </c>
      <c r="B3433" t="s">
        <v>2552</v>
      </c>
      <c r="C3433">
        <v>55</v>
      </c>
      <c r="D3433" t="s">
        <v>2604</v>
      </c>
      <c r="E3433" t="s">
        <v>9876</v>
      </c>
      <c r="F3433" t="s">
        <v>613</v>
      </c>
      <c r="G3433">
        <v>55427</v>
      </c>
      <c r="H3433" t="s">
        <v>9877</v>
      </c>
      <c r="I3433" t="s">
        <v>18</v>
      </c>
      <c r="J3433" t="s">
        <v>1314</v>
      </c>
      <c r="K3433" t="s">
        <v>818</v>
      </c>
      <c r="L3433" t="s">
        <v>1286</v>
      </c>
    </row>
    <row r="3434" spans="1:12">
      <c r="A3434" t="s">
        <v>12</v>
      </c>
      <c r="B3434" t="s">
        <v>2552</v>
      </c>
      <c r="C3434">
        <v>55</v>
      </c>
      <c r="D3434" t="s">
        <v>2604</v>
      </c>
      <c r="E3434" t="s">
        <v>9878</v>
      </c>
      <c r="F3434" t="s">
        <v>4799</v>
      </c>
      <c r="G3434">
        <v>55532</v>
      </c>
      <c r="H3434" t="s">
        <v>9879</v>
      </c>
      <c r="I3434" t="s">
        <v>18</v>
      </c>
      <c r="J3434" t="s">
        <v>1476</v>
      </c>
      <c r="K3434" t="s">
        <v>2076</v>
      </c>
      <c r="L3434" t="s">
        <v>225</v>
      </c>
    </row>
    <row r="3435" spans="1:12">
      <c r="A3435" t="s">
        <v>12</v>
      </c>
      <c r="B3435" t="s">
        <v>2552</v>
      </c>
      <c r="C3435">
        <v>55</v>
      </c>
      <c r="D3435" t="s">
        <v>2604</v>
      </c>
      <c r="E3435" t="s">
        <v>9880</v>
      </c>
      <c r="F3435" t="s">
        <v>9881</v>
      </c>
      <c r="G3435">
        <v>55463</v>
      </c>
      <c r="H3435" t="s">
        <v>9882</v>
      </c>
      <c r="I3435" t="s">
        <v>18</v>
      </c>
      <c r="J3435" t="s">
        <v>2705</v>
      </c>
      <c r="K3435" t="s">
        <v>1461</v>
      </c>
      <c r="L3435" t="s">
        <v>341</v>
      </c>
    </row>
    <row r="3436" spans="1:12">
      <c r="A3436" t="s">
        <v>12</v>
      </c>
      <c r="B3436" t="s">
        <v>988</v>
      </c>
      <c r="C3436">
        <v>56</v>
      </c>
      <c r="D3436" t="s">
        <v>2616</v>
      </c>
      <c r="E3436" t="s">
        <v>9883</v>
      </c>
      <c r="F3436" t="s">
        <v>9884</v>
      </c>
      <c r="G3436">
        <v>56007</v>
      </c>
      <c r="H3436" t="s">
        <v>9885</v>
      </c>
      <c r="I3436" t="s">
        <v>18</v>
      </c>
      <c r="J3436" t="s">
        <v>55</v>
      </c>
      <c r="K3436" t="s">
        <v>365</v>
      </c>
      <c r="L3436" t="s">
        <v>1797</v>
      </c>
    </row>
    <row r="3437" spans="1:12">
      <c r="A3437" t="s">
        <v>12</v>
      </c>
      <c r="B3437" t="s">
        <v>988</v>
      </c>
      <c r="C3437">
        <v>56</v>
      </c>
      <c r="D3437" t="s">
        <v>2616</v>
      </c>
      <c r="E3437" t="s">
        <v>9886</v>
      </c>
      <c r="F3437" t="s">
        <v>9887</v>
      </c>
      <c r="G3437">
        <v>56034</v>
      </c>
      <c r="H3437" t="s">
        <v>6726</v>
      </c>
      <c r="I3437" t="s">
        <v>18</v>
      </c>
      <c r="J3437" t="s">
        <v>1564</v>
      </c>
      <c r="K3437" t="s">
        <v>630</v>
      </c>
      <c r="L3437" t="s">
        <v>1995</v>
      </c>
    </row>
    <row r="3438" spans="1:12">
      <c r="A3438" t="s">
        <v>12</v>
      </c>
      <c r="B3438" t="s">
        <v>988</v>
      </c>
      <c r="C3438">
        <v>56</v>
      </c>
      <c r="D3438" t="s">
        <v>2616</v>
      </c>
      <c r="E3438" t="s">
        <v>9888</v>
      </c>
      <c r="F3438" t="s">
        <v>524</v>
      </c>
      <c r="G3438">
        <v>56083</v>
      </c>
      <c r="H3438" t="s">
        <v>6762</v>
      </c>
      <c r="I3438" t="s">
        <v>18</v>
      </c>
      <c r="J3438" t="s">
        <v>2901</v>
      </c>
      <c r="K3438" t="s">
        <v>3956</v>
      </c>
      <c r="L3438" t="s">
        <v>1231</v>
      </c>
    </row>
    <row r="3439" spans="1:12">
      <c r="A3439" t="s">
        <v>12</v>
      </c>
      <c r="B3439" t="s">
        <v>988</v>
      </c>
      <c r="C3439">
        <v>56</v>
      </c>
      <c r="D3439" t="s">
        <v>2616</v>
      </c>
      <c r="E3439" t="s">
        <v>9889</v>
      </c>
      <c r="F3439" t="s">
        <v>5835</v>
      </c>
      <c r="G3439">
        <v>56121</v>
      </c>
      <c r="H3439" t="s">
        <v>2634</v>
      </c>
      <c r="I3439" t="s">
        <v>18</v>
      </c>
      <c r="J3439" t="s">
        <v>3711</v>
      </c>
      <c r="K3439" t="s">
        <v>3250</v>
      </c>
      <c r="L3439" t="s">
        <v>3480</v>
      </c>
    </row>
    <row r="3440" spans="1:12">
      <c r="A3440" t="s">
        <v>12</v>
      </c>
      <c r="B3440" t="s">
        <v>988</v>
      </c>
      <c r="C3440">
        <v>56</v>
      </c>
      <c r="D3440" t="s">
        <v>2616</v>
      </c>
      <c r="E3440" t="s">
        <v>9890</v>
      </c>
      <c r="F3440" t="s">
        <v>3018</v>
      </c>
      <c r="G3440">
        <v>56003</v>
      </c>
      <c r="H3440" t="s">
        <v>9891</v>
      </c>
      <c r="I3440" t="s">
        <v>48</v>
      </c>
      <c r="J3440" t="s">
        <v>9721</v>
      </c>
      <c r="K3440" t="s">
        <v>1299</v>
      </c>
      <c r="L3440" t="s">
        <v>162</v>
      </c>
    </row>
    <row r="3441" spans="1:12">
      <c r="A3441" t="s">
        <v>12</v>
      </c>
      <c r="B3441" t="s">
        <v>988</v>
      </c>
      <c r="C3441">
        <v>56</v>
      </c>
      <c r="D3441" t="s">
        <v>2616</v>
      </c>
      <c r="E3441" t="s">
        <v>9892</v>
      </c>
      <c r="F3441" t="s">
        <v>2633</v>
      </c>
      <c r="G3441">
        <v>56195</v>
      </c>
      <c r="H3441" t="s">
        <v>9893</v>
      </c>
      <c r="I3441" t="s">
        <v>48</v>
      </c>
      <c r="J3441" t="s">
        <v>6296</v>
      </c>
      <c r="K3441" t="s">
        <v>769</v>
      </c>
      <c r="L3441" t="s">
        <v>1330</v>
      </c>
    </row>
    <row r="3442" spans="1:12">
      <c r="A3442" t="s">
        <v>12</v>
      </c>
      <c r="B3442" t="s">
        <v>988</v>
      </c>
      <c r="C3442">
        <v>56</v>
      </c>
      <c r="D3442" t="s">
        <v>2616</v>
      </c>
      <c r="E3442" t="s">
        <v>9894</v>
      </c>
      <c r="F3442" t="s">
        <v>9895</v>
      </c>
      <c r="G3442">
        <v>56177</v>
      </c>
      <c r="H3442" t="s">
        <v>9896</v>
      </c>
      <c r="I3442" t="s">
        <v>18</v>
      </c>
      <c r="J3442" t="s">
        <v>6443</v>
      </c>
      <c r="K3442" t="s">
        <v>2193</v>
      </c>
      <c r="L3442" t="s">
        <v>1170</v>
      </c>
    </row>
    <row r="3443" spans="1:12">
      <c r="A3443" t="s">
        <v>12</v>
      </c>
      <c r="B3443" t="s">
        <v>988</v>
      </c>
      <c r="C3443">
        <v>56</v>
      </c>
      <c r="D3443" t="s">
        <v>2616</v>
      </c>
      <c r="E3443" t="s">
        <v>9897</v>
      </c>
      <c r="F3443" t="s">
        <v>9898</v>
      </c>
      <c r="G3443">
        <v>56073</v>
      </c>
      <c r="H3443" t="s">
        <v>9899</v>
      </c>
      <c r="I3443" t="s">
        <v>18</v>
      </c>
      <c r="J3443" t="s">
        <v>1877</v>
      </c>
      <c r="K3443" t="s">
        <v>1461</v>
      </c>
      <c r="L3443" t="s">
        <v>179</v>
      </c>
    </row>
    <row r="3444" spans="1:12">
      <c r="A3444" t="s">
        <v>12</v>
      </c>
      <c r="B3444" t="s">
        <v>988</v>
      </c>
      <c r="C3444">
        <v>56</v>
      </c>
      <c r="D3444" t="s">
        <v>2616</v>
      </c>
      <c r="E3444" t="s">
        <v>9900</v>
      </c>
      <c r="F3444" t="s">
        <v>9901</v>
      </c>
      <c r="G3444">
        <v>56001</v>
      </c>
      <c r="H3444" t="s">
        <v>9902</v>
      </c>
      <c r="I3444" t="s">
        <v>48</v>
      </c>
      <c r="J3444" t="s">
        <v>1251</v>
      </c>
      <c r="K3444" t="s">
        <v>965</v>
      </c>
      <c r="L3444" t="s">
        <v>626</v>
      </c>
    </row>
    <row r="3445" spans="1:12">
      <c r="A3445" t="s">
        <v>12</v>
      </c>
      <c r="B3445" t="s">
        <v>988</v>
      </c>
      <c r="C3445">
        <v>56</v>
      </c>
      <c r="D3445" t="s">
        <v>2616</v>
      </c>
      <c r="E3445" t="s">
        <v>9903</v>
      </c>
      <c r="F3445" t="s">
        <v>9904</v>
      </c>
      <c r="G3445">
        <v>56091</v>
      </c>
      <c r="H3445" t="s">
        <v>9905</v>
      </c>
      <c r="I3445" t="s">
        <v>48</v>
      </c>
      <c r="J3445" t="s">
        <v>2733</v>
      </c>
      <c r="K3445" t="s">
        <v>861</v>
      </c>
      <c r="L3445" t="s">
        <v>276</v>
      </c>
    </row>
    <row r="3446" spans="1:12">
      <c r="A3446" t="s">
        <v>12</v>
      </c>
      <c r="B3446" t="s">
        <v>988</v>
      </c>
      <c r="C3446">
        <v>56</v>
      </c>
      <c r="D3446" t="s">
        <v>2616</v>
      </c>
      <c r="E3446" t="s">
        <v>9906</v>
      </c>
      <c r="F3446" t="s">
        <v>9907</v>
      </c>
      <c r="G3446">
        <v>56010</v>
      </c>
      <c r="H3446" t="s">
        <v>9908</v>
      </c>
      <c r="I3446" t="s">
        <v>18</v>
      </c>
      <c r="J3446" t="s">
        <v>2667</v>
      </c>
      <c r="K3446" t="s">
        <v>1762</v>
      </c>
      <c r="L3446" t="s">
        <v>728</v>
      </c>
    </row>
    <row r="3447" spans="1:12">
      <c r="A3447" t="s">
        <v>12</v>
      </c>
      <c r="B3447" t="s">
        <v>988</v>
      </c>
      <c r="C3447">
        <v>56</v>
      </c>
      <c r="D3447" t="s">
        <v>2616</v>
      </c>
      <c r="E3447" t="s">
        <v>9909</v>
      </c>
      <c r="F3447" t="s">
        <v>2205</v>
      </c>
      <c r="G3447">
        <v>56123</v>
      </c>
      <c r="H3447" t="s">
        <v>9910</v>
      </c>
      <c r="I3447" t="s">
        <v>18</v>
      </c>
      <c r="J3447" t="s">
        <v>1141</v>
      </c>
      <c r="K3447" t="s">
        <v>1961</v>
      </c>
      <c r="L3447" t="s">
        <v>336</v>
      </c>
    </row>
    <row r="3448" spans="1:12">
      <c r="A3448" t="s">
        <v>12</v>
      </c>
      <c r="B3448" t="s">
        <v>988</v>
      </c>
      <c r="C3448">
        <v>56</v>
      </c>
      <c r="D3448" t="s">
        <v>2616</v>
      </c>
      <c r="E3448" t="s">
        <v>9911</v>
      </c>
      <c r="F3448" t="s">
        <v>9912</v>
      </c>
      <c r="G3448">
        <v>56260</v>
      </c>
      <c r="H3448" t="s">
        <v>6723</v>
      </c>
      <c r="I3448" t="s">
        <v>48</v>
      </c>
      <c r="J3448" t="s">
        <v>3525</v>
      </c>
      <c r="K3448" t="s">
        <v>9644</v>
      </c>
      <c r="L3448" t="s">
        <v>276</v>
      </c>
    </row>
    <row r="3449" spans="1:12">
      <c r="A3449" t="s">
        <v>12</v>
      </c>
      <c r="B3449" t="s">
        <v>988</v>
      </c>
      <c r="C3449">
        <v>56</v>
      </c>
      <c r="D3449" t="s">
        <v>2616</v>
      </c>
      <c r="E3449" t="s">
        <v>9913</v>
      </c>
      <c r="F3449" t="s">
        <v>1373</v>
      </c>
      <c r="G3449">
        <v>56263</v>
      </c>
      <c r="H3449" t="s">
        <v>9914</v>
      </c>
      <c r="I3449" t="s">
        <v>48</v>
      </c>
      <c r="J3449" t="s">
        <v>375</v>
      </c>
      <c r="K3449" t="s">
        <v>2730</v>
      </c>
      <c r="L3449" t="s">
        <v>144</v>
      </c>
    </row>
    <row r="3450" spans="1:12">
      <c r="A3450" t="s">
        <v>12</v>
      </c>
      <c r="B3450" t="s">
        <v>988</v>
      </c>
      <c r="C3450">
        <v>56</v>
      </c>
      <c r="D3450" t="s">
        <v>2616</v>
      </c>
      <c r="E3450" t="s">
        <v>9915</v>
      </c>
      <c r="F3450" t="s">
        <v>9916</v>
      </c>
      <c r="G3450">
        <v>56003</v>
      </c>
      <c r="H3450" t="s">
        <v>9891</v>
      </c>
      <c r="I3450" t="s">
        <v>18</v>
      </c>
      <c r="J3450" t="s">
        <v>1893</v>
      </c>
      <c r="K3450" t="s">
        <v>5739</v>
      </c>
      <c r="L3450" t="s">
        <v>746</v>
      </c>
    </row>
    <row r="3451" spans="1:12">
      <c r="A3451" t="s">
        <v>12</v>
      </c>
      <c r="B3451" t="s">
        <v>988</v>
      </c>
      <c r="C3451">
        <v>56</v>
      </c>
      <c r="D3451" t="s">
        <v>2616</v>
      </c>
      <c r="E3451" t="s">
        <v>9917</v>
      </c>
      <c r="F3451" t="s">
        <v>9918</v>
      </c>
      <c r="G3451">
        <v>56176</v>
      </c>
      <c r="H3451" t="s">
        <v>9919</v>
      </c>
      <c r="I3451" t="s">
        <v>18</v>
      </c>
      <c r="J3451" t="s">
        <v>772</v>
      </c>
      <c r="K3451" t="s">
        <v>976</v>
      </c>
      <c r="L3451" t="s">
        <v>1872</v>
      </c>
    </row>
    <row r="3452" spans="1:12">
      <c r="A3452" t="s">
        <v>12</v>
      </c>
      <c r="B3452" t="s">
        <v>988</v>
      </c>
      <c r="C3452">
        <v>56</v>
      </c>
      <c r="D3452" t="s">
        <v>2616</v>
      </c>
      <c r="E3452" t="s">
        <v>9920</v>
      </c>
      <c r="F3452" t="s">
        <v>379</v>
      </c>
      <c r="G3452">
        <v>56206</v>
      </c>
      <c r="H3452" t="s">
        <v>9921</v>
      </c>
      <c r="I3452" t="s">
        <v>48</v>
      </c>
      <c r="J3452" t="s">
        <v>4365</v>
      </c>
      <c r="K3452" t="s">
        <v>2306</v>
      </c>
      <c r="L3452" t="s">
        <v>248</v>
      </c>
    </row>
    <row r="3453" spans="1:12">
      <c r="A3453" t="s">
        <v>12</v>
      </c>
      <c r="B3453" t="s">
        <v>2552</v>
      </c>
      <c r="C3453">
        <v>57</v>
      </c>
      <c r="D3453" t="s">
        <v>2655</v>
      </c>
      <c r="E3453" t="s">
        <v>9922</v>
      </c>
      <c r="F3453" t="s">
        <v>9923</v>
      </c>
      <c r="G3453">
        <v>57299</v>
      </c>
      <c r="H3453" t="s">
        <v>9924</v>
      </c>
      <c r="I3453" t="s">
        <v>18</v>
      </c>
      <c r="J3453" t="s">
        <v>6362</v>
      </c>
      <c r="K3453" t="s">
        <v>1568</v>
      </c>
      <c r="L3453" t="s">
        <v>225</v>
      </c>
    </row>
    <row r="3454" spans="1:12">
      <c r="A3454" t="s">
        <v>12</v>
      </c>
      <c r="B3454" t="s">
        <v>2552</v>
      </c>
      <c r="C3454">
        <v>57</v>
      </c>
      <c r="D3454" t="s">
        <v>2655</v>
      </c>
      <c r="E3454" t="s">
        <v>9925</v>
      </c>
      <c r="F3454" t="s">
        <v>9926</v>
      </c>
      <c r="G3454">
        <v>57049</v>
      </c>
      <c r="H3454" t="s">
        <v>9927</v>
      </c>
      <c r="I3454" t="s">
        <v>18</v>
      </c>
      <c r="J3454" t="s">
        <v>1115</v>
      </c>
      <c r="K3454" t="s">
        <v>1185</v>
      </c>
      <c r="L3454" t="s">
        <v>1925</v>
      </c>
    </row>
    <row r="3455" spans="1:12">
      <c r="A3455" t="s">
        <v>12</v>
      </c>
      <c r="B3455" t="s">
        <v>2552</v>
      </c>
      <c r="C3455">
        <v>57</v>
      </c>
      <c r="D3455" t="s">
        <v>2655</v>
      </c>
      <c r="E3455" t="s">
        <v>9928</v>
      </c>
      <c r="F3455" t="s">
        <v>9929</v>
      </c>
      <c r="G3455">
        <v>57358</v>
      </c>
      <c r="H3455" t="s">
        <v>9930</v>
      </c>
      <c r="I3455" t="s">
        <v>18</v>
      </c>
      <c r="J3455" t="s">
        <v>1115</v>
      </c>
      <c r="K3455" t="s">
        <v>532</v>
      </c>
      <c r="L3455" t="s">
        <v>67</v>
      </c>
    </row>
    <row r="3456" spans="1:12">
      <c r="A3456" t="s">
        <v>12</v>
      </c>
      <c r="B3456" t="s">
        <v>2552</v>
      </c>
      <c r="C3456">
        <v>57</v>
      </c>
      <c r="D3456" t="s">
        <v>2655</v>
      </c>
      <c r="E3456" t="s">
        <v>9931</v>
      </c>
      <c r="F3456" t="s">
        <v>9932</v>
      </c>
      <c r="G3456">
        <v>57132</v>
      </c>
      <c r="H3456" t="s">
        <v>9933</v>
      </c>
      <c r="I3456" t="s">
        <v>18</v>
      </c>
      <c r="J3456" t="s">
        <v>364</v>
      </c>
      <c r="K3456" t="s">
        <v>655</v>
      </c>
      <c r="L3456" t="s">
        <v>346</v>
      </c>
    </row>
    <row r="3457" spans="1:12">
      <c r="A3457" t="s">
        <v>12</v>
      </c>
      <c r="B3457" t="s">
        <v>2552</v>
      </c>
      <c r="C3457">
        <v>57</v>
      </c>
      <c r="D3457" t="s">
        <v>2655</v>
      </c>
      <c r="E3457" t="s">
        <v>9934</v>
      </c>
      <c r="F3457" t="s">
        <v>9935</v>
      </c>
      <c r="G3457">
        <v>57414</v>
      </c>
      <c r="H3457" t="s">
        <v>9936</v>
      </c>
      <c r="I3457" t="s">
        <v>18</v>
      </c>
      <c r="J3457" t="s">
        <v>1338</v>
      </c>
      <c r="K3457" t="s">
        <v>1663</v>
      </c>
      <c r="L3457" t="s">
        <v>51</v>
      </c>
    </row>
    <row r="3458" spans="1:12">
      <c r="A3458" t="s">
        <v>12</v>
      </c>
      <c r="B3458" t="s">
        <v>2552</v>
      </c>
      <c r="C3458">
        <v>57</v>
      </c>
      <c r="D3458" t="s">
        <v>2655</v>
      </c>
      <c r="E3458" t="s">
        <v>9937</v>
      </c>
      <c r="F3458" t="s">
        <v>9938</v>
      </c>
      <c r="G3458">
        <v>57390</v>
      </c>
      <c r="H3458" t="s">
        <v>9939</v>
      </c>
      <c r="I3458" t="s">
        <v>18</v>
      </c>
      <c r="J3458" t="s">
        <v>1752</v>
      </c>
      <c r="K3458" t="s">
        <v>344</v>
      </c>
      <c r="L3458" t="s">
        <v>472</v>
      </c>
    </row>
    <row r="3459" spans="1:12">
      <c r="A3459" t="s">
        <v>12</v>
      </c>
      <c r="B3459" t="s">
        <v>2552</v>
      </c>
      <c r="C3459">
        <v>57</v>
      </c>
      <c r="D3459" t="s">
        <v>2655</v>
      </c>
      <c r="E3459" t="s">
        <v>9940</v>
      </c>
      <c r="F3459" t="s">
        <v>63</v>
      </c>
      <c r="G3459">
        <v>57463</v>
      </c>
      <c r="H3459" t="s">
        <v>2661</v>
      </c>
      <c r="I3459" t="s">
        <v>18</v>
      </c>
      <c r="J3459" t="s">
        <v>778</v>
      </c>
      <c r="K3459" t="s">
        <v>1545</v>
      </c>
      <c r="L3459" t="s">
        <v>144</v>
      </c>
    </row>
    <row r="3460" spans="1:12">
      <c r="A3460" t="s">
        <v>12</v>
      </c>
      <c r="B3460" t="s">
        <v>2552</v>
      </c>
      <c r="C3460">
        <v>57</v>
      </c>
      <c r="D3460" t="s">
        <v>2655</v>
      </c>
      <c r="E3460" t="s">
        <v>9941</v>
      </c>
      <c r="F3460" t="s">
        <v>1288</v>
      </c>
      <c r="G3460">
        <v>57463</v>
      </c>
      <c r="H3460" t="s">
        <v>2661</v>
      </c>
      <c r="I3460" t="s">
        <v>18</v>
      </c>
      <c r="J3460" t="s">
        <v>875</v>
      </c>
      <c r="K3460" t="s">
        <v>4443</v>
      </c>
      <c r="L3460" t="s">
        <v>254</v>
      </c>
    </row>
    <row r="3461" spans="1:12">
      <c r="A3461" t="s">
        <v>12</v>
      </c>
      <c r="B3461" t="s">
        <v>2552</v>
      </c>
      <c r="C3461">
        <v>57</v>
      </c>
      <c r="D3461" t="s">
        <v>2655</v>
      </c>
      <c r="E3461" t="s">
        <v>9942</v>
      </c>
      <c r="F3461" t="s">
        <v>6186</v>
      </c>
      <c r="G3461">
        <v>57012</v>
      </c>
      <c r="H3461" t="s">
        <v>9943</v>
      </c>
      <c r="I3461" t="s">
        <v>18</v>
      </c>
      <c r="J3461" t="s">
        <v>5816</v>
      </c>
      <c r="K3461" t="s">
        <v>8120</v>
      </c>
      <c r="L3461" t="s">
        <v>809</v>
      </c>
    </row>
    <row r="3462" spans="1:12">
      <c r="A3462" t="s">
        <v>12</v>
      </c>
      <c r="B3462" t="s">
        <v>2552</v>
      </c>
      <c r="C3462">
        <v>57</v>
      </c>
      <c r="D3462" t="s">
        <v>2655</v>
      </c>
      <c r="E3462" t="s">
        <v>9944</v>
      </c>
      <c r="F3462" t="s">
        <v>9945</v>
      </c>
      <c r="G3462">
        <v>57463</v>
      </c>
      <c r="H3462" t="s">
        <v>2661</v>
      </c>
      <c r="I3462" t="s">
        <v>18</v>
      </c>
      <c r="J3462" t="s">
        <v>3521</v>
      </c>
      <c r="K3462" t="s">
        <v>340</v>
      </c>
      <c r="L3462" t="s">
        <v>2222</v>
      </c>
    </row>
    <row r="3463" spans="1:12">
      <c r="A3463" t="s">
        <v>12</v>
      </c>
      <c r="B3463" t="s">
        <v>2552</v>
      </c>
      <c r="C3463">
        <v>57</v>
      </c>
      <c r="D3463" t="s">
        <v>2655</v>
      </c>
      <c r="E3463" t="s">
        <v>9946</v>
      </c>
      <c r="F3463" t="s">
        <v>9947</v>
      </c>
      <c r="G3463">
        <v>57606</v>
      </c>
      <c r="H3463" t="s">
        <v>6780</v>
      </c>
      <c r="I3463" t="s">
        <v>18</v>
      </c>
      <c r="J3463" t="s">
        <v>31</v>
      </c>
      <c r="K3463" t="s">
        <v>6060</v>
      </c>
      <c r="L3463" t="s">
        <v>1888</v>
      </c>
    </row>
    <row r="3464" spans="1:12">
      <c r="A3464" t="s">
        <v>12</v>
      </c>
      <c r="B3464" t="s">
        <v>2552</v>
      </c>
      <c r="C3464">
        <v>57</v>
      </c>
      <c r="D3464" t="s">
        <v>2655</v>
      </c>
      <c r="E3464" t="s">
        <v>9948</v>
      </c>
      <c r="F3464" t="s">
        <v>690</v>
      </c>
      <c r="G3464">
        <v>57751</v>
      </c>
      <c r="H3464" t="s">
        <v>9949</v>
      </c>
      <c r="I3464" t="s">
        <v>18</v>
      </c>
      <c r="J3464" t="s">
        <v>4365</v>
      </c>
      <c r="K3464" t="s">
        <v>9950</v>
      </c>
      <c r="L3464" t="s">
        <v>3899</v>
      </c>
    </row>
    <row r="3465" spans="1:12">
      <c r="A3465" t="s">
        <v>12</v>
      </c>
      <c r="B3465" t="s">
        <v>2552</v>
      </c>
      <c r="C3465">
        <v>57</v>
      </c>
      <c r="D3465" t="s">
        <v>2655</v>
      </c>
      <c r="E3465" t="s">
        <v>9951</v>
      </c>
      <c r="F3465" t="s">
        <v>1352</v>
      </c>
      <c r="G3465">
        <v>57751</v>
      </c>
      <c r="H3465" t="s">
        <v>9949</v>
      </c>
      <c r="I3465" t="s">
        <v>18</v>
      </c>
      <c r="J3465" t="s">
        <v>4649</v>
      </c>
      <c r="K3465" t="s">
        <v>769</v>
      </c>
      <c r="L3465" t="s">
        <v>1894</v>
      </c>
    </row>
    <row r="3466" spans="1:12">
      <c r="A3466" t="s">
        <v>12</v>
      </c>
      <c r="B3466" t="s">
        <v>2552</v>
      </c>
      <c r="C3466">
        <v>57</v>
      </c>
      <c r="D3466" t="s">
        <v>2655</v>
      </c>
      <c r="E3466" t="s">
        <v>9952</v>
      </c>
      <c r="F3466" t="s">
        <v>9953</v>
      </c>
      <c r="G3466">
        <v>57463</v>
      </c>
      <c r="H3466" t="s">
        <v>2661</v>
      </c>
      <c r="I3466" t="s">
        <v>18</v>
      </c>
      <c r="J3466" t="s">
        <v>4667</v>
      </c>
      <c r="K3466" t="s">
        <v>851</v>
      </c>
      <c r="L3466" t="s">
        <v>2127</v>
      </c>
    </row>
    <row r="3467" spans="1:12">
      <c r="A3467" t="s">
        <v>12</v>
      </c>
      <c r="B3467" t="s">
        <v>2552</v>
      </c>
      <c r="C3467">
        <v>57</v>
      </c>
      <c r="D3467" t="s">
        <v>2655</v>
      </c>
      <c r="E3467" t="s">
        <v>9954</v>
      </c>
      <c r="F3467" t="s">
        <v>613</v>
      </c>
      <c r="G3467">
        <v>57227</v>
      </c>
      <c r="H3467" t="s">
        <v>6808</v>
      </c>
      <c r="I3467" t="s">
        <v>18</v>
      </c>
      <c r="J3467" t="s">
        <v>2936</v>
      </c>
      <c r="K3467" t="s">
        <v>4065</v>
      </c>
      <c r="L3467" t="s">
        <v>341</v>
      </c>
    </row>
    <row r="3468" spans="1:12">
      <c r="A3468" t="s">
        <v>12</v>
      </c>
      <c r="B3468" t="s">
        <v>2552</v>
      </c>
      <c r="C3468">
        <v>57</v>
      </c>
      <c r="D3468" t="s">
        <v>2655</v>
      </c>
      <c r="E3468" t="s">
        <v>9955</v>
      </c>
      <c r="F3468" t="s">
        <v>9956</v>
      </c>
      <c r="G3468">
        <v>57177</v>
      </c>
      <c r="H3468" t="s">
        <v>9957</v>
      </c>
      <c r="I3468" t="s">
        <v>18</v>
      </c>
      <c r="J3468" t="s">
        <v>609</v>
      </c>
      <c r="K3468" t="s">
        <v>2208</v>
      </c>
      <c r="L3468" t="s">
        <v>688</v>
      </c>
    </row>
    <row r="3469" spans="1:12">
      <c r="A3469" t="s">
        <v>12</v>
      </c>
      <c r="B3469" t="s">
        <v>2552</v>
      </c>
      <c r="C3469">
        <v>57</v>
      </c>
      <c r="D3469" t="s">
        <v>2655</v>
      </c>
      <c r="E3469" t="s">
        <v>9958</v>
      </c>
      <c r="F3469" t="s">
        <v>9959</v>
      </c>
      <c r="G3469">
        <v>57540</v>
      </c>
      <c r="H3469" t="s">
        <v>9960</v>
      </c>
      <c r="I3469" t="s">
        <v>18</v>
      </c>
      <c r="J3469" t="s">
        <v>1039</v>
      </c>
      <c r="K3469" t="s">
        <v>536</v>
      </c>
      <c r="L3469" t="s">
        <v>254</v>
      </c>
    </row>
    <row r="3470" spans="1:12">
      <c r="A3470" t="s">
        <v>12</v>
      </c>
      <c r="B3470" t="s">
        <v>2552</v>
      </c>
      <c r="C3470">
        <v>57</v>
      </c>
      <c r="D3470" t="s">
        <v>2655</v>
      </c>
      <c r="E3470" t="s">
        <v>9961</v>
      </c>
      <c r="F3470" t="s">
        <v>5894</v>
      </c>
      <c r="G3470">
        <v>57463</v>
      </c>
      <c r="H3470" t="s">
        <v>2661</v>
      </c>
      <c r="I3470" t="s">
        <v>48</v>
      </c>
      <c r="J3470" t="s">
        <v>9962</v>
      </c>
      <c r="K3470" t="s">
        <v>4658</v>
      </c>
      <c r="L3470" t="s">
        <v>500</v>
      </c>
    </row>
    <row r="3471" spans="1:12">
      <c r="A3471" t="s">
        <v>12</v>
      </c>
      <c r="B3471" t="s">
        <v>2552</v>
      </c>
      <c r="C3471">
        <v>57</v>
      </c>
      <c r="D3471" t="s">
        <v>2655</v>
      </c>
      <c r="E3471" t="s">
        <v>9963</v>
      </c>
      <c r="F3471" t="s">
        <v>1360</v>
      </c>
      <c r="G3471">
        <v>57540</v>
      </c>
      <c r="H3471" t="s">
        <v>9960</v>
      </c>
      <c r="I3471" t="s">
        <v>48</v>
      </c>
      <c r="J3471" t="s">
        <v>2391</v>
      </c>
      <c r="K3471" t="s">
        <v>7100</v>
      </c>
      <c r="L3471" t="s">
        <v>868</v>
      </c>
    </row>
    <row r="3472" spans="1:12">
      <c r="A3472" t="s">
        <v>12</v>
      </c>
      <c r="B3472" t="s">
        <v>2552</v>
      </c>
      <c r="C3472">
        <v>57</v>
      </c>
      <c r="D3472" t="s">
        <v>2655</v>
      </c>
      <c r="E3472" t="s">
        <v>9964</v>
      </c>
      <c r="F3472" t="s">
        <v>1086</v>
      </c>
      <c r="G3472">
        <v>57206</v>
      </c>
      <c r="H3472" t="s">
        <v>9965</v>
      </c>
      <c r="I3472" t="s">
        <v>18</v>
      </c>
      <c r="J3472" t="s">
        <v>7705</v>
      </c>
      <c r="K3472" t="s">
        <v>7086</v>
      </c>
      <c r="L3472" t="s">
        <v>626</v>
      </c>
    </row>
    <row r="3473" spans="1:12">
      <c r="A3473" t="s">
        <v>12</v>
      </c>
      <c r="B3473" t="s">
        <v>960</v>
      </c>
      <c r="C3473">
        <v>58</v>
      </c>
      <c r="D3473" t="s">
        <v>2716</v>
      </c>
      <c r="E3473" t="s">
        <v>9966</v>
      </c>
      <c r="F3473" t="s">
        <v>9967</v>
      </c>
      <c r="G3473">
        <v>58104</v>
      </c>
      <c r="H3473" t="s">
        <v>9968</v>
      </c>
      <c r="I3473" t="s">
        <v>18</v>
      </c>
      <c r="J3473" t="s">
        <v>1176</v>
      </c>
      <c r="K3473" t="s">
        <v>95</v>
      </c>
      <c r="L3473" t="s">
        <v>2213</v>
      </c>
    </row>
    <row r="3474" spans="1:12">
      <c r="A3474" t="s">
        <v>12</v>
      </c>
      <c r="B3474" t="s">
        <v>960</v>
      </c>
      <c r="C3474">
        <v>58</v>
      </c>
      <c r="D3474" t="s">
        <v>2716</v>
      </c>
      <c r="E3474" t="s">
        <v>9969</v>
      </c>
      <c r="F3474" t="s">
        <v>63</v>
      </c>
      <c r="G3474">
        <v>58151</v>
      </c>
      <c r="H3474" t="s">
        <v>9970</v>
      </c>
      <c r="I3474" t="s">
        <v>18</v>
      </c>
      <c r="J3474" t="s">
        <v>6199</v>
      </c>
      <c r="K3474" t="s">
        <v>5123</v>
      </c>
      <c r="L3474" t="s">
        <v>437</v>
      </c>
    </row>
    <row r="3475" spans="1:12">
      <c r="A3475" t="s">
        <v>12</v>
      </c>
      <c r="B3475" t="s">
        <v>960</v>
      </c>
      <c r="C3475">
        <v>58</v>
      </c>
      <c r="D3475" t="s">
        <v>2716</v>
      </c>
      <c r="E3475" t="s">
        <v>9971</v>
      </c>
      <c r="F3475" t="s">
        <v>9972</v>
      </c>
      <c r="G3475">
        <v>58218</v>
      </c>
      <c r="H3475" t="s">
        <v>9973</v>
      </c>
      <c r="I3475" t="s">
        <v>18</v>
      </c>
      <c r="J3475" t="s">
        <v>4519</v>
      </c>
      <c r="K3475" t="s">
        <v>247</v>
      </c>
      <c r="L3475" t="s">
        <v>90</v>
      </c>
    </row>
    <row r="3476" spans="1:12">
      <c r="A3476" t="s">
        <v>12</v>
      </c>
      <c r="B3476" t="s">
        <v>960</v>
      </c>
      <c r="C3476">
        <v>58</v>
      </c>
      <c r="D3476" t="s">
        <v>2716</v>
      </c>
      <c r="E3476" t="s">
        <v>9974</v>
      </c>
      <c r="F3476" t="s">
        <v>9975</v>
      </c>
      <c r="G3476">
        <v>58194</v>
      </c>
      <c r="H3476" t="s">
        <v>2729</v>
      </c>
      <c r="I3476" t="s">
        <v>18</v>
      </c>
      <c r="J3476" t="s">
        <v>934</v>
      </c>
      <c r="K3476" t="s">
        <v>1089</v>
      </c>
      <c r="L3476" t="s">
        <v>90</v>
      </c>
    </row>
    <row r="3477" spans="1:12">
      <c r="A3477" t="s">
        <v>12</v>
      </c>
      <c r="B3477" t="s">
        <v>960</v>
      </c>
      <c r="C3477">
        <v>58</v>
      </c>
      <c r="D3477" t="s">
        <v>2716</v>
      </c>
      <c r="E3477" t="s">
        <v>9976</v>
      </c>
      <c r="F3477" t="s">
        <v>9977</v>
      </c>
      <c r="G3477">
        <v>58304</v>
      </c>
      <c r="H3477" t="s">
        <v>9978</v>
      </c>
      <c r="I3477" t="s">
        <v>18</v>
      </c>
      <c r="J3477" t="s">
        <v>861</v>
      </c>
      <c r="K3477" t="s">
        <v>4709</v>
      </c>
      <c r="L3477" t="s">
        <v>2894</v>
      </c>
    </row>
    <row r="3478" spans="1:12">
      <c r="A3478" t="s">
        <v>12</v>
      </c>
      <c r="B3478" t="s">
        <v>2736</v>
      </c>
      <c r="C3478">
        <v>59</v>
      </c>
      <c r="D3478" t="s">
        <v>2737</v>
      </c>
      <c r="E3478" t="s">
        <v>9979</v>
      </c>
      <c r="F3478" t="s">
        <v>9980</v>
      </c>
      <c r="G3478">
        <v>59107</v>
      </c>
      <c r="H3478" t="s">
        <v>9981</v>
      </c>
      <c r="I3478" t="s">
        <v>18</v>
      </c>
      <c r="J3478" t="s">
        <v>160</v>
      </c>
      <c r="K3478" t="s">
        <v>3549</v>
      </c>
      <c r="L3478" t="s">
        <v>116</v>
      </c>
    </row>
    <row r="3479" spans="1:12">
      <c r="A3479" t="s">
        <v>12</v>
      </c>
      <c r="B3479" t="s">
        <v>2736</v>
      </c>
      <c r="C3479">
        <v>59</v>
      </c>
      <c r="D3479" t="s">
        <v>2737</v>
      </c>
      <c r="E3479" t="s">
        <v>9982</v>
      </c>
      <c r="F3479" t="s">
        <v>407</v>
      </c>
      <c r="G3479">
        <v>59112</v>
      </c>
      <c r="H3479" t="s">
        <v>9983</v>
      </c>
      <c r="I3479" t="s">
        <v>18</v>
      </c>
      <c r="J3479" t="s">
        <v>509</v>
      </c>
      <c r="K3479" t="s">
        <v>7883</v>
      </c>
      <c r="L3479" t="s">
        <v>631</v>
      </c>
    </row>
    <row r="3480" spans="1:12">
      <c r="A3480" t="s">
        <v>12</v>
      </c>
      <c r="B3480" t="s">
        <v>2736</v>
      </c>
      <c r="C3480">
        <v>59</v>
      </c>
      <c r="D3480" t="s">
        <v>2737</v>
      </c>
      <c r="E3480" t="s">
        <v>9984</v>
      </c>
      <c r="F3480" t="s">
        <v>888</v>
      </c>
      <c r="G3480">
        <v>59139</v>
      </c>
      <c r="H3480" t="s">
        <v>9985</v>
      </c>
      <c r="I3480" t="s">
        <v>18</v>
      </c>
      <c r="J3480" t="s">
        <v>6402</v>
      </c>
      <c r="K3480" t="s">
        <v>636</v>
      </c>
      <c r="L3480" t="s">
        <v>191</v>
      </c>
    </row>
    <row r="3481" spans="1:12">
      <c r="A3481" t="s">
        <v>12</v>
      </c>
      <c r="B3481" t="s">
        <v>2736</v>
      </c>
      <c r="C3481">
        <v>59</v>
      </c>
      <c r="D3481" t="s">
        <v>2737</v>
      </c>
      <c r="E3481" t="s">
        <v>9986</v>
      </c>
      <c r="F3481" t="s">
        <v>690</v>
      </c>
      <c r="G3481">
        <v>59178</v>
      </c>
      <c r="H3481" t="s">
        <v>2777</v>
      </c>
      <c r="I3481" t="s">
        <v>18</v>
      </c>
      <c r="J3481" t="s">
        <v>1532</v>
      </c>
      <c r="K3481" t="s">
        <v>5536</v>
      </c>
      <c r="L3481" t="s">
        <v>757</v>
      </c>
    </row>
    <row r="3482" spans="1:12">
      <c r="A3482" t="s">
        <v>12</v>
      </c>
      <c r="B3482" t="s">
        <v>2736</v>
      </c>
      <c r="C3482">
        <v>59</v>
      </c>
      <c r="D3482" t="s">
        <v>2737</v>
      </c>
      <c r="E3482" t="s">
        <v>9987</v>
      </c>
      <c r="F3482" t="s">
        <v>613</v>
      </c>
      <c r="G3482">
        <v>59239</v>
      </c>
      <c r="H3482" t="s">
        <v>9988</v>
      </c>
      <c r="I3482" t="s">
        <v>18</v>
      </c>
      <c r="J3482" t="s">
        <v>2052</v>
      </c>
      <c r="K3482" t="s">
        <v>331</v>
      </c>
      <c r="L3482" t="s">
        <v>1925</v>
      </c>
    </row>
    <row r="3483" spans="1:12">
      <c r="A3483" t="s">
        <v>12</v>
      </c>
      <c r="B3483" t="s">
        <v>2736</v>
      </c>
      <c r="C3483">
        <v>59</v>
      </c>
      <c r="D3483" t="s">
        <v>2737</v>
      </c>
      <c r="E3483" t="s">
        <v>9989</v>
      </c>
      <c r="F3483" t="s">
        <v>9990</v>
      </c>
      <c r="G3483">
        <v>59324</v>
      </c>
      <c r="H3483" t="s">
        <v>6864</v>
      </c>
      <c r="I3483" t="s">
        <v>18</v>
      </c>
      <c r="J3483" t="s">
        <v>2026</v>
      </c>
      <c r="K3483" t="s">
        <v>8367</v>
      </c>
      <c r="L3483" t="s">
        <v>1637</v>
      </c>
    </row>
    <row r="3484" spans="1:12">
      <c r="A3484" t="s">
        <v>12</v>
      </c>
      <c r="B3484" t="s">
        <v>2736</v>
      </c>
      <c r="C3484">
        <v>59</v>
      </c>
      <c r="D3484" t="s">
        <v>2737</v>
      </c>
      <c r="E3484" t="s">
        <v>9991</v>
      </c>
      <c r="F3484" t="s">
        <v>3828</v>
      </c>
      <c r="G3484">
        <v>59410</v>
      </c>
      <c r="H3484" t="s">
        <v>6871</v>
      </c>
      <c r="I3484" t="s">
        <v>18</v>
      </c>
      <c r="J3484" t="s">
        <v>1035</v>
      </c>
      <c r="K3484" t="s">
        <v>2781</v>
      </c>
      <c r="L3484" t="s">
        <v>3469</v>
      </c>
    </row>
    <row r="3485" spans="1:12">
      <c r="A3485" t="s">
        <v>12</v>
      </c>
      <c r="B3485" t="s">
        <v>2736</v>
      </c>
      <c r="C3485">
        <v>59</v>
      </c>
      <c r="D3485" t="s">
        <v>2737</v>
      </c>
      <c r="E3485" t="s">
        <v>9992</v>
      </c>
      <c r="F3485" t="s">
        <v>9993</v>
      </c>
      <c r="G3485">
        <v>59183</v>
      </c>
      <c r="H3485" t="s">
        <v>2757</v>
      </c>
      <c r="I3485" t="s">
        <v>18</v>
      </c>
      <c r="J3485" t="s">
        <v>2798</v>
      </c>
      <c r="K3485" t="s">
        <v>2193</v>
      </c>
      <c r="L3485" t="s">
        <v>237</v>
      </c>
    </row>
    <row r="3486" spans="1:12">
      <c r="A3486" t="s">
        <v>12</v>
      </c>
      <c r="B3486" t="s">
        <v>2736</v>
      </c>
      <c r="C3486">
        <v>59</v>
      </c>
      <c r="D3486" t="s">
        <v>2737</v>
      </c>
      <c r="E3486" t="s">
        <v>9994</v>
      </c>
      <c r="F3486" t="s">
        <v>7552</v>
      </c>
      <c r="G3486">
        <v>59512</v>
      </c>
      <c r="H3486" t="s">
        <v>2761</v>
      </c>
      <c r="I3486" t="s">
        <v>48</v>
      </c>
      <c r="J3486" t="s">
        <v>3725</v>
      </c>
      <c r="K3486" t="s">
        <v>505</v>
      </c>
      <c r="L3486" t="s">
        <v>7884</v>
      </c>
    </row>
    <row r="3487" spans="1:12">
      <c r="A3487" t="s">
        <v>12</v>
      </c>
      <c r="B3487" t="s">
        <v>2736</v>
      </c>
      <c r="C3487">
        <v>59</v>
      </c>
      <c r="D3487" t="s">
        <v>2737</v>
      </c>
      <c r="E3487" t="s">
        <v>9995</v>
      </c>
      <c r="F3487" t="s">
        <v>9996</v>
      </c>
      <c r="G3487">
        <v>59343</v>
      </c>
      <c r="H3487" t="s">
        <v>9997</v>
      </c>
      <c r="I3487" t="s">
        <v>48</v>
      </c>
      <c r="J3487" t="s">
        <v>5935</v>
      </c>
      <c r="K3487" t="s">
        <v>4519</v>
      </c>
      <c r="L3487" t="s">
        <v>935</v>
      </c>
    </row>
    <row r="3488" spans="1:12">
      <c r="A3488" t="s">
        <v>12</v>
      </c>
      <c r="B3488" t="s">
        <v>2736</v>
      </c>
      <c r="C3488">
        <v>59</v>
      </c>
      <c r="D3488" t="s">
        <v>2737</v>
      </c>
      <c r="E3488" t="s">
        <v>9998</v>
      </c>
      <c r="F3488" t="s">
        <v>1368</v>
      </c>
      <c r="G3488">
        <v>59352</v>
      </c>
      <c r="H3488" t="s">
        <v>9999</v>
      </c>
      <c r="I3488" t="s">
        <v>48</v>
      </c>
      <c r="J3488" t="s">
        <v>311</v>
      </c>
      <c r="K3488" t="s">
        <v>1511</v>
      </c>
      <c r="L3488" t="s">
        <v>296</v>
      </c>
    </row>
    <row r="3489" spans="1:12">
      <c r="A3489" t="s">
        <v>12</v>
      </c>
      <c r="B3489" t="s">
        <v>2736</v>
      </c>
      <c r="C3489">
        <v>59</v>
      </c>
      <c r="D3489" t="s">
        <v>2737</v>
      </c>
      <c r="E3489" t="s">
        <v>10000</v>
      </c>
      <c r="F3489" t="s">
        <v>2714</v>
      </c>
      <c r="G3489">
        <v>59449</v>
      </c>
      <c r="H3489" t="s">
        <v>10001</v>
      </c>
      <c r="I3489" t="s">
        <v>48</v>
      </c>
      <c r="J3489" t="s">
        <v>1722</v>
      </c>
      <c r="K3489" t="s">
        <v>808</v>
      </c>
      <c r="L3489" t="s">
        <v>110</v>
      </c>
    </row>
    <row r="3490" spans="1:12">
      <c r="A3490" t="s">
        <v>12</v>
      </c>
      <c r="B3490" t="s">
        <v>2736</v>
      </c>
      <c r="C3490">
        <v>59</v>
      </c>
      <c r="D3490" t="s">
        <v>2737</v>
      </c>
      <c r="E3490" t="s">
        <v>10002</v>
      </c>
      <c r="F3490" t="s">
        <v>1245</v>
      </c>
      <c r="G3490">
        <v>59512</v>
      </c>
      <c r="H3490" t="s">
        <v>2761</v>
      </c>
      <c r="I3490" t="s">
        <v>48</v>
      </c>
      <c r="J3490" t="s">
        <v>649</v>
      </c>
      <c r="K3490" t="s">
        <v>10003</v>
      </c>
      <c r="L3490" t="s">
        <v>388</v>
      </c>
    </row>
    <row r="3491" spans="1:12">
      <c r="A3491" t="s">
        <v>12</v>
      </c>
      <c r="B3491" t="s">
        <v>2736</v>
      </c>
      <c r="C3491">
        <v>59</v>
      </c>
      <c r="D3491" t="s">
        <v>2737</v>
      </c>
      <c r="E3491" t="s">
        <v>10004</v>
      </c>
      <c r="F3491" t="s">
        <v>379</v>
      </c>
      <c r="G3491">
        <v>59051</v>
      </c>
      <c r="H3491" t="s">
        <v>10005</v>
      </c>
      <c r="I3491" t="s">
        <v>48</v>
      </c>
      <c r="J3491" t="s">
        <v>890</v>
      </c>
      <c r="K3491" t="s">
        <v>425</v>
      </c>
      <c r="L3491" t="s">
        <v>527</v>
      </c>
    </row>
    <row r="3492" spans="1:12">
      <c r="A3492" t="s">
        <v>12</v>
      </c>
      <c r="B3492" t="s">
        <v>2736</v>
      </c>
      <c r="C3492">
        <v>59</v>
      </c>
      <c r="D3492" t="s">
        <v>2737</v>
      </c>
      <c r="E3492" t="s">
        <v>10006</v>
      </c>
      <c r="F3492" t="s">
        <v>1373</v>
      </c>
      <c r="G3492">
        <v>59559</v>
      </c>
      <c r="H3492" t="s">
        <v>10007</v>
      </c>
      <c r="I3492" t="s">
        <v>48</v>
      </c>
      <c r="J3492" t="s">
        <v>1205</v>
      </c>
      <c r="K3492" t="s">
        <v>1176</v>
      </c>
      <c r="L3492" t="s">
        <v>116</v>
      </c>
    </row>
    <row r="3493" spans="1:12">
      <c r="A3493" t="s">
        <v>12</v>
      </c>
      <c r="B3493" t="s">
        <v>2736</v>
      </c>
      <c r="C3493">
        <v>59</v>
      </c>
      <c r="D3493" t="s">
        <v>2737</v>
      </c>
      <c r="E3493" t="s">
        <v>10008</v>
      </c>
      <c r="F3493" t="s">
        <v>10009</v>
      </c>
      <c r="G3493">
        <v>59599</v>
      </c>
      <c r="H3493" t="s">
        <v>2773</v>
      </c>
      <c r="I3493" t="s">
        <v>48</v>
      </c>
      <c r="J3493" t="s">
        <v>3301</v>
      </c>
      <c r="K3493" t="s">
        <v>867</v>
      </c>
      <c r="L3493" t="s">
        <v>1142</v>
      </c>
    </row>
    <row r="3494" spans="1:12">
      <c r="A3494" t="s">
        <v>12</v>
      </c>
      <c r="B3494" t="s">
        <v>2736</v>
      </c>
      <c r="C3494">
        <v>59</v>
      </c>
      <c r="D3494" t="s">
        <v>2737</v>
      </c>
      <c r="E3494" t="s">
        <v>10010</v>
      </c>
      <c r="F3494" t="s">
        <v>550</v>
      </c>
      <c r="G3494">
        <v>59647</v>
      </c>
      <c r="H3494" t="s">
        <v>6917</v>
      </c>
      <c r="I3494" t="s">
        <v>48</v>
      </c>
      <c r="J3494" t="s">
        <v>6545</v>
      </c>
      <c r="K3494" t="s">
        <v>371</v>
      </c>
      <c r="L3494" t="s">
        <v>307</v>
      </c>
    </row>
    <row r="3495" spans="1:12">
      <c r="A3495" t="s">
        <v>12</v>
      </c>
      <c r="B3495" t="s">
        <v>2736</v>
      </c>
      <c r="C3495">
        <v>59</v>
      </c>
      <c r="D3495" t="s">
        <v>2737</v>
      </c>
      <c r="E3495" t="s">
        <v>10011</v>
      </c>
      <c r="F3495" t="s">
        <v>748</v>
      </c>
      <c r="G3495">
        <v>59350</v>
      </c>
      <c r="H3495" t="s">
        <v>2736</v>
      </c>
      <c r="I3495" t="s">
        <v>18</v>
      </c>
      <c r="J3495" t="s">
        <v>5592</v>
      </c>
      <c r="K3495" t="s">
        <v>1431</v>
      </c>
      <c r="L3495" t="s">
        <v>506</v>
      </c>
    </row>
    <row r="3496" spans="1:12">
      <c r="A3496" t="s">
        <v>12</v>
      </c>
      <c r="B3496" t="s">
        <v>2736</v>
      </c>
      <c r="C3496">
        <v>59</v>
      </c>
      <c r="D3496" t="s">
        <v>2737</v>
      </c>
      <c r="E3496" t="s">
        <v>10012</v>
      </c>
      <c r="F3496" t="s">
        <v>2854</v>
      </c>
      <c r="G3496">
        <v>59350</v>
      </c>
      <c r="H3496" t="s">
        <v>2736</v>
      </c>
      <c r="I3496" t="s">
        <v>18</v>
      </c>
      <c r="J3496" t="s">
        <v>10013</v>
      </c>
      <c r="K3496" t="s">
        <v>247</v>
      </c>
      <c r="L3496" t="s">
        <v>5916</v>
      </c>
    </row>
    <row r="3497" spans="1:12">
      <c r="A3497" t="s">
        <v>12</v>
      </c>
      <c r="B3497" t="s">
        <v>2736</v>
      </c>
      <c r="C3497">
        <v>59</v>
      </c>
      <c r="D3497" t="s">
        <v>2737</v>
      </c>
      <c r="E3497" t="s">
        <v>10014</v>
      </c>
      <c r="F3497" t="s">
        <v>2229</v>
      </c>
      <c r="G3497">
        <v>59009</v>
      </c>
      <c r="H3497" t="s">
        <v>2836</v>
      </c>
      <c r="I3497" t="s">
        <v>18</v>
      </c>
      <c r="J3497" t="s">
        <v>4190</v>
      </c>
      <c r="K3497" t="s">
        <v>213</v>
      </c>
      <c r="L3497" t="s">
        <v>6087</v>
      </c>
    </row>
    <row r="3498" spans="1:12">
      <c r="A3498" t="s">
        <v>12</v>
      </c>
      <c r="B3498" t="s">
        <v>2736</v>
      </c>
      <c r="C3498">
        <v>59</v>
      </c>
      <c r="D3498" t="s">
        <v>2737</v>
      </c>
      <c r="E3498" t="s">
        <v>10015</v>
      </c>
      <c r="F3498" t="s">
        <v>4079</v>
      </c>
      <c r="G3498">
        <v>59599</v>
      </c>
      <c r="H3498" t="s">
        <v>2773</v>
      </c>
      <c r="I3498" t="s">
        <v>48</v>
      </c>
      <c r="J3498" t="s">
        <v>10016</v>
      </c>
      <c r="K3498" t="s">
        <v>1961</v>
      </c>
      <c r="L3498" t="s">
        <v>1060</v>
      </c>
    </row>
    <row r="3499" spans="1:12">
      <c r="A3499" t="s">
        <v>12</v>
      </c>
      <c r="B3499" t="s">
        <v>2736</v>
      </c>
      <c r="C3499">
        <v>59</v>
      </c>
      <c r="D3499" t="s">
        <v>2737</v>
      </c>
      <c r="E3499" t="s">
        <v>10017</v>
      </c>
      <c r="F3499" t="s">
        <v>10018</v>
      </c>
      <c r="G3499">
        <v>59410</v>
      </c>
      <c r="H3499" t="s">
        <v>6871</v>
      </c>
      <c r="I3499" t="s">
        <v>48</v>
      </c>
      <c r="J3499" t="s">
        <v>598</v>
      </c>
      <c r="K3499" t="s">
        <v>741</v>
      </c>
      <c r="L3499" t="s">
        <v>168</v>
      </c>
    </row>
    <row r="3500" spans="1:12">
      <c r="A3500" t="s">
        <v>12</v>
      </c>
      <c r="B3500" t="s">
        <v>2736</v>
      </c>
      <c r="C3500">
        <v>59</v>
      </c>
      <c r="D3500" t="s">
        <v>2737</v>
      </c>
      <c r="E3500" t="s">
        <v>10019</v>
      </c>
      <c r="F3500" t="s">
        <v>613</v>
      </c>
      <c r="G3500">
        <v>59527</v>
      </c>
      <c r="H3500" t="s">
        <v>2784</v>
      </c>
      <c r="I3500" t="s">
        <v>18</v>
      </c>
      <c r="J3500" t="s">
        <v>2285</v>
      </c>
      <c r="K3500" t="s">
        <v>630</v>
      </c>
      <c r="L3500" t="s">
        <v>683</v>
      </c>
    </row>
    <row r="3501" spans="1:12">
      <c r="A3501" t="s">
        <v>12</v>
      </c>
      <c r="B3501" t="s">
        <v>2736</v>
      </c>
      <c r="C3501">
        <v>59</v>
      </c>
      <c r="D3501" t="s">
        <v>2737</v>
      </c>
      <c r="E3501" t="s">
        <v>10020</v>
      </c>
      <c r="F3501" t="s">
        <v>3805</v>
      </c>
      <c r="G3501">
        <v>59051</v>
      </c>
      <c r="H3501" t="s">
        <v>10005</v>
      </c>
      <c r="I3501" t="s">
        <v>18</v>
      </c>
      <c r="J3501" t="s">
        <v>1700</v>
      </c>
      <c r="K3501" t="s">
        <v>275</v>
      </c>
      <c r="L3501" t="s">
        <v>506</v>
      </c>
    </row>
    <row r="3502" spans="1:12">
      <c r="A3502" t="s">
        <v>12</v>
      </c>
      <c r="B3502" t="s">
        <v>2736</v>
      </c>
      <c r="C3502">
        <v>59</v>
      </c>
      <c r="D3502" t="s">
        <v>2737</v>
      </c>
      <c r="E3502" t="s">
        <v>10021</v>
      </c>
      <c r="F3502" t="s">
        <v>10022</v>
      </c>
      <c r="G3502">
        <v>59011</v>
      </c>
      <c r="H3502" t="s">
        <v>10023</v>
      </c>
      <c r="I3502" t="s">
        <v>18</v>
      </c>
      <c r="J3502" t="s">
        <v>750</v>
      </c>
      <c r="K3502" t="s">
        <v>1329</v>
      </c>
      <c r="L3502" t="s">
        <v>1257</v>
      </c>
    </row>
    <row r="3503" spans="1:12">
      <c r="A3503" t="s">
        <v>12</v>
      </c>
      <c r="B3503" t="s">
        <v>2736</v>
      </c>
      <c r="C3503">
        <v>59</v>
      </c>
      <c r="D3503" t="s">
        <v>2737</v>
      </c>
      <c r="E3503" t="s">
        <v>10024</v>
      </c>
      <c r="F3503" t="s">
        <v>796</v>
      </c>
      <c r="G3503">
        <v>59350</v>
      </c>
      <c r="H3503" t="s">
        <v>2736</v>
      </c>
      <c r="I3503" t="s">
        <v>18</v>
      </c>
      <c r="J3503" t="s">
        <v>6224</v>
      </c>
      <c r="K3503" t="s">
        <v>2572</v>
      </c>
      <c r="L3503" t="s">
        <v>3661</v>
      </c>
    </row>
    <row r="3504" spans="1:12">
      <c r="A3504" t="s">
        <v>12</v>
      </c>
      <c r="B3504" t="s">
        <v>2736</v>
      </c>
      <c r="C3504">
        <v>59</v>
      </c>
      <c r="D3504" t="s">
        <v>2737</v>
      </c>
      <c r="E3504" t="s">
        <v>10025</v>
      </c>
      <c r="F3504" t="s">
        <v>4673</v>
      </c>
      <c r="G3504">
        <v>59390</v>
      </c>
      <c r="H3504" t="s">
        <v>10026</v>
      </c>
      <c r="I3504" t="s">
        <v>18</v>
      </c>
      <c r="J3504" t="s">
        <v>1765</v>
      </c>
      <c r="K3504" t="s">
        <v>7193</v>
      </c>
      <c r="L3504" t="s">
        <v>728</v>
      </c>
    </row>
    <row r="3505" spans="1:12">
      <c r="A3505" t="s">
        <v>12</v>
      </c>
      <c r="B3505" t="s">
        <v>2736</v>
      </c>
      <c r="C3505">
        <v>59</v>
      </c>
      <c r="D3505" t="s">
        <v>2737</v>
      </c>
      <c r="E3505" t="s">
        <v>10027</v>
      </c>
      <c r="F3505" t="s">
        <v>152</v>
      </c>
      <c r="G3505">
        <v>59122</v>
      </c>
      <c r="H3505" t="s">
        <v>6930</v>
      </c>
      <c r="I3505" t="s">
        <v>18</v>
      </c>
      <c r="J3505" t="s">
        <v>3967</v>
      </c>
      <c r="K3505" t="s">
        <v>109</v>
      </c>
      <c r="L3505" t="s">
        <v>21</v>
      </c>
    </row>
    <row r="3506" spans="1:12">
      <c r="A3506" t="s">
        <v>12</v>
      </c>
      <c r="B3506" t="s">
        <v>2736</v>
      </c>
      <c r="C3506">
        <v>59</v>
      </c>
      <c r="D3506" t="s">
        <v>2737</v>
      </c>
      <c r="E3506" t="s">
        <v>10028</v>
      </c>
      <c r="F3506" t="s">
        <v>10029</v>
      </c>
      <c r="G3506">
        <v>59053</v>
      </c>
      <c r="H3506" t="s">
        <v>10030</v>
      </c>
      <c r="I3506" t="s">
        <v>18</v>
      </c>
      <c r="J3506" t="s">
        <v>490</v>
      </c>
      <c r="K3506" t="s">
        <v>281</v>
      </c>
      <c r="L3506" t="s">
        <v>202</v>
      </c>
    </row>
    <row r="3507" spans="1:12">
      <c r="A3507" t="s">
        <v>12</v>
      </c>
      <c r="B3507" t="s">
        <v>2736</v>
      </c>
      <c r="C3507">
        <v>59</v>
      </c>
      <c r="D3507" t="s">
        <v>2737</v>
      </c>
      <c r="E3507" t="s">
        <v>10031</v>
      </c>
      <c r="F3507" t="s">
        <v>146</v>
      </c>
      <c r="G3507">
        <v>59508</v>
      </c>
      <c r="H3507" t="s">
        <v>10032</v>
      </c>
      <c r="I3507" t="s">
        <v>18</v>
      </c>
      <c r="J3507" t="s">
        <v>5257</v>
      </c>
      <c r="K3507" t="s">
        <v>1781</v>
      </c>
      <c r="L3507" t="s">
        <v>377</v>
      </c>
    </row>
    <row r="3508" spans="1:12">
      <c r="A3508" t="s">
        <v>12</v>
      </c>
      <c r="B3508" t="s">
        <v>2736</v>
      </c>
      <c r="C3508">
        <v>59</v>
      </c>
      <c r="D3508" t="s">
        <v>2737</v>
      </c>
      <c r="E3508" t="s">
        <v>10033</v>
      </c>
      <c r="F3508" t="s">
        <v>10034</v>
      </c>
      <c r="G3508">
        <v>59032</v>
      </c>
      <c r="H3508" t="s">
        <v>10035</v>
      </c>
      <c r="I3508" t="s">
        <v>18</v>
      </c>
      <c r="J3508" t="s">
        <v>1749</v>
      </c>
      <c r="K3508" t="s">
        <v>3809</v>
      </c>
      <c r="L3508" t="s">
        <v>237</v>
      </c>
    </row>
    <row r="3509" spans="1:12">
      <c r="A3509" t="s">
        <v>12</v>
      </c>
      <c r="B3509" t="s">
        <v>2736</v>
      </c>
      <c r="C3509">
        <v>59</v>
      </c>
      <c r="D3509" t="s">
        <v>2737</v>
      </c>
      <c r="E3509" t="s">
        <v>10036</v>
      </c>
      <c r="F3509" t="s">
        <v>1803</v>
      </c>
      <c r="G3509">
        <v>59343</v>
      </c>
      <c r="H3509" t="s">
        <v>9997</v>
      </c>
      <c r="I3509" t="s">
        <v>18</v>
      </c>
      <c r="J3509" t="s">
        <v>2906</v>
      </c>
      <c r="K3509" t="s">
        <v>1366</v>
      </c>
      <c r="L3509" t="s">
        <v>61</v>
      </c>
    </row>
    <row r="3510" spans="1:12">
      <c r="A3510" t="s">
        <v>12</v>
      </c>
      <c r="B3510" t="s">
        <v>2736</v>
      </c>
      <c r="C3510">
        <v>59</v>
      </c>
      <c r="D3510" t="s">
        <v>2737</v>
      </c>
      <c r="E3510" t="s">
        <v>10037</v>
      </c>
      <c r="F3510" t="s">
        <v>748</v>
      </c>
      <c r="G3510">
        <v>59225</v>
      </c>
      <c r="H3510" t="s">
        <v>10038</v>
      </c>
      <c r="I3510" t="s">
        <v>18</v>
      </c>
      <c r="J3510" t="s">
        <v>677</v>
      </c>
      <c r="K3510" t="s">
        <v>2576</v>
      </c>
      <c r="L3510" t="s">
        <v>132</v>
      </c>
    </row>
    <row r="3511" spans="1:12">
      <c r="A3511" t="s">
        <v>12</v>
      </c>
      <c r="B3511" t="s">
        <v>2736</v>
      </c>
      <c r="C3511">
        <v>59</v>
      </c>
      <c r="D3511" t="s">
        <v>2737</v>
      </c>
      <c r="E3511" t="s">
        <v>10039</v>
      </c>
      <c r="F3511" t="s">
        <v>10040</v>
      </c>
      <c r="G3511">
        <v>59155</v>
      </c>
      <c r="H3511" t="s">
        <v>2810</v>
      </c>
      <c r="I3511" t="s">
        <v>18</v>
      </c>
      <c r="J3511" t="s">
        <v>4923</v>
      </c>
      <c r="K3511" t="s">
        <v>2372</v>
      </c>
      <c r="L3511" t="s">
        <v>144</v>
      </c>
    </row>
    <row r="3512" spans="1:12">
      <c r="A3512" t="s">
        <v>12</v>
      </c>
      <c r="B3512" t="s">
        <v>2736</v>
      </c>
      <c r="C3512">
        <v>59</v>
      </c>
      <c r="D3512" t="s">
        <v>2737</v>
      </c>
      <c r="E3512" t="s">
        <v>10041</v>
      </c>
      <c r="F3512" t="s">
        <v>10042</v>
      </c>
      <c r="G3512">
        <v>59601</v>
      </c>
      <c r="H3512" t="s">
        <v>10043</v>
      </c>
      <c r="I3512" t="s">
        <v>18</v>
      </c>
      <c r="J3512" t="s">
        <v>1338</v>
      </c>
      <c r="K3512" t="s">
        <v>1713</v>
      </c>
      <c r="L3512" t="s">
        <v>197</v>
      </c>
    </row>
    <row r="3513" spans="1:12">
      <c r="A3513" t="s">
        <v>12</v>
      </c>
      <c r="B3513" t="s">
        <v>2736</v>
      </c>
      <c r="C3513">
        <v>59</v>
      </c>
      <c r="D3513" t="s">
        <v>2737</v>
      </c>
      <c r="E3513" t="s">
        <v>10044</v>
      </c>
      <c r="F3513" t="s">
        <v>502</v>
      </c>
      <c r="G3513">
        <v>59599</v>
      </c>
      <c r="H3513" t="s">
        <v>2773</v>
      </c>
      <c r="I3513" t="s">
        <v>18</v>
      </c>
      <c r="J3513" t="s">
        <v>1708</v>
      </c>
      <c r="K3513" t="s">
        <v>678</v>
      </c>
      <c r="L3513" t="s">
        <v>516</v>
      </c>
    </row>
    <row r="3514" spans="1:12">
      <c r="A3514" t="s">
        <v>12</v>
      </c>
      <c r="B3514" t="s">
        <v>2736</v>
      </c>
      <c r="C3514">
        <v>59</v>
      </c>
      <c r="D3514" t="s">
        <v>2737</v>
      </c>
      <c r="E3514" t="s">
        <v>10045</v>
      </c>
      <c r="F3514" t="s">
        <v>10046</v>
      </c>
      <c r="G3514">
        <v>59178</v>
      </c>
      <c r="H3514" t="s">
        <v>2777</v>
      </c>
      <c r="I3514" t="s">
        <v>18</v>
      </c>
      <c r="J3514" t="s">
        <v>3432</v>
      </c>
      <c r="K3514" t="s">
        <v>10047</v>
      </c>
      <c r="L3514" t="s">
        <v>3314</v>
      </c>
    </row>
    <row r="3515" spans="1:12">
      <c r="A3515" t="s">
        <v>12</v>
      </c>
      <c r="B3515" t="s">
        <v>2736</v>
      </c>
      <c r="C3515">
        <v>59</v>
      </c>
      <c r="D3515" t="s">
        <v>2737</v>
      </c>
      <c r="E3515" t="s">
        <v>10048</v>
      </c>
      <c r="F3515" t="s">
        <v>748</v>
      </c>
      <c r="G3515">
        <v>59207</v>
      </c>
      <c r="H3515" t="s">
        <v>10049</v>
      </c>
      <c r="I3515" t="s">
        <v>18</v>
      </c>
      <c r="J3515" t="s">
        <v>8044</v>
      </c>
      <c r="K3515" t="s">
        <v>3098</v>
      </c>
      <c r="L3515" t="s">
        <v>5411</v>
      </c>
    </row>
    <row r="3516" spans="1:12">
      <c r="A3516" t="s">
        <v>12</v>
      </c>
      <c r="B3516" t="s">
        <v>2736</v>
      </c>
      <c r="C3516">
        <v>59</v>
      </c>
      <c r="D3516" t="s">
        <v>2737</v>
      </c>
      <c r="E3516" t="s">
        <v>10050</v>
      </c>
      <c r="F3516" t="s">
        <v>1086</v>
      </c>
      <c r="G3516">
        <v>59324</v>
      </c>
      <c r="H3516" t="s">
        <v>6864</v>
      </c>
      <c r="I3516" t="s">
        <v>18</v>
      </c>
      <c r="J3516" t="s">
        <v>2478</v>
      </c>
      <c r="K3516" t="s">
        <v>8134</v>
      </c>
      <c r="L3516" t="s">
        <v>1492</v>
      </c>
    </row>
    <row r="3517" spans="1:12">
      <c r="A3517" t="s">
        <v>12</v>
      </c>
      <c r="B3517" t="s">
        <v>2736</v>
      </c>
      <c r="C3517">
        <v>59</v>
      </c>
      <c r="D3517" t="s">
        <v>2737</v>
      </c>
      <c r="E3517" t="s">
        <v>10051</v>
      </c>
      <c r="F3517" t="s">
        <v>2177</v>
      </c>
      <c r="G3517">
        <v>59431</v>
      </c>
      <c r="H3517" t="s">
        <v>10052</v>
      </c>
      <c r="I3517" t="s">
        <v>48</v>
      </c>
      <c r="J3517" t="s">
        <v>2709</v>
      </c>
      <c r="K3517" t="s">
        <v>89</v>
      </c>
      <c r="L3517" t="s">
        <v>2894</v>
      </c>
    </row>
    <row r="3518" spans="1:12">
      <c r="A3518" t="s">
        <v>12</v>
      </c>
      <c r="B3518" t="s">
        <v>2736</v>
      </c>
      <c r="C3518">
        <v>59</v>
      </c>
      <c r="D3518" t="s">
        <v>2737</v>
      </c>
      <c r="E3518" t="s">
        <v>10053</v>
      </c>
      <c r="F3518" t="s">
        <v>10054</v>
      </c>
      <c r="G3518">
        <v>59350</v>
      </c>
      <c r="H3518" t="s">
        <v>2736</v>
      </c>
      <c r="I3518" t="s">
        <v>18</v>
      </c>
      <c r="J3518" t="s">
        <v>479</v>
      </c>
      <c r="K3518" t="s">
        <v>1853</v>
      </c>
      <c r="L3518" t="s">
        <v>1300</v>
      </c>
    </row>
    <row r="3519" spans="1:12">
      <c r="A3519" t="s">
        <v>12</v>
      </c>
      <c r="B3519" t="s">
        <v>2736</v>
      </c>
      <c r="C3519">
        <v>59</v>
      </c>
      <c r="D3519" t="s">
        <v>2737</v>
      </c>
      <c r="E3519" t="s">
        <v>10055</v>
      </c>
      <c r="F3519" t="s">
        <v>10056</v>
      </c>
      <c r="G3519">
        <v>59009</v>
      </c>
      <c r="H3519" t="s">
        <v>2836</v>
      </c>
      <c r="I3519" t="s">
        <v>18</v>
      </c>
      <c r="J3519" t="s">
        <v>886</v>
      </c>
      <c r="K3519" t="s">
        <v>953</v>
      </c>
      <c r="L3519" t="s">
        <v>3456</v>
      </c>
    </row>
    <row r="3520" spans="1:12">
      <c r="A3520" t="s">
        <v>12</v>
      </c>
      <c r="B3520" t="s">
        <v>2736</v>
      </c>
      <c r="C3520">
        <v>59</v>
      </c>
      <c r="D3520" t="s">
        <v>2737</v>
      </c>
      <c r="E3520" t="s">
        <v>10057</v>
      </c>
      <c r="F3520" t="s">
        <v>2860</v>
      </c>
      <c r="G3520">
        <v>59421</v>
      </c>
      <c r="H3520" t="s">
        <v>10058</v>
      </c>
      <c r="I3520" t="s">
        <v>18</v>
      </c>
      <c r="J3520" t="s">
        <v>2120</v>
      </c>
      <c r="K3520" t="s">
        <v>769</v>
      </c>
      <c r="L3520" t="s">
        <v>1937</v>
      </c>
    </row>
    <row r="3521" spans="1:12">
      <c r="A3521" t="s">
        <v>12</v>
      </c>
      <c r="B3521" t="s">
        <v>2736</v>
      </c>
      <c r="C3521">
        <v>59</v>
      </c>
      <c r="D3521" t="s">
        <v>2737</v>
      </c>
      <c r="E3521" t="s">
        <v>10059</v>
      </c>
      <c r="F3521" t="s">
        <v>947</v>
      </c>
      <c r="G3521">
        <v>59361</v>
      </c>
      <c r="H3521" t="s">
        <v>10060</v>
      </c>
      <c r="I3521" t="s">
        <v>18</v>
      </c>
      <c r="J3521" t="s">
        <v>1104</v>
      </c>
      <c r="K3521" t="s">
        <v>4953</v>
      </c>
      <c r="L3521" t="s">
        <v>2232</v>
      </c>
    </row>
    <row r="3522" spans="1:12">
      <c r="A3522" t="s">
        <v>12</v>
      </c>
      <c r="B3522" t="s">
        <v>2736</v>
      </c>
      <c r="C3522">
        <v>59</v>
      </c>
      <c r="D3522" t="s">
        <v>2737</v>
      </c>
      <c r="E3522" t="s">
        <v>10061</v>
      </c>
      <c r="F3522" t="s">
        <v>3847</v>
      </c>
      <c r="G3522">
        <v>59426</v>
      </c>
      <c r="H3522" t="s">
        <v>6919</v>
      </c>
      <c r="I3522" t="s">
        <v>18</v>
      </c>
      <c r="J3522" t="s">
        <v>2709</v>
      </c>
      <c r="K3522" t="s">
        <v>953</v>
      </c>
      <c r="L3522" t="s">
        <v>1937</v>
      </c>
    </row>
    <row r="3523" spans="1:12">
      <c r="A3523" t="s">
        <v>12</v>
      </c>
      <c r="B3523" t="s">
        <v>2736</v>
      </c>
      <c r="C3523">
        <v>59</v>
      </c>
      <c r="D3523" t="s">
        <v>2737</v>
      </c>
      <c r="E3523" t="s">
        <v>10062</v>
      </c>
      <c r="F3523" t="s">
        <v>63</v>
      </c>
      <c r="G3523">
        <v>59525</v>
      </c>
      <c r="H3523" t="s">
        <v>10063</v>
      </c>
      <c r="I3523" t="s">
        <v>18</v>
      </c>
      <c r="J3523" t="s">
        <v>1370</v>
      </c>
      <c r="K3523" t="s">
        <v>3486</v>
      </c>
      <c r="L3523" t="s">
        <v>39</v>
      </c>
    </row>
    <row r="3524" spans="1:12">
      <c r="A3524" t="s">
        <v>12</v>
      </c>
      <c r="B3524" t="s">
        <v>2736</v>
      </c>
      <c r="C3524">
        <v>59</v>
      </c>
      <c r="D3524" t="s">
        <v>2737</v>
      </c>
      <c r="E3524" t="s">
        <v>10064</v>
      </c>
      <c r="F3524" t="s">
        <v>10065</v>
      </c>
      <c r="G3524">
        <v>59663</v>
      </c>
      <c r="H3524" t="s">
        <v>2808</v>
      </c>
      <c r="I3524" t="s">
        <v>18</v>
      </c>
      <c r="J3524" t="s">
        <v>1104</v>
      </c>
      <c r="K3524" t="s">
        <v>2680</v>
      </c>
      <c r="L3524" t="s">
        <v>21</v>
      </c>
    </row>
    <row r="3525" spans="1:12">
      <c r="A3525" t="s">
        <v>12</v>
      </c>
      <c r="B3525" t="s">
        <v>2736</v>
      </c>
      <c r="C3525">
        <v>59</v>
      </c>
      <c r="D3525" t="s">
        <v>2737</v>
      </c>
      <c r="E3525" t="s">
        <v>10066</v>
      </c>
      <c r="F3525" t="s">
        <v>6355</v>
      </c>
      <c r="G3525">
        <v>59544</v>
      </c>
      <c r="H3525" t="s">
        <v>6946</v>
      </c>
      <c r="I3525" t="s">
        <v>18</v>
      </c>
      <c r="J3525" t="s">
        <v>3955</v>
      </c>
      <c r="K3525" t="s">
        <v>4218</v>
      </c>
      <c r="L3525" t="s">
        <v>1995</v>
      </c>
    </row>
    <row r="3526" spans="1:12">
      <c r="A3526" t="s">
        <v>12</v>
      </c>
      <c r="B3526" t="s">
        <v>2736</v>
      </c>
      <c r="C3526">
        <v>59</v>
      </c>
      <c r="D3526" t="s">
        <v>2737</v>
      </c>
      <c r="E3526" t="s">
        <v>10067</v>
      </c>
      <c r="F3526" t="s">
        <v>10068</v>
      </c>
      <c r="G3526">
        <v>59135</v>
      </c>
      <c r="H3526" t="s">
        <v>10069</v>
      </c>
      <c r="I3526" t="s">
        <v>18</v>
      </c>
      <c r="J3526" t="s">
        <v>1104</v>
      </c>
      <c r="K3526" t="s">
        <v>213</v>
      </c>
      <c r="L3526" t="s">
        <v>1231</v>
      </c>
    </row>
    <row r="3527" spans="1:12">
      <c r="A3527" t="s">
        <v>12</v>
      </c>
      <c r="B3527" t="s">
        <v>2736</v>
      </c>
      <c r="C3527">
        <v>59</v>
      </c>
      <c r="D3527" t="s">
        <v>2737</v>
      </c>
      <c r="E3527" t="s">
        <v>10070</v>
      </c>
      <c r="F3527" t="s">
        <v>128</v>
      </c>
      <c r="G3527">
        <v>59249</v>
      </c>
      <c r="H3527" t="s">
        <v>2877</v>
      </c>
      <c r="I3527" t="s">
        <v>18</v>
      </c>
      <c r="J3527" t="s">
        <v>3126</v>
      </c>
      <c r="K3527" t="s">
        <v>636</v>
      </c>
      <c r="L3527" t="s">
        <v>51</v>
      </c>
    </row>
    <row r="3528" spans="1:12">
      <c r="A3528" t="s">
        <v>12</v>
      </c>
      <c r="B3528" t="s">
        <v>2736</v>
      </c>
      <c r="C3528">
        <v>59</v>
      </c>
      <c r="D3528" t="s">
        <v>2737</v>
      </c>
      <c r="E3528" t="s">
        <v>10071</v>
      </c>
      <c r="F3528" t="s">
        <v>10072</v>
      </c>
      <c r="G3528">
        <v>59512</v>
      </c>
      <c r="H3528" t="s">
        <v>2761</v>
      </c>
      <c r="I3528" t="s">
        <v>18</v>
      </c>
      <c r="J3528" t="s">
        <v>2611</v>
      </c>
      <c r="K3528" t="s">
        <v>421</v>
      </c>
      <c r="L3528" t="s">
        <v>208</v>
      </c>
    </row>
    <row r="3529" spans="1:12">
      <c r="A3529" t="s">
        <v>12</v>
      </c>
      <c r="B3529" t="s">
        <v>2736</v>
      </c>
      <c r="C3529">
        <v>59</v>
      </c>
      <c r="D3529" t="s">
        <v>2737</v>
      </c>
      <c r="E3529" t="s">
        <v>10073</v>
      </c>
      <c r="F3529" t="s">
        <v>10074</v>
      </c>
      <c r="G3529">
        <v>59017</v>
      </c>
      <c r="H3529" t="s">
        <v>10075</v>
      </c>
      <c r="I3529" t="s">
        <v>48</v>
      </c>
      <c r="J3529" t="s">
        <v>5425</v>
      </c>
      <c r="K3529" t="s">
        <v>751</v>
      </c>
      <c r="L3529" t="s">
        <v>506</v>
      </c>
    </row>
    <row r="3530" spans="1:12">
      <c r="A3530" t="s">
        <v>12</v>
      </c>
      <c r="B3530" t="s">
        <v>2736</v>
      </c>
      <c r="C3530">
        <v>59</v>
      </c>
      <c r="D3530" t="s">
        <v>2737</v>
      </c>
      <c r="E3530" t="s">
        <v>10076</v>
      </c>
      <c r="F3530" t="s">
        <v>888</v>
      </c>
      <c r="G3530">
        <v>59272</v>
      </c>
      <c r="H3530" t="s">
        <v>10077</v>
      </c>
      <c r="I3530" t="s">
        <v>18</v>
      </c>
      <c r="J3530" t="s">
        <v>1476</v>
      </c>
      <c r="K3530" t="s">
        <v>3065</v>
      </c>
      <c r="L3530" t="s">
        <v>642</v>
      </c>
    </row>
    <row r="3531" spans="1:12">
      <c r="A3531" t="s">
        <v>12</v>
      </c>
      <c r="B3531" t="s">
        <v>2736</v>
      </c>
      <c r="C3531">
        <v>59</v>
      </c>
      <c r="D3531" t="s">
        <v>2737</v>
      </c>
      <c r="E3531" t="s">
        <v>10078</v>
      </c>
      <c r="F3531" t="s">
        <v>690</v>
      </c>
      <c r="G3531">
        <v>59286</v>
      </c>
      <c r="H3531" t="s">
        <v>2843</v>
      </c>
      <c r="I3531" t="s">
        <v>18</v>
      </c>
      <c r="J3531" t="s">
        <v>2328</v>
      </c>
      <c r="K3531" t="s">
        <v>1189</v>
      </c>
      <c r="L3531" t="s">
        <v>79</v>
      </c>
    </row>
    <row r="3532" spans="1:12">
      <c r="A3532" t="s">
        <v>12</v>
      </c>
      <c r="B3532" t="s">
        <v>2736</v>
      </c>
      <c r="C3532">
        <v>59</v>
      </c>
      <c r="D3532" t="s">
        <v>2737</v>
      </c>
      <c r="E3532" t="s">
        <v>10079</v>
      </c>
      <c r="F3532" t="s">
        <v>1711</v>
      </c>
      <c r="G3532">
        <v>59599</v>
      </c>
      <c r="H3532" t="s">
        <v>2773</v>
      </c>
      <c r="I3532" t="s">
        <v>18</v>
      </c>
      <c r="J3532" t="s">
        <v>3461</v>
      </c>
      <c r="K3532" t="s">
        <v>5020</v>
      </c>
      <c r="L3532" t="s">
        <v>4565</v>
      </c>
    </row>
    <row r="3533" spans="1:12">
      <c r="A3533" t="s">
        <v>12</v>
      </c>
      <c r="B3533" t="s">
        <v>2736</v>
      </c>
      <c r="C3533">
        <v>59</v>
      </c>
      <c r="D3533" t="s">
        <v>2737</v>
      </c>
      <c r="E3533" t="s">
        <v>10080</v>
      </c>
      <c r="F3533" t="s">
        <v>10081</v>
      </c>
      <c r="G3533">
        <v>59431</v>
      </c>
      <c r="H3533" t="s">
        <v>10052</v>
      </c>
      <c r="I3533" t="s">
        <v>18</v>
      </c>
      <c r="J3533" t="s">
        <v>2585</v>
      </c>
      <c r="K3533" t="s">
        <v>371</v>
      </c>
      <c r="L3533" t="s">
        <v>377</v>
      </c>
    </row>
    <row r="3534" spans="1:12">
      <c r="A3534" t="s">
        <v>12</v>
      </c>
      <c r="B3534" t="s">
        <v>97</v>
      </c>
      <c r="C3534">
        <v>60</v>
      </c>
      <c r="D3534" t="s">
        <v>2895</v>
      </c>
      <c r="E3534" t="s">
        <v>10082</v>
      </c>
      <c r="F3534" t="s">
        <v>10083</v>
      </c>
      <c r="G3534">
        <v>60057</v>
      </c>
      <c r="H3534" t="s">
        <v>10084</v>
      </c>
      <c r="I3534" t="s">
        <v>18</v>
      </c>
      <c r="J3534" t="s">
        <v>3949</v>
      </c>
      <c r="K3534" t="s">
        <v>8724</v>
      </c>
      <c r="L3534" t="s">
        <v>1734</v>
      </c>
    </row>
    <row r="3535" spans="1:12">
      <c r="A3535" t="s">
        <v>12</v>
      </c>
      <c r="B3535" t="s">
        <v>97</v>
      </c>
      <c r="C3535">
        <v>60</v>
      </c>
      <c r="D3535" t="s">
        <v>2895</v>
      </c>
      <c r="E3535" t="s">
        <v>10085</v>
      </c>
      <c r="F3535" t="s">
        <v>2559</v>
      </c>
      <c r="G3535">
        <v>60286</v>
      </c>
      <c r="H3535" t="s">
        <v>10086</v>
      </c>
      <c r="I3535" t="s">
        <v>18</v>
      </c>
      <c r="J3535" t="s">
        <v>1205</v>
      </c>
      <c r="K3535" t="s">
        <v>1461</v>
      </c>
      <c r="L3535" t="s">
        <v>1872</v>
      </c>
    </row>
    <row r="3536" spans="1:12">
      <c r="A3536" t="s">
        <v>12</v>
      </c>
      <c r="B3536" t="s">
        <v>97</v>
      </c>
      <c r="C3536">
        <v>60</v>
      </c>
      <c r="D3536" t="s">
        <v>2895</v>
      </c>
      <c r="E3536" t="s">
        <v>10087</v>
      </c>
      <c r="F3536" t="s">
        <v>2637</v>
      </c>
      <c r="G3536">
        <v>60159</v>
      </c>
      <c r="H3536" t="s">
        <v>2927</v>
      </c>
      <c r="I3536" t="s">
        <v>48</v>
      </c>
      <c r="J3536" t="s">
        <v>10088</v>
      </c>
      <c r="K3536" t="s">
        <v>7493</v>
      </c>
      <c r="L3536" t="s">
        <v>1637</v>
      </c>
    </row>
    <row r="3537" spans="1:12">
      <c r="A3537" t="s">
        <v>12</v>
      </c>
      <c r="B3537" t="s">
        <v>97</v>
      </c>
      <c r="C3537">
        <v>60</v>
      </c>
      <c r="D3537" t="s">
        <v>2895</v>
      </c>
      <c r="E3537" t="s">
        <v>10089</v>
      </c>
      <c r="F3537" t="s">
        <v>10090</v>
      </c>
      <c r="G3537">
        <v>60612</v>
      </c>
      <c r="H3537" t="s">
        <v>10091</v>
      </c>
      <c r="I3537" t="s">
        <v>48</v>
      </c>
      <c r="J3537" t="s">
        <v>10092</v>
      </c>
      <c r="K3537" t="s">
        <v>10093</v>
      </c>
      <c r="L3537" t="s">
        <v>9312</v>
      </c>
    </row>
    <row r="3538" spans="1:12">
      <c r="A3538" t="s">
        <v>12</v>
      </c>
      <c r="B3538" t="s">
        <v>97</v>
      </c>
      <c r="C3538">
        <v>60</v>
      </c>
      <c r="D3538" t="s">
        <v>2895</v>
      </c>
      <c r="E3538" t="s">
        <v>10094</v>
      </c>
      <c r="F3538" t="s">
        <v>379</v>
      </c>
      <c r="G3538">
        <v>60471</v>
      </c>
      <c r="H3538" t="s">
        <v>10095</v>
      </c>
      <c r="I3538" t="s">
        <v>48</v>
      </c>
      <c r="J3538" t="s">
        <v>6308</v>
      </c>
      <c r="K3538" t="s">
        <v>2551</v>
      </c>
      <c r="L3538" t="s">
        <v>642</v>
      </c>
    </row>
    <row r="3539" spans="1:12">
      <c r="A3539" t="s">
        <v>12</v>
      </c>
      <c r="B3539" t="s">
        <v>97</v>
      </c>
      <c r="C3539">
        <v>60</v>
      </c>
      <c r="D3539" t="s">
        <v>2895</v>
      </c>
      <c r="E3539" t="s">
        <v>10096</v>
      </c>
      <c r="F3539" t="s">
        <v>10097</v>
      </c>
      <c r="G3539">
        <v>60374</v>
      </c>
      <c r="H3539" t="s">
        <v>10098</v>
      </c>
      <c r="I3539" t="s">
        <v>18</v>
      </c>
      <c r="J3539" t="s">
        <v>479</v>
      </c>
      <c r="K3539" t="s">
        <v>1093</v>
      </c>
      <c r="L3539" t="s">
        <v>1817</v>
      </c>
    </row>
    <row r="3540" spans="1:12">
      <c r="A3540" t="s">
        <v>12</v>
      </c>
      <c r="B3540" t="s">
        <v>97</v>
      </c>
      <c r="C3540">
        <v>60</v>
      </c>
      <c r="D3540" t="s">
        <v>2895</v>
      </c>
      <c r="E3540" t="s">
        <v>10099</v>
      </c>
      <c r="F3540" t="s">
        <v>1504</v>
      </c>
      <c r="G3540">
        <v>60439</v>
      </c>
      <c r="H3540" t="s">
        <v>10100</v>
      </c>
      <c r="I3540" t="s">
        <v>18</v>
      </c>
      <c r="J3540" t="s">
        <v>2974</v>
      </c>
      <c r="K3540" t="s">
        <v>1822</v>
      </c>
      <c r="L3540" t="s">
        <v>96</v>
      </c>
    </row>
    <row r="3541" spans="1:12">
      <c r="A3541" t="s">
        <v>12</v>
      </c>
      <c r="B3541" t="s">
        <v>97</v>
      </c>
      <c r="C3541">
        <v>60</v>
      </c>
      <c r="D3541" t="s">
        <v>2895</v>
      </c>
      <c r="E3541" t="s">
        <v>10101</v>
      </c>
      <c r="F3541" t="s">
        <v>700</v>
      </c>
      <c r="G3541">
        <v>60159</v>
      </c>
      <c r="H3541" t="s">
        <v>2927</v>
      </c>
      <c r="I3541" t="s">
        <v>18</v>
      </c>
      <c r="J3541" t="s">
        <v>3047</v>
      </c>
      <c r="K3541" t="s">
        <v>2203</v>
      </c>
      <c r="L3541" t="s">
        <v>1768</v>
      </c>
    </row>
    <row r="3542" spans="1:12">
      <c r="A3542" t="s">
        <v>12</v>
      </c>
      <c r="B3542" t="s">
        <v>97</v>
      </c>
      <c r="C3542">
        <v>60</v>
      </c>
      <c r="D3542" t="s">
        <v>2895</v>
      </c>
      <c r="E3542" t="s">
        <v>10102</v>
      </c>
      <c r="F3542" t="s">
        <v>10103</v>
      </c>
      <c r="G3542">
        <v>60509</v>
      </c>
      <c r="H3542" t="s">
        <v>6970</v>
      </c>
      <c r="I3542" t="s">
        <v>18</v>
      </c>
      <c r="J3542" t="s">
        <v>577</v>
      </c>
      <c r="K3542" t="s">
        <v>1040</v>
      </c>
      <c r="L3542" t="s">
        <v>800</v>
      </c>
    </row>
    <row r="3543" spans="1:12">
      <c r="A3543" t="s">
        <v>12</v>
      </c>
      <c r="B3543" t="s">
        <v>97</v>
      </c>
      <c r="C3543">
        <v>60</v>
      </c>
      <c r="D3543" t="s">
        <v>2895</v>
      </c>
      <c r="E3543" t="s">
        <v>10104</v>
      </c>
      <c r="F3543" t="s">
        <v>10105</v>
      </c>
      <c r="G3543">
        <v>60387</v>
      </c>
      <c r="H3543" t="s">
        <v>10106</v>
      </c>
      <c r="I3543" t="s">
        <v>18</v>
      </c>
      <c r="J3543" t="s">
        <v>1235</v>
      </c>
      <c r="K3543" t="s">
        <v>447</v>
      </c>
      <c r="L3543" t="s">
        <v>231</v>
      </c>
    </row>
    <row r="3544" spans="1:12">
      <c r="A3544" t="s">
        <v>12</v>
      </c>
      <c r="B3544" t="s">
        <v>97</v>
      </c>
      <c r="C3544">
        <v>60</v>
      </c>
      <c r="D3544" t="s">
        <v>2895</v>
      </c>
      <c r="E3544" t="s">
        <v>10107</v>
      </c>
      <c r="F3544" t="s">
        <v>10108</v>
      </c>
      <c r="G3544">
        <v>60612</v>
      </c>
      <c r="H3544" t="s">
        <v>10091</v>
      </c>
      <c r="I3544" t="s">
        <v>18</v>
      </c>
      <c r="J3544" t="s">
        <v>4667</v>
      </c>
      <c r="K3544" t="s">
        <v>3912</v>
      </c>
      <c r="L3544" t="s">
        <v>1375</v>
      </c>
    </row>
    <row r="3545" spans="1:12">
      <c r="A3545" t="s">
        <v>12</v>
      </c>
      <c r="B3545" t="s">
        <v>97</v>
      </c>
      <c r="C3545">
        <v>60</v>
      </c>
      <c r="D3545" t="s">
        <v>2895</v>
      </c>
      <c r="E3545" t="s">
        <v>10109</v>
      </c>
      <c r="F3545" t="s">
        <v>10110</v>
      </c>
      <c r="G3545">
        <v>60104</v>
      </c>
      <c r="H3545" t="s">
        <v>10111</v>
      </c>
      <c r="I3545" t="s">
        <v>18</v>
      </c>
      <c r="J3545" t="s">
        <v>598</v>
      </c>
      <c r="K3545" t="s">
        <v>2957</v>
      </c>
      <c r="L3545" t="s">
        <v>1872</v>
      </c>
    </row>
    <row r="3546" spans="1:12">
      <c r="A3546" t="s">
        <v>12</v>
      </c>
      <c r="B3546" t="s">
        <v>97</v>
      </c>
      <c r="C3546">
        <v>60</v>
      </c>
      <c r="D3546" t="s">
        <v>2895</v>
      </c>
      <c r="E3546" t="s">
        <v>10112</v>
      </c>
      <c r="F3546" t="s">
        <v>8233</v>
      </c>
      <c r="G3546">
        <v>60462</v>
      </c>
      <c r="H3546" t="s">
        <v>10113</v>
      </c>
      <c r="I3546" t="s">
        <v>18</v>
      </c>
      <c r="J3546" t="s">
        <v>6056</v>
      </c>
      <c r="K3546" t="s">
        <v>1762</v>
      </c>
      <c r="L3546" t="s">
        <v>800</v>
      </c>
    </row>
    <row r="3547" spans="1:12">
      <c r="A3547" t="s">
        <v>12</v>
      </c>
      <c r="B3547" t="s">
        <v>97</v>
      </c>
      <c r="C3547">
        <v>60</v>
      </c>
      <c r="D3547" t="s">
        <v>2895</v>
      </c>
      <c r="E3547" t="s">
        <v>10114</v>
      </c>
      <c r="F3547" t="s">
        <v>771</v>
      </c>
      <c r="G3547">
        <v>60581</v>
      </c>
      <c r="H3547" t="s">
        <v>10115</v>
      </c>
      <c r="I3547" t="s">
        <v>18</v>
      </c>
      <c r="J3547" t="s">
        <v>1437</v>
      </c>
      <c r="K3547" t="s">
        <v>1089</v>
      </c>
      <c r="L3547" t="s">
        <v>39</v>
      </c>
    </row>
    <row r="3548" spans="1:12">
      <c r="A3548" t="s">
        <v>12</v>
      </c>
      <c r="B3548" t="s">
        <v>97</v>
      </c>
      <c r="C3548">
        <v>60</v>
      </c>
      <c r="D3548" t="s">
        <v>2895</v>
      </c>
      <c r="E3548" t="s">
        <v>10116</v>
      </c>
      <c r="F3548" t="s">
        <v>613</v>
      </c>
      <c r="G3548">
        <v>60245</v>
      </c>
      <c r="H3548" t="s">
        <v>10117</v>
      </c>
      <c r="I3548" t="s">
        <v>18</v>
      </c>
      <c r="J3548" t="s">
        <v>2255</v>
      </c>
      <c r="K3548" t="s">
        <v>5026</v>
      </c>
      <c r="L3548" t="s">
        <v>2352</v>
      </c>
    </row>
    <row r="3549" spans="1:12">
      <c r="A3549" t="s">
        <v>12</v>
      </c>
      <c r="B3549" t="s">
        <v>97</v>
      </c>
      <c r="C3549">
        <v>60</v>
      </c>
      <c r="D3549" t="s">
        <v>2895</v>
      </c>
      <c r="E3549" t="s">
        <v>10118</v>
      </c>
      <c r="F3549" t="s">
        <v>932</v>
      </c>
      <c r="G3549">
        <v>60057</v>
      </c>
      <c r="H3549" t="s">
        <v>10084</v>
      </c>
      <c r="I3549" t="s">
        <v>18</v>
      </c>
      <c r="J3549" t="s">
        <v>3711</v>
      </c>
      <c r="K3549" t="s">
        <v>95</v>
      </c>
      <c r="L3549" t="s">
        <v>341</v>
      </c>
    </row>
    <row r="3550" spans="1:12">
      <c r="A3550" t="s">
        <v>12</v>
      </c>
      <c r="B3550" t="s">
        <v>97</v>
      </c>
      <c r="C3550">
        <v>60</v>
      </c>
      <c r="D3550" t="s">
        <v>2895</v>
      </c>
      <c r="E3550" t="s">
        <v>10119</v>
      </c>
      <c r="F3550" t="s">
        <v>1885</v>
      </c>
      <c r="G3550">
        <v>60102</v>
      </c>
      <c r="H3550" t="s">
        <v>10120</v>
      </c>
      <c r="I3550" t="s">
        <v>18</v>
      </c>
      <c r="J3550" t="s">
        <v>4667</v>
      </c>
      <c r="K3550" t="s">
        <v>532</v>
      </c>
      <c r="L3550" t="s">
        <v>417</v>
      </c>
    </row>
    <row r="3551" spans="1:12">
      <c r="A3551" t="s">
        <v>12</v>
      </c>
      <c r="B3551" t="s">
        <v>774</v>
      </c>
      <c r="C3551">
        <v>61</v>
      </c>
      <c r="D3551" t="s">
        <v>2945</v>
      </c>
      <c r="E3551" t="s">
        <v>10121</v>
      </c>
      <c r="F3551" t="s">
        <v>4567</v>
      </c>
      <c r="G3551">
        <v>61038</v>
      </c>
      <c r="H3551" t="s">
        <v>10122</v>
      </c>
      <c r="I3551" t="s">
        <v>18</v>
      </c>
      <c r="J3551" t="s">
        <v>3208</v>
      </c>
      <c r="K3551" t="s">
        <v>846</v>
      </c>
      <c r="L3551" t="s">
        <v>626</v>
      </c>
    </row>
    <row r="3552" spans="1:12">
      <c r="A3552" t="s">
        <v>12</v>
      </c>
      <c r="B3552" t="s">
        <v>774</v>
      </c>
      <c r="C3552">
        <v>61</v>
      </c>
      <c r="D3552" t="s">
        <v>2945</v>
      </c>
      <c r="E3552" t="s">
        <v>10123</v>
      </c>
      <c r="F3552" t="s">
        <v>10124</v>
      </c>
      <c r="G3552">
        <v>61258</v>
      </c>
      <c r="H3552" t="s">
        <v>10125</v>
      </c>
      <c r="I3552" t="s">
        <v>18</v>
      </c>
      <c r="J3552" t="s">
        <v>459</v>
      </c>
      <c r="K3552" t="s">
        <v>2543</v>
      </c>
      <c r="L3552" t="s">
        <v>132</v>
      </c>
    </row>
    <row r="3553" spans="1:12">
      <c r="A3553" t="s">
        <v>12</v>
      </c>
      <c r="B3553" t="s">
        <v>774</v>
      </c>
      <c r="C3553">
        <v>61</v>
      </c>
      <c r="D3553" t="s">
        <v>2945</v>
      </c>
      <c r="E3553" t="s">
        <v>10126</v>
      </c>
      <c r="F3553" t="s">
        <v>10127</v>
      </c>
      <c r="G3553">
        <v>61339</v>
      </c>
      <c r="H3553" t="s">
        <v>10128</v>
      </c>
      <c r="I3553" t="s">
        <v>18</v>
      </c>
      <c r="J3553" t="s">
        <v>2136</v>
      </c>
      <c r="K3553" t="s">
        <v>769</v>
      </c>
      <c r="L3553" t="s">
        <v>757</v>
      </c>
    </row>
    <row r="3554" spans="1:12">
      <c r="A3554" t="s">
        <v>12</v>
      </c>
      <c r="B3554" t="s">
        <v>774</v>
      </c>
      <c r="C3554">
        <v>61</v>
      </c>
      <c r="D3554" t="s">
        <v>2945</v>
      </c>
      <c r="E3554" t="s">
        <v>10129</v>
      </c>
      <c r="F3554" t="s">
        <v>10130</v>
      </c>
      <c r="G3554">
        <v>61345</v>
      </c>
      <c r="H3554" t="s">
        <v>10131</v>
      </c>
      <c r="I3554" t="s">
        <v>18</v>
      </c>
      <c r="J3554" t="s">
        <v>10132</v>
      </c>
      <c r="K3554" t="s">
        <v>1961</v>
      </c>
      <c r="L3554" t="s">
        <v>1300</v>
      </c>
    </row>
    <row r="3555" spans="1:12">
      <c r="A3555" t="s">
        <v>12</v>
      </c>
      <c r="B3555" t="s">
        <v>774</v>
      </c>
      <c r="C3555">
        <v>61</v>
      </c>
      <c r="D3555" t="s">
        <v>2945</v>
      </c>
      <c r="E3555" t="s">
        <v>10133</v>
      </c>
      <c r="F3555" t="s">
        <v>754</v>
      </c>
      <c r="G3555">
        <v>61484</v>
      </c>
      <c r="H3555" t="s">
        <v>10134</v>
      </c>
      <c r="I3555" t="s">
        <v>18</v>
      </c>
      <c r="J3555" t="s">
        <v>2311</v>
      </c>
      <c r="K3555" t="s">
        <v>6696</v>
      </c>
      <c r="L3555" t="s">
        <v>642</v>
      </c>
    </row>
    <row r="3556" spans="1:12">
      <c r="A3556" t="s">
        <v>12</v>
      </c>
      <c r="B3556" t="s">
        <v>774</v>
      </c>
      <c r="C3556">
        <v>61</v>
      </c>
      <c r="D3556" t="s">
        <v>2945</v>
      </c>
      <c r="E3556" t="s">
        <v>10135</v>
      </c>
      <c r="F3556" t="s">
        <v>158</v>
      </c>
      <c r="G3556">
        <v>61145</v>
      </c>
      <c r="H3556" t="s">
        <v>7007</v>
      </c>
      <c r="I3556" t="s">
        <v>18</v>
      </c>
      <c r="J3556" t="s">
        <v>1398</v>
      </c>
      <c r="K3556" t="s">
        <v>2621</v>
      </c>
      <c r="L3556" t="s">
        <v>336</v>
      </c>
    </row>
    <row r="3557" spans="1:12">
      <c r="A3557" t="s">
        <v>12</v>
      </c>
      <c r="B3557" t="s">
        <v>774</v>
      </c>
      <c r="C3557">
        <v>61</v>
      </c>
      <c r="D3557" t="s">
        <v>2945</v>
      </c>
      <c r="E3557" t="s">
        <v>10136</v>
      </c>
      <c r="F3557" t="s">
        <v>1791</v>
      </c>
      <c r="G3557">
        <v>61006</v>
      </c>
      <c r="H3557" t="s">
        <v>10137</v>
      </c>
      <c r="I3557" t="s">
        <v>18</v>
      </c>
      <c r="J3557" t="s">
        <v>148</v>
      </c>
      <c r="K3557" t="s">
        <v>1040</v>
      </c>
      <c r="L3557" t="s">
        <v>3658</v>
      </c>
    </row>
    <row r="3558" spans="1:12">
      <c r="A3558" t="s">
        <v>12</v>
      </c>
      <c r="B3558" t="s">
        <v>774</v>
      </c>
      <c r="C3558">
        <v>61</v>
      </c>
      <c r="D3558" t="s">
        <v>2945</v>
      </c>
      <c r="E3558" t="s">
        <v>10138</v>
      </c>
      <c r="F3558" t="s">
        <v>10139</v>
      </c>
      <c r="G3558">
        <v>61063</v>
      </c>
      <c r="H3558" t="s">
        <v>10140</v>
      </c>
      <c r="I3558" t="s">
        <v>18</v>
      </c>
      <c r="J3558" t="s">
        <v>3553</v>
      </c>
      <c r="K3558" t="s">
        <v>6750</v>
      </c>
      <c r="L3558" t="s">
        <v>522</v>
      </c>
    </row>
    <row r="3559" spans="1:12">
      <c r="A3559" t="s">
        <v>12</v>
      </c>
      <c r="B3559" t="s">
        <v>774</v>
      </c>
      <c r="C3559">
        <v>61</v>
      </c>
      <c r="D3559" t="s">
        <v>2945</v>
      </c>
      <c r="E3559" t="s">
        <v>10141</v>
      </c>
      <c r="F3559" t="s">
        <v>771</v>
      </c>
      <c r="G3559">
        <v>61001</v>
      </c>
      <c r="H3559" t="s">
        <v>2947</v>
      </c>
      <c r="I3559" t="s">
        <v>18</v>
      </c>
      <c r="J3559" t="s">
        <v>677</v>
      </c>
      <c r="K3559" t="s">
        <v>4854</v>
      </c>
      <c r="L3559" t="s">
        <v>10142</v>
      </c>
    </row>
    <row r="3560" spans="1:12">
      <c r="A3560" t="s">
        <v>12</v>
      </c>
      <c r="B3560" t="s">
        <v>2736</v>
      </c>
      <c r="C3560">
        <v>62</v>
      </c>
      <c r="D3560" t="s">
        <v>2967</v>
      </c>
      <c r="E3560" t="s">
        <v>10143</v>
      </c>
      <c r="F3560" t="s">
        <v>3859</v>
      </c>
      <c r="G3560">
        <v>62117</v>
      </c>
      <c r="H3560" t="s">
        <v>10144</v>
      </c>
      <c r="I3560" t="s">
        <v>18</v>
      </c>
      <c r="J3560" t="s">
        <v>5498</v>
      </c>
      <c r="K3560" t="s">
        <v>10145</v>
      </c>
      <c r="L3560" t="s">
        <v>2209</v>
      </c>
    </row>
    <row r="3561" spans="1:12">
      <c r="A3561" t="s">
        <v>12</v>
      </c>
      <c r="B3561" t="s">
        <v>2736</v>
      </c>
      <c r="C3561">
        <v>62</v>
      </c>
      <c r="D3561" t="s">
        <v>2967</v>
      </c>
      <c r="E3561" t="s">
        <v>10146</v>
      </c>
      <c r="F3561" t="s">
        <v>10147</v>
      </c>
      <c r="G3561">
        <v>62160</v>
      </c>
      <c r="H3561" t="s">
        <v>2984</v>
      </c>
      <c r="I3561" t="s">
        <v>18</v>
      </c>
      <c r="J3561" t="s">
        <v>1564</v>
      </c>
      <c r="K3561" t="s">
        <v>3448</v>
      </c>
      <c r="L3561" t="s">
        <v>248</v>
      </c>
    </row>
    <row r="3562" spans="1:12">
      <c r="A3562" t="s">
        <v>12</v>
      </c>
      <c r="B3562" t="s">
        <v>2736</v>
      </c>
      <c r="C3562">
        <v>62</v>
      </c>
      <c r="D3562" t="s">
        <v>2967</v>
      </c>
      <c r="E3562" t="s">
        <v>10148</v>
      </c>
      <c r="F3562" t="s">
        <v>4505</v>
      </c>
      <c r="G3562">
        <v>62270</v>
      </c>
      <c r="H3562" t="s">
        <v>10149</v>
      </c>
      <c r="I3562" t="s">
        <v>18</v>
      </c>
      <c r="J3562" t="s">
        <v>1749</v>
      </c>
      <c r="K3562" t="s">
        <v>5020</v>
      </c>
      <c r="L3562" t="s">
        <v>522</v>
      </c>
    </row>
    <row r="3563" spans="1:12">
      <c r="A3563" t="s">
        <v>12</v>
      </c>
      <c r="B3563" t="s">
        <v>2736</v>
      </c>
      <c r="C3563">
        <v>62</v>
      </c>
      <c r="D3563" t="s">
        <v>2967</v>
      </c>
      <c r="E3563" t="s">
        <v>10150</v>
      </c>
      <c r="F3563" t="s">
        <v>10151</v>
      </c>
      <c r="G3563">
        <v>62325</v>
      </c>
      <c r="H3563" t="s">
        <v>10152</v>
      </c>
      <c r="I3563" t="s">
        <v>18</v>
      </c>
      <c r="J3563" t="s">
        <v>37</v>
      </c>
      <c r="K3563" t="s">
        <v>6060</v>
      </c>
      <c r="L3563" t="s">
        <v>1009</v>
      </c>
    </row>
    <row r="3564" spans="1:12">
      <c r="A3564" t="s">
        <v>12</v>
      </c>
      <c r="B3564" t="s">
        <v>2736</v>
      </c>
      <c r="C3564">
        <v>62</v>
      </c>
      <c r="D3564" t="s">
        <v>2967</v>
      </c>
      <c r="E3564" t="s">
        <v>10153</v>
      </c>
      <c r="F3564" t="s">
        <v>10154</v>
      </c>
      <c r="G3564">
        <v>62559</v>
      </c>
      <c r="H3564" t="s">
        <v>10155</v>
      </c>
      <c r="I3564" t="s">
        <v>18</v>
      </c>
      <c r="J3564" t="s">
        <v>3279</v>
      </c>
      <c r="K3564" t="s">
        <v>1093</v>
      </c>
      <c r="L3564" t="s">
        <v>1391</v>
      </c>
    </row>
    <row r="3565" spans="1:12">
      <c r="A3565" t="s">
        <v>12</v>
      </c>
      <c r="B3565" t="s">
        <v>2736</v>
      </c>
      <c r="C3565">
        <v>62</v>
      </c>
      <c r="D3565" t="s">
        <v>2967</v>
      </c>
      <c r="E3565" t="s">
        <v>10156</v>
      </c>
      <c r="F3565" t="s">
        <v>4561</v>
      </c>
      <c r="G3565">
        <v>62865</v>
      </c>
      <c r="H3565" t="s">
        <v>10157</v>
      </c>
      <c r="I3565" t="s">
        <v>18</v>
      </c>
      <c r="J3565" t="s">
        <v>1532</v>
      </c>
      <c r="K3565" t="s">
        <v>564</v>
      </c>
      <c r="L3565" t="s">
        <v>116</v>
      </c>
    </row>
    <row r="3566" spans="1:12">
      <c r="A3566" t="s">
        <v>12</v>
      </c>
      <c r="B3566" t="s">
        <v>2736</v>
      </c>
      <c r="C3566">
        <v>62</v>
      </c>
      <c r="D3566" t="s">
        <v>2967</v>
      </c>
      <c r="E3566" t="s">
        <v>10158</v>
      </c>
      <c r="F3566" t="s">
        <v>843</v>
      </c>
      <c r="G3566">
        <v>62563</v>
      </c>
      <c r="H3566" t="s">
        <v>10159</v>
      </c>
      <c r="I3566" t="s">
        <v>18</v>
      </c>
      <c r="J3566" t="s">
        <v>1251</v>
      </c>
      <c r="K3566" t="s">
        <v>436</v>
      </c>
      <c r="L3566" t="s">
        <v>954</v>
      </c>
    </row>
    <row r="3567" spans="1:12">
      <c r="A3567" t="s">
        <v>12</v>
      </c>
      <c r="B3567" t="s">
        <v>2736</v>
      </c>
      <c r="C3567">
        <v>62</v>
      </c>
      <c r="D3567" t="s">
        <v>2967</v>
      </c>
      <c r="E3567" t="s">
        <v>10160</v>
      </c>
      <c r="F3567" t="s">
        <v>10161</v>
      </c>
      <c r="G3567">
        <v>62119</v>
      </c>
      <c r="H3567" t="s">
        <v>7091</v>
      </c>
      <c r="I3567" t="s">
        <v>48</v>
      </c>
      <c r="J3567" t="s">
        <v>1271</v>
      </c>
      <c r="K3567" t="s">
        <v>5601</v>
      </c>
      <c r="L3567" t="s">
        <v>527</v>
      </c>
    </row>
    <row r="3568" spans="1:12">
      <c r="A3568" t="s">
        <v>12</v>
      </c>
      <c r="B3568" t="s">
        <v>2736</v>
      </c>
      <c r="C3568">
        <v>62</v>
      </c>
      <c r="D3568" t="s">
        <v>2967</v>
      </c>
      <c r="E3568" t="s">
        <v>10162</v>
      </c>
      <c r="F3568" t="s">
        <v>46</v>
      </c>
      <c r="G3568">
        <v>62268</v>
      </c>
      <c r="H3568" t="s">
        <v>10163</v>
      </c>
      <c r="I3568" t="s">
        <v>48</v>
      </c>
      <c r="J3568" t="s">
        <v>9407</v>
      </c>
      <c r="K3568" t="s">
        <v>1282</v>
      </c>
      <c r="L3568" t="s">
        <v>346</v>
      </c>
    </row>
    <row r="3569" spans="1:12">
      <c r="A3569" t="s">
        <v>12</v>
      </c>
      <c r="B3569" t="s">
        <v>2736</v>
      </c>
      <c r="C3569">
        <v>62</v>
      </c>
      <c r="D3569" t="s">
        <v>2967</v>
      </c>
      <c r="E3569" t="s">
        <v>10164</v>
      </c>
      <c r="F3569" t="s">
        <v>1842</v>
      </c>
      <c r="G3569">
        <v>62498</v>
      </c>
      <c r="H3569" t="s">
        <v>10165</v>
      </c>
      <c r="I3569" t="s">
        <v>18</v>
      </c>
      <c r="J3569" t="s">
        <v>1146</v>
      </c>
      <c r="K3569" t="s">
        <v>7086</v>
      </c>
      <c r="L3569" t="s">
        <v>296</v>
      </c>
    </row>
    <row r="3570" spans="1:12">
      <c r="A3570" t="s">
        <v>12</v>
      </c>
      <c r="B3570" t="s">
        <v>2736</v>
      </c>
      <c r="C3570">
        <v>62</v>
      </c>
      <c r="D3570" t="s">
        <v>2967</v>
      </c>
      <c r="E3570" t="s">
        <v>10166</v>
      </c>
      <c r="F3570" t="s">
        <v>2988</v>
      </c>
      <c r="G3570">
        <v>62065</v>
      </c>
      <c r="H3570" t="s">
        <v>3034</v>
      </c>
      <c r="I3570" t="s">
        <v>18</v>
      </c>
      <c r="J3570" t="s">
        <v>945</v>
      </c>
      <c r="K3570" t="s">
        <v>505</v>
      </c>
      <c r="L3570" t="s">
        <v>296</v>
      </c>
    </row>
    <row r="3571" spans="1:12">
      <c r="A3571" t="s">
        <v>12</v>
      </c>
      <c r="B3571" t="s">
        <v>2736</v>
      </c>
      <c r="C3571">
        <v>62</v>
      </c>
      <c r="D3571" t="s">
        <v>2967</v>
      </c>
      <c r="E3571" t="s">
        <v>10167</v>
      </c>
      <c r="F3571" t="s">
        <v>10168</v>
      </c>
      <c r="G3571">
        <v>62491</v>
      </c>
      <c r="H3571" t="s">
        <v>10169</v>
      </c>
      <c r="I3571" t="s">
        <v>18</v>
      </c>
      <c r="J3571" t="s">
        <v>3437</v>
      </c>
      <c r="K3571" t="s">
        <v>599</v>
      </c>
      <c r="L3571" t="s">
        <v>600</v>
      </c>
    </row>
    <row r="3572" spans="1:12">
      <c r="A3572" t="s">
        <v>12</v>
      </c>
      <c r="B3572" t="s">
        <v>2736</v>
      </c>
      <c r="C3572">
        <v>62</v>
      </c>
      <c r="D3572" t="s">
        <v>2967</v>
      </c>
      <c r="E3572" t="s">
        <v>10170</v>
      </c>
      <c r="F3572" t="s">
        <v>439</v>
      </c>
      <c r="G3572">
        <v>62767</v>
      </c>
      <c r="H3572" t="s">
        <v>7055</v>
      </c>
      <c r="I3572" t="s">
        <v>18</v>
      </c>
      <c r="J3572" t="s">
        <v>629</v>
      </c>
      <c r="K3572" t="s">
        <v>416</v>
      </c>
      <c r="L3572" t="s">
        <v>472</v>
      </c>
    </row>
    <row r="3573" spans="1:12">
      <c r="A3573" t="s">
        <v>12</v>
      </c>
      <c r="B3573" t="s">
        <v>2736</v>
      </c>
      <c r="C3573">
        <v>62</v>
      </c>
      <c r="D3573" t="s">
        <v>2967</v>
      </c>
      <c r="E3573" t="s">
        <v>10171</v>
      </c>
      <c r="F3573" t="s">
        <v>10172</v>
      </c>
      <c r="G3573">
        <v>62842</v>
      </c>
      <c r="H3573" t="s">
        <v>10173</v>
      </c>
      <c r="I3573" t="s">
        <v>18</v>
      </c>
      <c r="J3573" t="s">
        <v>7717</v>
      </c>
      <c r="K3573" t="s">
        <v>2090</v>
      </c>
      <c r="L3573" t="s">
        <v>179</v>
      </c>
    </row>
    <row r="3574" spans="1:12">
      <c r="A3574" t="s">
        <v>12</v>
      </c>
      <c r="B3574" t="s">
        <v>2736</v>
      </c>
      <c r="C3574">
        <v>62</v>
      </c>
      <c r="D3574" t="s">
        <v>2967</v>
      </c>
      <c r="E3574" t="s">
        <v>10174</v>
      </c>
      <c r="F3574" t="s">
        <v>5238</v>
      </c>
      <c r="G3574">
        <v>62516</v>
      </c>
      <c r="H3574" t="s">
        <v>7093</v>
      </c>
      <c r="I3574" t="s">
        <v>18</v>
      </c>
      <c r="J3574" t="s">
        <v>1127</v>
      </c>
      <c r="K3574" t="s">
        <v>4210</v>
      </c>
      <c r="L3574" t="s">
        <v>248</v>
      </c>
    </row>
    <row r="3575" spans="1:12">
      <c r="A3575" t="s">
        <v>12</v>
      </c>
      <c r="B3575" t="s">
        <v>2736</v>
      </c>
      <c r="C3575">
        <v>62</v>
      </c>
      <c r="D3575" t="s">
        <v>2967</v>
      </c>
      <c r="E3575" t="s">
        <v>10175</v>
      </c>
      <c r="F3575" t="s">
        <v>2860</v>
      </c>
      <c r="G3575">
        <v>62826</v>
      </c>
      <c r="H3575" t="s">
        <v>10176</v>
      </c>
      <c r="I3575" t="s">
        <v>18</v>
      </c>
      <c r="J3575" t="s">
        <v>440</v>
      </c>
      <c r="K3575" t="s">
        <v>2925</v>
      </c>
      <c r="L3575" t="s">
        <v>265</v>
      </c>
    </row>
    <row r="3576" spans="1:12">
      <c r="A3576" t="s">
        <v>12</v>
      </c>
      <c r="B3576" t="s">
        <v>2736</v>
      </c>
      <c r="C3576">
        <v>62</v>
      </c>
      <c r="D3576" t="s">
        <v>2967</v>
      </c>
      <c r="E3576" t="s">
        <v>10177</v>
      </c>
      <c r="F3576" t="s">
        <v>10178</v>
      </c>
      <c r="G3576">
        <v>62249</v>
      </c>
      <c r="H3576" t="s">
        <v>10179</v>
      </c>
      <c r="I3576" t="s">
        <v>18</v>
      </c>
      <c r="J3576" t="s">
        <v>3461</v>
      </c>
      <c r="K3576" t="s">
        <v>2372</v>
      </c>
      <c r="L3576" t="s">
        <v>2232</v>
      </c>
    </row>
    <row r="3577" spans="1:12">
      <c r="A3577" t="s">
        <v>12</v>
      </c>
      <c r="B3577" t="s">
        <v>2736</v>
      </c>
      <c r="C3577">
        <v>62</v>
      </c>
      <c r="D3577" t="s">
        <v>2967</v>
      </c>
      <c r="E3577" t="s">
        <v>10180</v>
      </c>
      <c r="F3577" t="s">
        <v>10181</v>
      </c>
      <c r="G3577">
        <v>62773</v>
      </c>
      <c r="H3577" t="s">
        <v>10182</v>
      </c>
      <c r="I3577" t="s">
        <v>18</v>
      </c>
      <c r="J3577" t="s">
        <v>3279</v>
      </c>
      <c r="K3577" t="s">
        <v>447</v>
      </c>
      <c r="L3577" t="s">
        <v>21</v>
      </c>
    </row>
    <row r="3578" spans="1:12">
      <c r="A3578" t="s">
        <v>12</v>
      </c>
      <c r="B3578" t="s">
        <v>2736</v>
      </c>
      <c r="C3578">
        <v>62</v>
      </c>
      <c r="D3578" t="s">
        <v>2967</v>
      </c>
      <c r="E3578" t="s">
        <v>10183</v>
      </c>
      <c r="F3578" t="s">
        <v>508</v>
      </c>
      <c r="G3578">
        <v>62628</v>
      </c>
      <c r="H3578" t="s">
        <v>10184</v>
      </c>
      <c r="I3578" t="s">
        <v>18</v>
      </c>
      <c r="J3578" t="s">
        <v>2231</v>
      </c>
      <c r="K3578" t="s">
        <v>3065</v>
      </c>
      <c r="L3578" t="s">
        <v>800</v>
      </c>
    </row>
    <row r="3579" spans="1:12">
      <c r="A3579" t="s">
        <v>12</v>
      </c>
      <c r="B3579" t="s">
        <v>2736</v>
      </c>
      <c r="C3579">
        <v>62</v>
      </c>
      <c r="D3579" t="s">
        <v>2967</v>
      </c>
      <c r="E3579" t="s">
        <v>10185</v>
      </c>
      <c r="F3579" t="s">
        <v>873</v>
      </c>
      <c r="G3579">
        <v>62637</v>
      </c>
      <c r="H3579" t="s">
        <v>10186</v>
      </c>
      <c r="I3579" t="s">
        <v>18</v>
      </c>
      <c r="J3579" t="s">
        <v>681</v>
      </c>
      <c r="K3579" t="s">
        <v>9814</v>
      </c>
      <c r="L3579" t="s">
        <v>617</v>
      </c>
    </row>
    <row r="3580" spans="1:12">
      <c r="A3580" t="s">
        <v>12</v>
      </c>
      <c r="B3580" t="s">
        <v>2736</v>
      </c>
      <c r="C3580">
        <v>62</v>
      </c>
      <c r="D3580" t="s">
        <v>2967</v>
      </c>
      <c r="E3580" t="s">
        <v>10187</v>
      </c>
      <c r="F3580" t="s">
        <v>146</v>
      </c>
      <c r="G3580">
        <v>62746</v>
      </c>
      <c r="H3580" t="s">
        <v>10188</v>
      </c>
      <c r="I3580" t="s">
        <v>18</v>
      </c>
      <c r="J3580" t="s">
        <v>3447</v>
      </c>
      <c r="K3580" t="s">
        <v>1227</v>
      </c>
      <c r="L3580" t="s">
        <v>757</v>
      </c>
    </row>
    <row r="3581" spans="1:12">
      <c r="A3581" t="s">
        <v>12</v>
      </c>
      <c r="B3581" t="s">
        <v>2736</v>
      </c>
      <c r="C3581">
        <v>62</v>
      </c>
      <c r="D3581" t="s">
        <v>2967</v>
      </c>
      <c r="E3581" t="s">
        <v>10189</v>
      </c>
      <c r="F3581" t="s">
        <v>2068</v>
      </c>
      <c r="G3581">
        <v>62041</v>
      </c>
      <c r="H3581" t="s">
        <v>3046</v>
      </c>
      <c r="I3581" t="s">
        <v>18</v>
      </c>
      <c r="J3581" t="s">
        <v>625</v>
      </c>
      <c r="K3581" t="s">
        <v>2018</v>
      </c>
      <c r="L3581" t="s">
        <v>2833</v>
      </c>
    </row>
    <row r="3582" spans="1:12">
      <c r="A3582" t="s">
        <v>12</v>
      </c>
      <c r="B3582" t="s">
        <v>2736</v>
      </c>
      <c r="C3582">
        <v>62</v>
      </c>
      <c r="D3582" t="s">
        <v>2967</v>
      </c>
      <c r="E3582" t="s">
        <v>10190</v>
      </c>
      <c r="F3582" t="s">
        <v>2324</v>
      </c>
      <c r="G3582">
        <v>62193</v>
      </c>
      <c r="H3582" t="s">
        <v>7051</v>
      </c>
      <c r="I3582" t="s">
        <v>48</v>
      </c>
      <c r="J3582" t="s">
        <v>3340</v>
      </c>
      <c r="K3582" t="s">
        <v>2791</v>
      </c>
      <c r="L3582" t="s">
        <v>73</v>
      </c>
    </row>
    <row r="3583" spans="1:12">
      <c r="A3583" t="s">
        <v>12</v>
      </c>
      <c r="B3583" t="s">
        <v>2736</v>
      </c>
      <c r="C3583">
        <v>62</v>
      </c>
      <c r="D3583" t="s">
        <v>2967</v>
      </c>
      <c r="E3583" t="s">
        <v>10191</v>
      </c>
      <c r="F3583" t="s">
        <v>10192</v>
      </c>
      <c r="G3583">
        <v>62160</v>
      </c>
      <c r="H3583" t="s">
        <v>2984</v>
      </c>
      <c r="I3583" t="s">
        <v>48</v>
      </c>
      <c r="J3583" t="s">
        <v>3064</v>
      </c>
      <c r="K3583" t="s">
        <v>1048</v>
      </c>
      <c r="L3583" t="s">
        <v>2213</v>
      </c>
    </row>
    <row r="3584" spans="1:12">
      <c r="A3584" t="s">
        <v>12</v>
      </c>
      <c r="B3584" t="s">
        <v>2736</v>
      </c>
      <c r="C3584">
        <v>62</v>
      </c>
      <c r="D3584" t="s">
        <v>2967</v>
      </c>
      <c r="E3584" t="s">
        <v>10193</v>
      </c>
      <c r="F3584" t="s">
        <v>6175</v>
      </c>
      <c r="G3584">
        <v>62193</v>
      </c>
      <c r="H3584" t="s">
        <v>7051</v>
      </c>
      <c r="I3584" t="s">
        <v>18</v>
      </c>
      <c r="J3584" t="s">
        <v>1146</v>
      </c>
      <c r="K3584" t="s">
        <v>4723</v>
      </c>
      <c r="L3584" t="s">
        <v>431</v>
      </c>
    </row>
    <row r="3585" spans="1:12">
      <c r="A3585" t="s">
        <v>12</v>
      </c>
      <c r="B3585" t="s">
        <v>2736</v>
      </c>
      <c r="C3585">
        <v>62</v>
      </c>
      <c r="D3585" t="s">
        <v>2967</v>
      </c>
      <c r="E3585" t="s">
        <v>10194</v>
      </c>
      <c r="F3585" t="s">
        <v>1254</v>
      </c>
      <c r="G3585">
        <v>62215</v>
      </c>
      <c r="H3585" t="s">
        <v>2989</v>
      </c>
      <c r="I3585" t="s">
        <v>18</v>
      </c>
      <c r="J3585" t="s">
        <v>3352</v>
      </c>
      <c r="K3585" t="s">
        <v>4427</v>
      </c>
      <c r="L3585" t="s">
        <v>287</v>
      </c>
    </row>
    <row r="3586" spans="1:12">
      <c r="A3586" t="s">
        <v>12</v>
      </c>
      <c r="B3586" t="s">
        <v>180</v>
      </c>
      <c r="C3586">
        <v>63</v>
      </c>
      <c r="D3586" t="s">
        <v>3069</v>
      </c>
      <c r="E3586" t="s">
        <v>10195</v>
      </c>
      <c r="F3586" t="s">
        <v>10196</v>
      </c>
      <c r="G3586">
        <v>63038</v>
      </c>
      <c r="H3586" t="s">
        <v>10197</v>
      </c>
      <c r="I3586" t="s">
        <v>18</v>
      </c>
      <c r="J3586" t="s">
        <v>4694</v>
      </c>
      <c r="K3586" t="s">
        <v>1329</v>
      </c>
      <c r="L3586" t="s">
        <v>39</v>
      </c>
    </row>
    <row r="3587" spans="1:12">
      <c r="A3587" t="s">
        <v>12</v>
      </c>
      <c r="B3587" t="s">
        <v>180</v>
      </c>
      <c r="C3587">
        <v>63</v>
      </c>
      <c r="D3587" t="s">
        <v>3069</v>
      </c>
      <c r="E3587" t="s">
        <v>10198</v>
      </c>
      <c r="F3587" t="s">
        <v>10199</v>
      </c>
      <c r="G3587">
        <v>63124</v>
      </c>
      <c r="H3587" t="s">
        <v>10200</v>
      </c>
      <c r="I3587" t="s">
        <v>18</v>
      </c>
      <c r="J3587" t="s">
        <v>4713</v>
      </c>
      <c r="K3587" t="s">
        <v>976</v>
      </c>
      <c r="L3587" t="s">
        <v>3931</v>
      </c>
    </row>
    <row r="3588" spans="1:12">
      <c r="A3588" t="s">
        <v>12</v>
      </c>
      <c r="B3588" t="s">
        <v>180</v>
      </c>
      <c r="C3588">
        <v>63</v>
      </c>
      <c r="D3588" t="s">
        <v>3069</v>
      </c>
      <c r="E3588" t="s">
        <v>10201</v>
      </c>
      <c r="F3588" t="s">
        <v>10202</v>
      </c>
      <c r="G3588">
        <v>63283</v>
      </c>
      <c r="H3588" t="s">
        <v>10203</v>
      </c>
      <c r="I3588" t="s">
        <v>18</v>
      </c>
      <c r="J3588" t="s">
        <v>2966</v>
      </c>
      <c r="K3588" t="s">
        <v>155</v>
      </c>
      <c r="L3588" t="s">
        <v>1286</v>
      </c>
    </row>
    <row r="3589" spans="1:12">
      <c r="A3589" t="s">
        <v>12</v>
      </c>
      <c r="B3589" t="s">
        <v>180</v>
      </c>
      <c r="C3589">
        <v>63</v>
      </c>
      <c r="D3589" t="s">
        <v>3069</v>
      </c>
      <c r="E3589" t="s">
        <v>10204</v>
      </c>
      <c r="F3589" t="s">
        <v>10205</v>
      </c>
      <c r="G3589">
        <v>63319</v>
      </c>
      <c r="H3589" t="s">
        <v>10206</v>
      </c>
      <c r="I3589" t="s">
        <v>18</v>
      </c>
      <c r="J3589" t="s">
        <v>339</v>
      </c>
      <c r="K3589" t="s">
        <v>430</v>
      </c>
      <c r="L3589" t="s">
        <v>1190</v>
      </c>
    </row>
    <row r="3590" spans="1:12">
      <c r="A3590" t="s">
        <v>12</v>
      </c>
      <c r="B3590" t="s">
        <v>180</v>
      </c>
      <c r="C3590">
        <v>63</v>
      </c>
      <c r="D3590" t="s">
        <v>3069</v>
      </c>
      <c r="E3590" t="s">
        <v>10207</v>
      </c>
      <c r="F3590" t="s">
        <v>10208</v>
      </c>
      <c r="G3590">
        <v>63070</v>
      </c>
      <c r="H3590" t="s">
        <v>10209</v>
      </c>
      <c r="I3590" t="s">
        <v>18</v>
      </c>
      <c r="J3590" t="s">
        <v>3821</v>
      </c>
      <c r="K3590" t="s">
        <v>10210</v>
      </c>
      <c r="L3590" t="s">
        <v>3931</v>
      </c>
    </row>
    <row r="3591" spans="1:12">
      <c r="A3591" t="s">
        <v>12</v>
      </c>
      <c r="B3591" t="s">
        <v>180</v>
      </c>
      <c r="C3591">
        <v>63</v>
      </c>
      <c r="D3591" t="s">
        <v>3069</v>
      </c>
      <c r="E3591" t="s">
        <v>10211</v>
      </c>
      <c r="F3591" t="s">
        <v>10212</v>
      </c>
      <c r="G3591">
        <v>63457</v>
      </c>
      <c r="H3591" t="s">
        <v>10213</v>
      </c>
      <c r="I3591" t="s">
        <v>18</v>
      </c>
      <c r="J3591" t="s">
        <v>778</v>
      </c>
      <c r="K3591" t="s">
        <v>1533</v>
      </c>
      <c r="L3591" t="s">
        <v>1410</v>
      </c>
    </row>
    <row r="3592" spans="1:12">
      <c r="A3592" t="s">
        <v>12</v>
      </c>
      <c r="B3592" t="s">
        <v>180</v>
      </c>
      <c r="C3592">
        <v>63</v>
      </c>
      <c r="D3592" t="s">
        <v>3069</v>
      </c>
      <c r="E3592" t="s">
        <v>10214</v>
      </c>
      <c r="F3592" t="s">
        <v>1660</v>
      </c>
      <c r="G3592">
        <v>63470</v>
      </c>
      <c r="H3592" t="s">
        <v>10215</v>
      </c>
      <c r="I3592" t="s">
        <v>18</v>
      </c>
      <c r="J3592" t="s">
        <v>1882</v>
      </c>
      <c r="K3592" t="s">
        <v>50</v>
      </c>
      <c r="L3592" t="s">
        <v>2485</v>
      </c>
    </row>
    <row r="3593" spans="1:12">
      <c r="A3593" t="s">
        <v>12</v>
      </c>
      <c r="B3593" t="s">
        <v>180</v>
      </c>
      <c r="C3593">
        <v>63</v>
      </c>
      <c r="D3593" t="s">
        <v>3069</v>
      </c>
      <c r="E3593" t="s">
        <v>10216</v>
      </c>
      <c r="F3593" t="s">
        <v>46</v>
      </c>
      <c r="G3593">
        <v>63003</v>
      </c>
      <c r="H3593" t="s">
        <v>10217</v>
      </c>
      <c r="I3593" t="s">
        <v>48</v>
      </c>
      <c r="J3593" t="s">
        <v>2116</v>
      </c>
      <c r="K3593" t="s">
        <v>155</v>
      </c>
      <c r="L3593" t="s">
        <v>2746</v>
      </c>
    </row>
    <row r="3594" spans="1:12">
      <c r="A3594" t="s">
        <v>12</v>
      </c>
      <c r="B3594" t="s">
        <v>180</v>
      </c>
      <c r="C3594">
        <v>63</v>
      </c>
      <c r="D3594" t="s">
        <v>3069</v>
      </c>
      <c r="E3594" t="s">
        <v>10218</v>
      </c>
      <c r="F3594" t="s">
        <v>46</v>
      </c>
      <c r="G3594">
        <v>63210</v>
      </c>
      <c r="H3594" t="s">
        <v>10219</v>
      </c>
      <c r="I3594" t="s">
        <v>48</v>
      </c>
      <c r="J3594" t="s">
        <v>1399</v>
      </c>
      <c r="K3594" t="s">
        <v>1147</v>
      </c>
      <c r="L3594" t="s">
        <v>868</v>
      </c>
    </row>
    <row r="3595" spans="1:12">
      <c r="A3595" t="s">
        <v>12</v>
      </c>
      <c r="B3595" t="s">
        <v>180</v>
      </c>
      <c r="C3595">
        <v>63</v>
      </c>
      <c r="D3595" t="s">
        <v>3069</v>
      </c>
      <c r="E3595" t="s">
        <v>10220</v>
      </c>
      <c r="F3595" t="s">
        <v>318</v>
      </c>
      <c r="G3595">
        <v>63003</v>
      </c>
      <c r="H3595" t="s">
        <v>10217</v>
      </c>
      <c r="I3595" t="s">
        <v>18</v>
      </c>
      <c r="J3595" t="s">
        <v>2611</v>
      </c>
      <c r="K3595" t="s">
        <v>3702</v>
      </c>
      <c r="L3595" t="s">
        <v>254</v>
      </c>
    </row>
    <row r="3596" spans="1:12">
      <c r="A3596" t="s">
        <v>12</v>
      </c>
      <c r="B3596" t="s">
        <v>180</v>
      </c>
      <c r="C3596">
        <v>63</v>
      </c>
      <c r="D3596" t="s">
        <v>3069</v>
      </c>
      <c r="E3596" t="s">
        <v>10221</v>
      </c>
      <c r="F3596" t="s">
        <v>1149</v>
      </c>
      <c r="G3596">
        <v>63164</v>
      </c>
      <c r="H3596" t="s">
        <v>10222</v>
      </c>
      <c r="I3596" t="s">
        <v>18</v>
      </c>
      <c r="J3596" t="s">
        <v>711</v>
      </c>
      <c r="K3596" t="s">
        <v>5706</v>
      </c>
      <c r="L3596" t="s">
        <v>225</v>
      </c>
    </row>
    <row r="3597" spans="1:12">
      <c r="A3597" t="s">
        <v>12</v>
      </c>
      <c r="B3597" t="s">
        <v>180</v>
      </c>
      <c r="C3597">
        <v>63</v>
      </c>
      <c r="D3597" t="s">
        <v>3069</v>
      </c>
      <c r="E3597" t="s">
        <v>10223</v>
      </c>
      <c r="F3597" t="s">
        <v>2854</v>
      </c>
      <c r="G3597">
        <v>63193</v>
      </c>
      <c r="H3597" t="s">
        <v>10224</v>
      </c>
      <c r="I3597" t="s">
        <v>18</v>
      </c>
      <c r="J3597" t="s">
        <v>424</v>
      </c>
      <c r="K3597" t="s">
        <v>60</v>
      </c>
      <c r="L3597" t="s">
        <v>202</v>
      </c>
    </row>
    <row r="3598" spans="1:12">
      <c r="A3598" t="s">
        <v>12</v>
      </c>
      <c r="B3598" t="s">
        <v>180</v>
      </c>
      <c r="C3598">
        <v>63</v>
      </c>
      <c r="D3598" t="s">
        <v>3069</v>
      </c>
      <c r="E3598" t="s">
        <v>10225</v>
      </c>
      <c r="F3598" t="s">
        <v>63</v>
      </c>
      <c r="G3598">
        <v>63214</v>
      </c>
      <c r="H3598" t="s">
        <v>10226</v>
      </c>
      <c r="I3598" t="s">
        <v>18</v>
      </c>
      <c r="J3598" t="s">
        <v>4580</v>
      </c>
      <c r="K3598" t="s">
        <v>6684</v>
      </c>
      <c r="L3598" t="s">
        <v>168</v>
      </c>
    </row>
    <row r="3599" spans="1:12">
      <c r="A3599" t="s">
        <v>12</v>
      </c>
      <c r="B3599" t="s">
        <v>180</v>
      </c>
      <c r="C3599">
        <v>63</v>
      </c>
      <c r="D3599" t="s">
        <v>3069</v>
      </c>
      <c r="E3599" t="s">
        <v>10227</v>
      </c>
      <c r="F3599" t="s">
        <v>10228</v>
      </c>
      <c r="G3599">
        <v>63113</v>
      </c>
      <c r="H3599" t="s">
        <v>3095</v>
      </c>
      <c r="I3599" t="s">
        <v>18</v>
      </c>
      <c r="J3599" t="s">
        <v>485</v>
      </c>
      <c r="K3599" t="s">
        <v>4723</v>
      </c>
      <c r="L3599" t="s">
        <v>2060</v>
      </c>
    </row>
    <row r="3600" spans="1:12">
      <c r="A3600" t="s">
        <v>12</v>
      </c>
      <c r="B3600" t="s">
        <v>180</v>
      </c>
      <c r="C3600">
        <v>63</v>
      </c>
      <c r="D3600" t="s">
        <v>3069</v>
      </c>
      <c r="E3600" t="s">
        <v>10229</v>
      </c>
      <c r="F3600" t="s">
        <v>690</v>
      </c>
      <c r="G3600">
        <v>63050</v>
      </c>
      <c r="H3600" t="s">
        <v>10230</v>
      </c>
      <c r="I3600" t="s">
        <v>18</v>
      </c>
      <c r="J3600" t="s">
        <v>5644</v>
      </c>
      <c r="K3600" t="s">
        <v>4094</v>
      </c>
      <c r="L3600" t="s">
        <v>346</v>
      </c>
    </row>
    <row r="3601" spans="1:12">
      <c r="A3601" t="s">
        <v>12</v>
      </c>
      <c r="B3601" t="s">
        <v>180</v>
      </c>
      <c r="C3601">
        <v>63</v>
      </c>
      <c r="D3601" t="s">
        <v>3069</v>
      </c>
      <c r="E3601" t="s">
        <v>10231</v>
      </c>
      <c r="F3601" t="s">
        <v>1368</v>
      </c>
      <c r="G3601">
        <v>63300</v>
      </c>
      <c r="H3601" t="s">
        <v>3121</v>
      </c>
      <c r="I3601" t="s">
        <v>48</v>
      </c>
      <c r="J3601" t="s">
        <v>586</v>
      </c>
      <c r="K3601" t="s">
        <v>2159</v>
      </c>
      <c r="L3601" t="s">
        <v>588</v>
      </c>
    </row>
    <row r="3602" spans="1:12">
      <c r="A3602" t="s">
        <v>12</v>
      </c>
      <c r="B3602" t="s">
        <v>1073</v>
      </c>
      <c r="C3602">
        <v>64</v>
      </c>
      <c r="D3602" t="s">
        <v>3129</v>
      </c>
      <c r="E3602" t="s">
        <v>10232</v>
      </c>
      <c r="F3602" t="s">
        <v>10233</v>
      </c>
      <c r="G3602">
        <v>64062</v>
      </c>
      <c r="H3602" t="s">
        <v>10234</v>
      </c>
      <c r="I3602" t="s">
        <v>18</v>
      </c>
      <c r="J3602" t="s">
        <v>3422</v>
      </c>
      <c r="K3602" t="s">
        <v>1936</v>
      </c>
      <c r="L3602" t="s">
        <v>516</v>
      </c>
    </row>
    <row r="3603" spans="1:12">
      <c r="A3603" t="s">
        <v>12</v>
      </c>
      <c r="B3603" t="s">
        <v>1073</v>
      </c>
      <c r="C3603">
        <v>64</v>
      </c>
      <c r="D3603" t="s">
        <v>3129</v>
      </c>
      <c r="E3603" t="s">
        <v>10235</v>
      </c>
      <c r="F3603" t="s">
        <v>8090</v>
      </c>
      <c r="G3603">
        <v>64140</v>
      </c>
      <c r="H3603" t="s">
        <v>10236</v>
      </c>
      <c r="I3603" t="s">
        <v>18</v>
      </c>
      <c r="J3603" t="s">
        <v>2780</v>
      </c>
      <c r="K3603" t="s">
        <v>871</v>
      </c>
      <c r="L3603" t="s">
        <v>417</v>
      </c>
    </row>
    <row r="3604" spans="1:12">
      <c r="A3604" t="s">
        <v>12</v>
      </c>
      <c r="B3604" t="s">
        <v>1073</v>
      </c>
      <c r="C3604">
        <v>64</v>
      </c>
      <c r="D3604" t="s">
        <v>3129</v>
      </c>
      <c r="E3604" t="s">
        <v>10237</v>
      </c>
      <c r="F3604" t="s">
        <v>1020</v>
      </c>
      <c r="G3604">
        <v>64024</v>
      </c>
      <c r="H3604" t="s">
        <v>10238</v>
      </c>
      <c r="I3604" t="s">
        <v>48</v>
      </c>
      <c r="J3604" t="s">
        <v>870</v>
      </c>
      <c r="K3604" t="s">
        <v>10210</v>
      </c>
      <c r="L3604" t="s">
        <v>935</v>
      </c>
    </row>
    <row r="3605" spans="1:12">
      <c r="A3605" t="s">
        <v>12</v>
      </c>
      <c r="B3605" t="s">
        <v>1073</v>
      </c>
      <c r="C3605">
        <v>64</v>
      </c>
      <c r="D3605" t="s">
        <v>3129</v>
      </c>
      <c r="E3605" t="s">
        <v>10239</v>
      </c>
      <c r="F3605" t="s">
        <v>379</v>
      </c>
      <c r="G3605">
        <v>64335</v>
      </c>
      <c r="H3605" t="s">
        <v>10240</v>
      </c>
      <c r="I3605" t="s">
        <v>48</v>
      </c>
      <c r="J3605" t="s">
        <v>1398</v>
      </c>
      <c r="K3605" t="s">
        <v>410</v>
      </c>
      <c r="L3605" t="s">
        <v>296</v>
      </c>
    </row>
    <row r="3606" spans="1:12">
      <c r="A3606" t="s">
        <v>12</v>
      </c>
      <c r="B3606" t="s">
        <v>1073</v>
      </c>
      <c r="C3606">
        <v>64</v>
      </c>
      <c r="D3606" t="s">
        <v>3129</v>
      </c>
      <c r="E3606" t="s">
        <v>10241</v>
      </c>
      <c r="F3606" t="s">
        <v>2786</v>
      </c>
      <c r="G3606">
        <v>64122</v>
      </c>
      <c r="H3606" t="s">
        <v>3141</v>
      </c>
      <c r="I3606" t="s">
        <v>48</v>
      </c>
      <c r="J3606" t="s">
        <v>1022</v>
      </c>
      <c r="K3606" t="s">
        <v>2159</v>
      </c>
      <c r="L3606" t="s">
        <v>191</v>
      </c>
    </row>
    <row r="3607" spans="1:12">
      <c r="A3607" t="s">
        <v>12</v>
      </c>
      <c r="B3607" t="s">
        <v>1073</v>
      </c>
      <c r="C3607">
        <v>64</v>
      </c>
      <c r="D3607" t="s">
        <v>3129</v>
      </c>
      <c r="E3607" t="s">
        <v>10242</v>
      </c>
      <c r="F3607" t="s">
        <v>10243</v>
      </c>
      <c r="G3607">
        <v>64160</v>
      </c>
      <c r="H3607" t="s">
        <v>3171</v>
      </c>
      <c r="I3607" t="s">
        <v>48</v>
      </c>
      <c r="J3607" t="s">
        <v>691</v>
      </c>
      <c r="K3607" t="s">
        <v>1138</v>
      </c>
      <c r="L3607" t="s">
        <v>44</v>
      </c>
    </row>
    <row r="3608" spans="1:12">
      <c r="A3608" t="s">
        <v>12</v>
      </c>
      <c r="B3608" t="s">
        <v>1073</v>
      </c>
      <c r="C3608">
        <v>64</v>
      </c>
      <c r="D3608" t="s">
        <v>3129</v>
      </c>
      <c r="E3608" t="s">
        <v>10244</v>
      </c>
      <c r="F3608" t="s">
        <v>10245</v>
      </c>
      <c r="G3608">
        <v>64422</v>
      </c>
      <c r="H3608" t="s">
        <v>3180</v>
      </c>
      <c r="I3608" t="s">
        <v>18</v>
      </c>
      <c r="J3608" t="s">
        <v>1515</v>
      </c>
      <c r="K3608" t="s">
        <v>466</v>
      </c>
      <c r="L3608" t="s">
        <v>461</v>
      </c>
    </row>
    <row r="3609" spans="1:12">
      <c r="A3609" t="s">
        <v>12</v>
      </c>
      <c r="B3609" t="s">
        <v>1073</v>
      </c>
      <c r="C3609">
        <v>64</v>
      </c>
      <c r="D3609" t="s">
        <v>3129</v>
      </c>
      <c r="E3609" t="s">
        <v>10246</v>
      </c>
      <c r="F3609" t="s">
        <v>10247</v>
      </c>
      <c r="G3609">
        <v>64483</v>
      </c>
      <c r="H3609" t="s">
        <v>7152</v>
      </c>
      <c r="I3609" t="s">
        <v>18</v>
      </c>
      <c r="J3609" t="s">
        <v>4573</v>
      </c>
      <c r="K3609" t="s">
        <v>5392</v>
      </c>
      <c r="L3609" t="s">
        <v>287</v>
      </c>
    </row>
    <row r="3610" spans="1:12">
      <c r="A3610" t="s">
        <v>12</v>
      </c>
      <c r="B3610" t="s">
        <v>1073</v>
      </c>
      <c r="C3610">
        <v>64</v>
      </c>
      <c r="D3610" t="s">
        <v>3129</v>
      </c>
      <c r="E3610" t="s">
        <v>10248</v>
      </c>
      <c r="F3610" t="s">
        <v>10249</v>
      </c>
      <c r="G3610">
        <v>64335</v>
      </c>
      <c r="H3610" t="s">
        <v>10240</v>
      </c>
      <c r="I3610" t="s">
        <v>18</v>
      </c>
      <c r="J3610" t="s">
        <v>2664</v>
      </c>
      <c r="K3610" t="s">
        <v>480</v>
      </c>
      <c r="L3610" t="s">
        <v>1888</v>
      </c>
    </row>
    <row r="3611" spans="1:12">
      <c r="A3611" t="s">
        <v>12</v>
      </c>
      <c r="B3611" t="s">
        <v>1073</v>
      </c>
      <c r="C3611">
        <v>64</v>
      </c>
      <c r="D3611" t="s">
        <v>3129</v>
      </c>
      <c r="E3611" t="s">
        <v>10250</v>
      </c>
      <c r="F3611" t="s">
        <v>3877</v>
      </c>
      <c r="G3611">
        <v>64417</v>
      </c>
      <c r="H3611" t="s">
        <v>3178</v>
      </c>
      <c r="I3611" t="s">
        <v>18</v>
      </c>
      <c r="J3611" t="s">
        <v>10251</v>
      </c>
      <c r="K3611" t="s">
        <v>2039</v>
      </c>
      <c r="L3611" t="s">
        <v>1588</v>
      </c>
    </row>
    <row r="3612" spans="1:12">
      <c r="A3612" t="s">
        <v>12</v>
      </c>
      <c r="B3612" t="s">
        <v>1073</v>
      </c>
      <c r="C3612">
        <v>64</v>
      </c>
      <c r="D3612" t="s">
        <v>3129</v>
      </c>
      <c r="E3612" t="s">
        <v>10252</v>
      </c>
      <c r="F3612" t="s">
        <v>10253</v>
      </c>
      <c r="G3612">
        <v>64410</v>
      </c>
      <c r="H3612" t="s">
        <v>10254</v>
      </c>
      <c r="I3612" t="s">
        <v>18</v>
      </c>
      <c r="J3612" t="s">
        <v>3301</v>
      </c>
      <c r="K3612" t="s">
        <v>2580</v>
      </c>
      <c r="L3612" t="s">
        <v>2420</v>
      </c>
    </row>
    <row r="3613" spans="1:12">
      <c r="A3613" t="s">
        <v>12</v>
      </c>
      <c r="B3613" t="s">
        <v>1073</v>
      </c>
      <c r="C3613">
        <v>64</v>
      </c>
      <c r="D3613" t="s">
        <v>3129</v>
      </c>
      <c r="E3613" t="s">
        <v>10255</v>
      </c>
      <c r="F3613" t="s">
        <v>10256</v>
      </c>
      <c r="G3613">
        <v>64445</v>
      </c>
      <c r="H3613" t="s">
        <v>3152</v>
      </c>
      <c r="I3613" t="s">
        <v>48</v>
      </c>
      <c r="J3613" t="s">
        <v>1122</v>
      </c>
      <c r="K3613" t="s">
        <v>10257</v>
      </c>
      <c r="L3613" t="s">
        <v>1286</v>
      </c>
    </row>
    <row r="3614" spans="1:12">
      <c r="A3614" t="s">
        <v>12</v>
      </c>
      <c r="B3614" t="s">
        <v>1073</v>
      </c>
      <c r="C3614">
        <v>64</v>
      </c>
      <c r="D3614" t="s">
        <v>3129</v>
      </c>
      <c r="E3614" t="s">
        <v>10258</v>
      </c>
      <c r="F3614" t="s">
        <v>2381</v>
      </c>
      <c r="G3614">
        <v>64371</v>
      </c>
      <c r="H3614" t="s">
        <v>3135</v>
      </c>
      <c r="I3614" t="s">
        <v>48</v>
      </c>
      <c r="J3614" t="s">
        <v>1194</v>
      </c>
      <c r="K3614" t="s">
        <v>2565</v>
      </c>
      <c r="L3614" t="s">
        <v>728</v>
      </c>
    </row>
    <row r="3615" spans="1:12">
      <c r="A3615" t="s">
        <v>12</v>
      </c>
      <c r="B3615" t="s">
        <v>1073</v>
      </c>
      <c r="C3615">
        <v>64</v>
      </c>
      <c r="D3615" t="s">
        <v>3129</v>
      </c>
      <c r="E3615" t="s">
        <v>10259</v>
      </c>
      <c r="F3615" t="s">
        <v>10260</v>
      </c>
      <c r="G3615">
        <v>64160</v>
      </c>
      <c r="H3615" t="s">
        <v>3171</v>
      </c>
      <c r="I3615" t="s">
        <v>48</v>
      </c>
      <c r="J3615" t="s">
        <v>2709</v>
      </c>
      <c r="K3615" t="s">
        <v>7362</v>
      </c>
      <c r="L3615" t="s">
        <v>302</v>
      </c>
    </row>
    <row r="3616" spans="1:12">
      <c r="A3616" t="s">
        <v>12</v>
      </c>
      <c r="B3616" t="s">
        <v>454</v>
      </c>
      <c r="C3616">
        <v>65</v>
      </c>
      <c r="D3616" t="s">
        <v>3198</v>
      </c>
      <c r="E3616" t="s">
        <v>10261</v>
      </c>
      <c r="F3616" t="s">
        <v>10262</v>
      </c>
      <c r="G3616">
        <v>65031</v>
      </c>
      <c r="H3616" t="s">
        <v>10263</v>
      </c>
      <c r="I3616" t="s">
        <v>18</v>
      </c>
      <c r="J3616" t="s">
        <v>5042</v>
      </c>
      <c r="K3616" t="s">
        <v>1334</v>
      </c>
      <c r="L3616" t="s">
        <v>1286</v>
      </c>
    </row>
    <row r="3617" spans="1:12">
      <c r="A3617" t="s">
        <v>12</v>
      </c>
      <c r="B3617" t="s">
        <v>454</v>
      </c>
      <c r="C3617">
        <v>65</v>
      </c>
      <c r="D3617" t="s">
        <v>3198</v>
      </c>
      <c r="E3617" t="s">
        <v>10264</v>
      </c>
      <c r="F3617" t="s">
        <v>9384</v>
      </c>
      <c r="G3617">
        <v>65389</v>
      </c>
      <c r="H3617" t="s">
        <v>10265</v>
      </c>
      <c r="I3617" t="s">
        <v>18</v>
      </c>
      <c r="J3617" t="s">
        <v>2131</v>
      </c>
      <c r="K3617" t="s">
        <v>56</v>
      </c>
      <c r="L3617" t="s">
        <v>600</v>
      </c>
    </row>
    <row r="3618" spans="1:12">
      <c r="A3618" t="s">
        <v>12</v>
      </c>
      <c r="B3618" t="s">
        <v>454</v>
      </c>
      <c r="C3618">
        <v>65</v>
      </c>
      <c r="D3618" t="s">
        <v>3198</v>
      </c>
      <c r="E3618" t="s">
        <v>10266</v>
      </c>
      <c r="F3618" t="s">
        <v>10267</v>
      </c>
      <c r="G3618">
        <v>65440</v>
      </c>
      <c r="H3618" t="s">
        <v>3207</v>
      </c>
      <c r="I3618" t="s">
        <v>18</v>
      </c>
      <c r="J3618" t="s">
        <v>598</v>
      </c>
      <c r="K3618" t="s">
        <v>312</v>
      </c>
      <c r="L3618" t="s">
        <v>265</v>
      </c>
    </row>
    <row r="3619" spans="1:12">
      <c r="A3619" t="s">
        <v>12</v>
      </c>
      <c r="B3619" t="s">
        <v>454</v>
      </c>
      <c r="C3619">
        <v>65</v>
      </c>
      <c r="D3619" t="s">
        <v>3198</v>
      </c>
      <c r="E3619" t="s">
        <v>10268</v>
      </c>
      <c r="F3619" t="s">
        <v>947</v>
      </c>
      <c r="G3619">
        <v>65440</v>
      </c>
      <c r="H3619" t="s">
        <v>3207</v>
      </c>
      <c r="I3619" t="s">
        <v>18</v>
      </c>
      <c r="J3619" t="s">
        <v>5597</v>
      </c>
      <c r="K3619" t="s">
        <v>1252</v>
      </c>
      <c r="L3619" t="s">
        <v>202</v>
      </c>
    </row>
    <row r="3620" spans="1:12">
      <c r="A3620" t="s">
        <v>12</v>
      </c>
      <c r="B3620" t="s">
        <v>454</v>
      </c>
      <c r="C3620">
        <v>65</v>
      </c>
      <c r="D3620" t="s">
        <v>3198</v>
      </c>
      <c r="E3620" t="s">
        <v>10269</v>
      </c>
      <c r="F3620" t="s">
        <v>2177</v>
      </c>
      <c r="G3620">
        <v>65460</v>
      </c>
      <c r="H3620" t="s">
        <v>10270</v>
      </c>
      <c r="I3620" t="s">
        <v>48</v>
      </c>
      <c r="J3620" t="s">
        <v>1194</v>
      </c>
      <c r="K3620" t="s">
        <v>1282</v>
      </c>
      <c r="L3620" t="s">
        <v>522</v>
      </c>
    </row>
    <row r="3621" spans="1:12">
      <c r="A3621" t="s">
        <v>12</v>
      </c>
      <c r="B3621" t="s">
        <v>454</v>
      </c>
      <c r="C3621">
        <v>65</v>
      </c>
      <c r="D3621" t="s">
        <v>3198</v>
      </c>
      <c r="E3621" t="s">
        <v>10271</v>
      </c>
      <c r="F3621" t="s">
        <v>10272</v>
      </c>
      <c r="G3621">
        <v>65059</v>
      </c>
      <c r="H3621" t="s">
        <v>3214</v>
      </c>
      <c r="I3621" t="s">
        <v>18</v>
      </c>
      <c r="J3621" t="s">
        <v>807</v>
      </c>
      <c r="K3621" t="s">
        <v>1109</v>
      </c>
      <c r="L3621" t="s">
        <v>417</v>
      </c>
    </row>
    <row r="3622" spans="1:12">
      <c r="A3622" t="s">
        <v>12</v>
      </c>
      <c r="B3622" t="s">
        <v>511</v>
      </c>
      <c r="C3622">
        <v>66</v>
      </c>
      <c r="D3622" t="s">
        <v>3225</v>
      </c>
      <c r="E3622" t="s">
        <v>10273</v>
      </c>
      <c r="F3622" t="s">
        <v>10274</v>
      </c>
      <c r="G3622">
        <v>66148</v>
      </c>
      <c r="H3622" t="s">
        <v>10275</v>
      </c>
      <c r="I3622" t="s">
        <v>18</v>
      </c>
      <c r="J3622" t="s">
        <v>1163</v>
      </c>
      <c r="K3622" t="s">
        <v>655</v>
      </c>
      <c r="L3622" t="s">
        <v>1310</v>
      </c>
    </row>
    <row r="3623" spans="1:12">
      <c r="A3623" t="s">
        <v>12</v>
      </c>
      <c r="B3623" t="s">
        <v>511</v>
      </c>
      <c r="C3623">
        <v>66</v>
      </c>
      <c r="D3623" t="s">
        <v>3225</v>
      </c>
      <c r="E3623" t="s">
        <v>10276</v>
      </c>
      <c r="F3623" t="s">
        <v>613</v>
      </c>
      <c r="G3623">
        <v>66136</v>
      </c>
      <c r="H3623" t="s">
        <v>3237</v>
      </c>
      <c r="I3623" t="s">
        <v>18</v>
      </c>
      <c r="J3623" t="s">
        <v>1260</v>
      </c>
      <c r="K3623" t="s">
        <v>965</v>
      </c>
      <c r="L3623" t="s">
        <v>10277</v>
      </c>
    </row>
    <row r="3624" spans="1:12">
      <c r="A3624" t="s">
        <v>12</v>
      </c>
      <c r="B3624" t="s">
        <v>511</v>
      </c>
      <c r="C3624">
        <v>66</v>
      </c>
      <c r="D3624" t="s">
        <v>3225</v>
      </c>
      <c r="E3624" t="s">
        <v>10278</v>
      </c>
      <c r="F3624" t="s">
        <v>1245</v>
      </c>
      <c r="G3624">
        <v>66136</v>
      </c>
      <c r="H3624" t="s">
        <v>3237</v>
      </c>
      <c r="I3624" t="s">
        <v>48</v>
      </c>
      <c r="J3624" t="s">
        <v>1739</v>
      </c>
      <c r="K3624" t="s">
        <v>10257</v>
      </c>
      <c r="L3624" t="s">
        <v>617</v>
      </c>
    </row>
    <row r="3625" spans="1:12">
      <c r="A3625" t="s">
        <v>12</v>
      </c>
      <c r="B3625" t="s">
        <v>511</v>
      </c>
      <c r="C3625">
        <v>66</v>
      </c>
      <c r="D3625" t="s">
        <v>3225</v>
      </c>
      <c r="E3625" t="s">
        <v>10279</v>
      </c>
      <c r="F3625" t="s">
        <v>10280</v>
      </c>
      <c r="G3625">
        <v>66136</v>
      </c>
      <c r="H3625" t="s">
        <v>3237</v>
      </c>
      <c r="I3625" t="s">
        <v>48</v>
      </c>
      <c r="J3625" t="s">
        <v>917</v>
      </c>
      <c r="K3625" t="s">
        <v>682</v>
      </c>
      <c r="L3625" t="s">
        <v>302</v>
      </c>
    </row>
    <row r="3626" spans="1:12">
      <c r="A3626" t="s">
        <v>12</v>
      </c>
      <c r="B3626" t="s">
        <v>511</v>
      </c>
      <c r="C3626">
        <v>66</v>
      </c>
      <c r="D3626" t="s">
        <v>3225</v>
      </c>
      <c r="E3626" t="s">
        <v>10281</v>
      </c>
      <c r="F3626" t="s">
        <v>10282</v>
      </c>
      <c r="G3626">
        <v>66172</v>
      </c>
      <c r="H3626" t="s">
        <v>10283</v>
      </c>
      <c r="I3626" t="s">
        <v>18</v>
      </c>
      <c r="J3626" t="s">
        <v>10284</v>
      </c>
      <c r="K3626" t="s">
        <v>2635</v>
      </c>
      <c r="L3626" t="s">
        <v>757</v>
      </c>
    </row>
    <row r="3627" spans="1:12">
      <c r="A3627" t="s">
        <v>12</v>
      </c>
      <c r="B3627" t="s">
        <v>511</v>
      </c>
      <c r="C3627">
        <v>66</v>
      </c>
      <c r="D3627" t="s">
        <v>3225</v>
      </c>
      <c r="E3627" t="s">
        <v>10285</v>
      </c>
      <c r="F3627" t="s">
        <v>10286</v>
      </c>
      <c r="G3627">
        <v>66195</v>
      </c>
      <c r="H3627" t="s">
        <v>10287</v>
      </c>
      <c r="I3627" t="s">
        <v>48</v>
      </c>
      <c r="J3627" t="s">
        <v>291</v>
      </c>
      <c r="K3627" t="s">
        <v>3455</v>
      </c>
      <c r="L3627" t="s">
        <v>73</v>
      </c>
    </row>
    <row r="3628" spans="1:12">
      <c r="A3628" t="s">
        <v>12</v>
      </c>
      <c r="B3628" t="s">
        <v>3261</v>
      </c>
      <c r="C3628">
        <v>67</v>
      </c>
      <c r="D3628" t="s">
        <v>3262</v>
      </c>
      <c r="E3628" t="s">
        <v>10288</v>
      </c>
      <c r="F3628" t="s">
        <v>1125</v>
      </c>
      <c r="G3628">
        <v>67222</v>
      </c>
      <c r="H3628" t="s">
        <v>10289</v>
      </c>
      <c r="I3628" t="s">
        <v>18</v>
      </c>
      <c r="J3628" t="s">
        <v>1008</v>
      </c>
      <c r="K3628" t="s">
        <v>965</v>
      </c>
      <c r="L3628" t="s">
        <v>1310</v>
      </c>
    </row>
    <row r="3629" spans="1:12">
      <c r="A3629" t="s">
        <v>12</v>
      </c>
      <c r="B3629" t="s">
        <v>3261</v>
      </c>
      <c r="C3629">
        <v>67</v>
      </c>
      <c r="D3629" t="s">
        <v>3262</v>
      </c>
      <c r="E3629" t="s">
        <v>10290</v>
      </c>
      <c r="F3629" t="s">
        <v>1513</v>
      </c>
      <c r="G3629">
        <v>67447</v>
      </c>
      <c r="H3629" t="s">
        <v>10291</v>
      </c>
      <c r="I3629" t="s">
        <v>18</v>
      </c>
      <c r="J3629" t="s">
        <v>1957</v>
      </c>
      <c r="K3629" t="s">
        <v>3065</v>
      </c>
      <c r="L3629" t="s">
        <v>393</v>
      </c>
    </row>
    <row r="3630" spans="1:12">
      <c r="A3630" t="s">
        <v>12</v>
      </c>
      <c r="B3630" t="s">
        <v>3261</v>
      </c>
      <c r="C3630">
        <v>67</v>
      </c>
      <c r="D3630" t="s">
        <v>3262</v>
      </c>
      <c r="E3630" t="s">
        <v>10292</v>
      </c>
      <c r="F3630" t="s">
        <v>4479</v>
      </c>
      <c r="G3630">
        <v>67482</v>
      </c>
      <c r="H3630" t="s">
        <v>3261</v>
      </c>
      <c r="I3630" t="s">
        <v>18</v>
      </c>
      <c r="J3630" t="s">
        <v>6209</v>
      </c>
      <c r="K3630" t="s">
        <v>3013</v>
      </c>
      <c r="L3630" t="s">
        <v>1894</v>
      </c>
    </row>
    <row r="3631" spans="1:12">
      <c r="A3631" t="s">
        <v>12</v>
      </c>
      <c r="B3631" t="s">
        <v>3261</v>
      </c>
      <c r="C3631">
        <v>67</v>
      </c>
      <c r="D3631" t="s">
        <v>3262</v>
      </c>
      <c r="E3631" t="s">
        <v>10293</v>
      </c>
      <c r="F3631" t="s">
        <v>1795</v>
      </c>
      <c r="G3631">
        <v>67388</v>
      </c>
      <c r="H3631" t="s">
        <v>10294</v>
      </c>
      <c r="I3631" t="s">
        <v>18</v>
      </c>
      <c r="J3631" t="s">
        <v>1308</v>
      </c>
      <c r="K3631" t="s">
        <v>453</v>
      </c>
      <c r="L3631" t="s">
        <v>1391</v>
      </c>
    </row>
    <row r="3632" spans="1:12">
      <c r="A3632" t="s">
        <v>12</v>
      </c>
      <c r="B3632" t="s">
        <v>3261</v>
      </c>
      <c r="C3632">
        <v>67</v>
      </c>
      <c r="D3632" t="s">
        <v>3262</v>
      </c>
      <c r="E3632" t="s">
        <v>10295</v>
      </c>
      <c r="F3632" t="s">
        <v>10296</v>
      </c>
      <c r="G3632">
        <v>67001</v>
      </c>
      <c r="H3632" t="s">
        <v>10297</v>
      </c>
      <c r="I3632" t="s">
        <v>18</v>
      </c>
      <c r="J3632" t="s">
        <v>3967</v>
      </c>
      <c r="K3632" t="s">
        <v>3582</v>
      </c>
      <c r="L3632" t="s">
        <v>1995</v>
      </c>
    </row>
    <row r="3633" spans="1:12">
      <c r="A3633" t="s">
        <v>12</v>
      </c>
      <c r="B3633" t="s">
        <v>3261</v>
      </c>
      <c r="C3633">
        <v>67</v>
      </c>
      <c r="D3633" t="s">
        <v>3262</v>
      </c>
      <c r="E3633" t="s">
        <v>10298</v>
      </c>
      <c r="F3633" t="s">
        <v>5140</v>
      </c>
      <c r="G3633">
        <v>67152</v>
      </c>
      <c r="H3633" t="s">
        <v>10299</v>
      </c>
      <c r="I3633" t="s">
        <v>18</v>
      </c>
      <c r="J3633" t="s">
        <v>1209</v>
      </c>
      <c r="K3633" t="s">
        <v>2147</v>
      </c>
      <c r="L3633" t="s">
        <v>1920</v>
      </c>
    </row>
    <row r="3634" spans="1:12">
      <c r="A3634" t="s">
        <v>12</v>
      </c>
      <c r="B3634" t="s">
        <v>3261</v>
      </c>
      <c r="C3634">
        <v>67</v>
      </c>
      <c r="D3634" t="s">
        <v>3262</v>
      </c>
      <c r="E3634" t="s">
        <v>10300</v>
      </c>
      <c r="F3634" t="s">
        <v>10301</v>
      </c>
      <c r="G3634">
        <v>67462</v>
      </c>
      <c r="H3634" t="s">
        <v>10302</v>
      </c>
      <c r="I3634" t="s">
        <v>18</v>
      </c>
      <c r="J3634" t="s">
        <v>3371</v>
      </c>
      <c r="K3634" t="s">
        <v>1853</v>
      </c>
      <c r="L3634" t="s">
        <v>1462</v>
      </c>
    </row>
    <row r="3635" spans="1:12">
      <c r="A3635" t="s">
        <v>12</v>
      </c>
      <c r="B3635" t="s">
        <v>3261</v>
      </c>
      <c r="C3635">
        <v>67</v>
      </c>
      <c r="D3635" t="s">
        <v>3262</v>
      </c>
      <c r="E3635" t="s">
        <v>10303</v>
      </c>
      <c r="F3635" t="s">
        <v>10304</v>
      </c>
      <c r="G3635">
        <v>67482</v>
      </c>
      <c r="H3635" t="s">
        <v>3261</v>
      </c>
      <c r="I3635" t="s">
        <v>18</v>
      </c>
      <c r="J3635" t="s">
        <v>6283</v>
      </c>
      <c r="K3635" t="s">
        <v>32</v>
      </c>
      <c r="L3635" t="s">
        <v>10305</v>
      </c>
    </row>
    <row r="3636" spans="1:12">
      <c r="A3636" t="s">
        <v>12</v>
      </c>
      <c r="B3636" t="s">
        <v>3261</v>
      </c>
      <c r="C3636">
        <v>67</v>
      </c>
      <c r="D3636" t="s">
        <v>3262</v>
      </c>
      <c r="E3636" t="s">
        <v>10306</v>
      </c>
      <c r="F3636" t="s">
        <v>10307</v>
      </c>
      <c r="G3636">
        <v>67458</v>
      </c>
      <c r="H3636" t="s">
        <v>10308</v>
      </c>
      <c r="I3636" t="s">
        <v>18</v>
      </c>
      <c r="J3636" t="s">
        <v>3289</v>
      </c>
      <c r="K3636" t="s">
        <v>2431</v>
      </c>
      <c r="L3636" t="s">
        <v>1310</v>
      </c>
    </row>
    <row r="3637" spans="1:12">
      <c r="A3637" t="s">
        <v>12</v>
      </c>
      <c r="B3637" t="s">
        <v>3261</v>
      </c>
      <c r="C3637">
        <v>67</v>
      </c>
      <c r="D3637" t="s">
        <v>3262</v>
      </c>
      <c r="E3637" t="s">
        <v>10309</v>
      </c>
      <c r="F3637" t="s">
        <v>1254</v>
      </c>
      <c r="G3637">
        <v>67283</v>
      </c>
      <c r="H3637" t="s">
        <v>10310</v>
      </c>
      <c r="I3637" t="s">
        <v>18</v>
      </c>
      <c r="J3637" t="s">
        <v>1540</v>
      </c>
      <c r="K3637" t="s">
        <v>2121</v>
      </c>
      <c r="L3637" t="s">
        <v>39</v>
      </c>
    </row>
    <row r="3638" spans="1:12">
      <c r="A3638" t="s">
        <v>12</v>
      </c>
      <c r="B3638" t="s">
        <v>3261</v>
      </c>
      <c r="C3638">
        <v>67</v>
      </c>
      <c r="D3638" t="s">
        <v>3262</v>
      </c>
      <c r="E3638" t="s">
        <v>10311</v>
      </c>
      <c r="F3638" t="s">
        <v>10312</v>
      </c>
      <c r="G3638">
        <v>67106</v>
      </c>
      <c r="H3638" t="s">
        <v>10313</v>
      </c>
      <c r="I3638" t="s">
        <v>18</v>
      </c>
      <c r="J3638" t="s">
        <v>2212</v>
      </c>
      <c r="K3638" t="s">
        <v>495</v>
      </c>
      <c r="L3638" t="s">
        <v>138</v>
      </c>
    </row>
    <row r="3639" spans="1:12">
      <c r="A3639" t="s">
        <v>12</v>
      </c>
      <c r="B3639" t="s">
        <v>3261</v>
      </c>
      <c r="C3639">
        <v>67</v>
      </c>
      <c r="D3639" t="s">
        <v>3262</v>
      </c>
      <c r="E3639" t="s">
        <v>10314</v>
      </c>
      <c r="F3639" t="s">
        <v>5189</v>
      </c>
      <c r="G3639">
        <v>67046</v>
      </c>
      <c r="H3639" t="s">
        <v>10315</v>
      </c>
      <c r="I3639" t="s">
        <v>18</v>
      </c>
      <c r="J3639" t="s">
        <v>10316</v>
      </c>
      <c r="K3639" t="s">
        <v>8620</v>
      </c>
      <c r="L3639" t="s">
        <v>341</v>
      </c>
    </row>
    <row r="3640" spans="1:12">
      <c r="A3640" t="s">
        <v>12</v>
      </c>
      <c r="B3640" t="s">
        <v>3261</v>
      </c>
      <c r="C3640">
        <v>67</v>
      </c>
      <c r="D3640" t="s">
        <v>3262</v>
      </c>
      <c r="E3640" t="s">
        <v>10317</v>
      </c>
      <c r="F3640" t="s">
        <v>10318</v>
      </c>
      <c r="G3640">
        <v>67348</v>
      </c>
      <c r="H3640" t="s">
        <v>10319</v>
      </c>
      <c r="I3640" t="s">
        <v>18</v>
      </c>
      <c r="J3640" t="s">
        <v>2585</v>
      </c>
      <c r="K3640" t="s">
        <v>521</v>
      </c>
      <c r="L3640" t="s">
        <v>1434</v>
      </c>
    </row>
    <row r="3641" spans="1:12">
      <c r="A3641" t="s">
        <v>12</v>
      </c>
      <c r="B3641" t="s">
        <v>3261</v>
      </c>
      <c r="C3641">
        <v>67</v>
      </c>
      <c r="D3641" t="s">
        <v>3262</v>
      </c>
      <c r="E3641" t="s">
        <v>10320</v>
      </c>
      <c r="F3641" t="s">
        <v>10321</v>
      </c>
      <c r="G3641">
        <v>67482</v>
      </c>
      <c r="H3641" t="s">
        <v>3261</v>
      </c>
      <c r="I3641" t="s">
        <v>48</v>
      </c>
      <c r="J3641" t="s">
        <v>3026</v>
      </c>
      <c r="K3641" t="s">
        <v>6425</v>
      </c>
      <c r="L3641" t="s">
        <v>516</v>
      </c>
    </row>
    <row r="3642" spans="1:12">
      <c r="A3642" t="s">
        <v>12</v>
      </c>
      <c r="B3642" t="s">
        <v>3261</v>
      </c>
      <c r="C3642">
        <v>67</v>
      </c>
      <c r="D3642" t="s">
        <v>3262</v>
      </c>
      <c r="E3642" t="s">
        <v>10322</v>
      </c>
      <c r="F3642" t="s">
        <v>10323</v>
      </c>
      <c r="G3642">
        <v>67482</v>
      </c>
      <c r="H3642" t="s">
        <v>3261</v>
      </c>
      <c r="I3642" t="s">
        <v>48</v>
      </c>
      <c r="J3642" t="s">
        <v>6448</v>
      </c>
      <c r="K3642" t="s">
        <v>3505</v>
      </c>
      <c r="L3642" t="s">
        <v>868</v>
      </c>
    </row>
    <row r="3643" spans="1:12">
      <c r="A3643" t="s">
        <v>12</v>
      </c>
      <c r="B3643" t="s">
        <v>3261</v>
      </c>
      <c r="C3643">
        <v>68</v>
      </c>
      <c r="D3643" t="s">
        <v>3359</v>
      </c>
      <c r="E3643" t="s">
        <v>10324</v>
      </c>
      <c r="F3643" t="s">
        <v>3527</v>
      </c>
      <c r="G3643">
        <v>68082</v>
      </c>
      <c r="H3643" t="s">
        <v>10325</v>
      </c>
      <c r="I3643" t="s">
        <v>18</v>
      </c>
      <c r="J3643" t="s">
        <v>5425</v>
      </c>
      <c r="K3643" t="s">
        <v>2015</v>
      </c>
      <c r="L3643" t="s">
        <v>138</v>
      </c>
    </row>
    <row r="3644" spans="1:12">
      <c r="A3644" t="s">
        <v>12</v>
      </c>
      <c r="B3644" t="s">
        <v>3261</v>
      </c>
      <c r="C3644">
        <v>68</v>
      </c>
      <c r="D3644" t="s">
        <v>3359</v>
      </c>
      <c r="E3644" t="s">
        <v>10326</v>
      </c>
      <c r="F3644" t="s">
        <v>10327</v>
      </c>
      <c r="G3644">
        <v>68138</v>
      </c>
      <c r="H3644" t="s">
        <v>10328</v>
      </c>
      <c r="I3644" t="s">
        <v>18</v>
      </c>
      <c r="J3644" t="s">
        <v>3122</v>
      </c>
      <c r="K3644" t="s">
        <v>1275</v>
      </c>
      <c r="L3644" t="s">
        <v>1888</v>
      </c>
    </row>
    <row r="3645" spans="1:12">
      <c r="A3645" t="s">
        <v>12</v>
      </c>
      <c r="B3645" t="s">
        <v>3261</v>
      </c>
      <c r="C3645">
        <v>68</v>
      </c>
      <c r="D3645" t="s">
        <v>3359</v>
      </c>
      <c r="E3645" t="s">
        <v>10329</v>
      </c>
      <c r="F3645" t="s">
        <v>10330</v>
      </c>
      <c r="G3645">
        <v>68305</v>
      </c>
      <c r="H3645" t="s">
        <v>10331</v>
      </c>
      <c r="I3645" t="s">
        <v>18</v>
      </c>
      <c r="J3645" t="s">
        <v>2052</v>
      </c>
      <c r="K3645" t="s">
        <v>376</v>
      </c>
      <c r="L3645" t="s">
        <v>1110</v>
      </c>
    </row>
    <row r="3646" spans="1:12">
      <c r="A3646" t="s">
        <v>12</v>
      </c>
      <c r="B3646" t="s">
        <v>3261</v>
      </c>
      <c r="C3646">
        <v>68</v>
      </c>
      <c r="D3646" t="s">
        <v>3359</v>
      </c>
      <c r="E3646" t="s">
        <v>10332</v>
      </c>
      <c r="F3646" t="s">
        <v>2674</v>
      </c>
      <c r="G3646">
        <v>68375</v>
      </c>
      <c r="H3646" t="s">
        <v>7266</v>
      </c>
      <c r="I3646" t="s">
        <v>18</v>
      </c>
      <c r="J3646" t="s">
        <v>4573</v>
      </c>
      <c r="K3646" t="s">
        <v>2018</v>
      </c>
      <c r="L3646" t="s">
        <v>393</v>
      </c>
    </row>
    <row r="3647" spans="1:12">
      <c r="A3647" t="s">
        <v>12</v>
      </c>
      <c r="B3647" t="s">
        <v>3261</v>
      </c>
      <c r="C3647">
        <v>68</v>
      </c>
      <c r="D3647" t="s">
        <v>3359</v>
      </c>
      <c r="E3647" t="s">
        <v>10333</v>
      </c>
      <c r="F3647" t="s">
        <v>10334</v>
      </c>
      <c r="G3647">
        <v>68269</v>
      </c>
      <c r="H3647" t="s">
        <v>10335</v>
      </c>
      <c r="I3647" t="s">
        <v>18</v>
      </c>
      <c r="J3647" t="s">
        <v>10336</v>
      </c>
      <c r="K3647" t="s">
        <v>495</v>
      </c>
      <c r="L3647" t="s">
        <v>1995</v>
      </c>
    </row>
    <row r="3648" spans="1:12">
      <c r="A3648" t="s">
        <v>12</v>
      </c>
      <c r="B3648" t="s">
        <v>3261</v>
      </c>
      <c r="C3648">
        <v>68</v>
      </c>
      <c r="D3648" t="s">
        <v>3359</v>
      </c>
      <c r="E3648" t="s">
        <v>10337</v>
      </c>
      <c r="F3648" t="s">
        <v>10338</v>
      </c>
      <c r="G3648">
        <v>68287</v>
      </c>
      <c r="H3648" t="s">
        <v>10339</v>
      </c>
      <c r="I3648" t="s">
        <v>48</v>
      </c>
      <c r="J3648" t="s">
        <v>1557</v>
      </c>
      <c r="K3648" t="s">
        <v>2565</v>
      </c>
      <c r="L3648" t="s">
        <v>276</v>
      </c>
    </row>
    <row r="3649" spans="1:12">
      <c r="A3649" t="s">
        <v>12</v>
      </c>
      <c r="B3649" t="s">
        <v>3261</v>
      </c>
      <c r="C3649">
        <v>68</v>
      </c>
      <c r="D3649" t="s">
        <v>3359</v>
      </c>
      <c r="E3649" t="s">
        <v>10340</v>
      </c>
      <c r="F3649" t="s">
        <v>3264</v>
      </c>
      <c r="G3649">
        <v>68352</v>
      </c>
      <c r="H3649" t="s">
        <v>10341</v>
      </c>
      <c r="I3649" t="s">
        <v>18</v>
      </c>
      <c r="J3649" t="s">
        <v>3655</v>
      </c>
      <c r="K3649" t="s">
        <v>1227</v>
      </c>
      <c r="L3649" t="s">
        <v>179</v>
      </c>
    </row>
    <row r="3650" spans="1:12">
      <c r="A3650" t="s">
        <v>12</v>
      </c>
      <c r="B3650" t="s">
        <v>3261</v>
      </c>
      <c r="C3650">
        <v>68</v>
      </c>
      <c r="D3650" t="s">
        <v>3359</v>
      </c>
      <c r="E3650" t="s">
        <v>10342</v>
      </c>
      <c r="F3650" t="s">
        <v>6127</v>
      </c>
      <c r="G3650">
        <v>68256</v>
      </c>
      <c r="H3650" t="s">
        <v>10343</v>
      </c>
      <c r="I3650" t="s">
        <v>18</v>
      </c>
      <c r="J3650" t="s">
        <v>2954</v>
      </c>
      <c r="K3650" t="s">
        <v>980</v>
      </c>
      <c r="L3650" t="s">
        <v>346</v>
      </c>
    </row>
    <row r="3651" spans="1:12">
      <c r="A3651" t="s">
        <v>12</v>
      </c>
      <c r="B3651" t="s">
        <v>3261</v>
      </c>
      <c r="C3651">
        <v>68</v>
      </c>
      <c r="D3651" t="s">
        <v>3359</v>
      </c>
      <c r="E3651" t="s">
        <v>10344</v>
      </c>
      <c r="F3651" t="s">
        <v>10345</v>
      </c>
      <c r="G3651">
        <v>68066</v>
      </c>
      <c r="H3651" t="s">
        <v>10346</v>
      </c>
      <c r="I3651" t="s">
        <v>48</v>
      </c>
      <c r="J3651" t="s">
        <v>1680</v>
      </c>
      <c r="K3651" t="s">
        <v>3637</v>
      </c>
      <c r="L3651" t="s">
        <v>461</v>
      </c>
    </row>
    <row r="3652" spans="1:12">
      <c r="A3652" t="s">
        <v>12</v>
      </c>
      <c r="B3652" t="s">
        <v>3261</v>
      </c>
      <c r="C3652">
        <v>68</v>
      </c>
      <c r="D3652" t="s">
        <v>3359</v>
      </c>
      <c r="E3652" t="s">
        <v>10347</v>
      </c>
      <c r="F3652" t="s">
        <v>10348</v>
      </c>
      <c r="G3652">
        <v>68384</v>
      </c>
      <c r="H3652" t="s">
        <v>10349</v>
      </c>
      <c r="I3652" t="s">
        <v>48</v>
      </c>
      <c r="J3652" t="s">
        <v>3995</v>
      </c>
      <c r="K3652" t="s">
        <v>335</v>
      </c>
      <c r="L3652" t="s">
        <v>90</v>
      </c>
    </row>
    <row r="3653" spans="1:12">
      <c r="A3653" t="s">
        <v>12</v>
      </c>
      <c r="B3653" t="s">
        <v>3261</v>
      </c>
      <c r="C3653">
        <v>68</v>
      </c>
      <c r="D3653" t="s">
        <v>3359</v>
      </c>
      <c r="E3653" t="s">
        <v>10350</v>
      </c>
      <c r="F3653" t="s">
        <v>10351</v>
      </c>
      <c r="G3653">
        <v>68297</v>
      </c>
      <c r="H3653" t="s">
        <v>4984</v>
      </c>
      <c r="I3653" t="s">
        <v>18</v>
      </c>
      <c r="J3653" t="s">
        <v>1417</v>
      </c>
      <c r="K3653" t="s">
        <v>7319</v>
      </c>
      <c r="L3653" t="s">
        <v>51</v>
      </c>
    </row>
    <row r="3654" spans="1:12">
      <c r="A3654" t="s">
        <v>12</v>
      </c>
      <c r="B3654" t="s">
        <v>3261</v>
      </c>
      <c r="C3654">
        <v>68</v>
      </c>
      <c r="D3654" t="s">
        <v>3359</v>
      </c>
      <c r="E3654" t="s">
        <v>10352</v>
      </c>
      <c r="F3654" t="s">
        <v>10353</v>
      </c>
      <c r="G3654">
        <v>68091</v>
      </c>
      <c r="H3654" t="s">
        <v>10354</v>
      </c>
      <c r="I3654" t="s">
        <v>18</v>
      </c>
      <c r="J3654" t="s">
        <v>2014</v>
      </c>
      <c r="K3654" t="s">
        <v>291</v>
      </c>
      <c r="L3654" t="s">
        <v>757</v>
      </c>
    </row>
    <row r="3655" spans="1:12">
      <c r="A3655" t="s">
        <v>12</v>
      </c>
      <c r="B3655" t="s">
        <v>13</v>
      </c>
      <c r="C3655">
        <v>69</v>
      </c>
      <c r="D3655" t="s">
        <v>3395</v>
      </c>
      <c r="E3655" t="s">
        <v>10355</v>
      </c>
      <c r="F3655" t="s">
        <v>164</v>
      </c>
      <c r="G3655">
        <v>69388</v>
      </c>
      <c r="H3655" t="s">
        <v>3451</v>
      </c>
      <c r="I3655" t="s">
        <v>18</v>
      </c>
      <c r="J3655" t="s">
        <v>459</v>
      </c>
      <c r="K3655" t="s">
        <v>2723</v>
      </c>
      <c r="L3655" t="s">
        <v>1817</v>
      </c>
    </row>
    <row r="3656" spans="1:12">
      <c r="A3656" t="s">
        <v>12</v>
      </c>
      <c r="B3656" t="s">
        <v>13</v>
      </c>
      <c r="C3656">
        <v>69</v>
      </c>
      <c r="D3656" t="s">
        <v>3395</v>
      </c>
      <c r="E3656" t="s">
        <v>10356</v>
      </c>
      <c r="F3656" t="s">
        <v>10357</v>
      </c>
      <c r="G3656">
        <v>69201</v>
      </c>
      <c r="H3656" t="s">
        <v>10358</v>
      </c>
      <c r="I3656" t="s">
        <v>18</v>
      </c>
      <c r="J3656" t="s">
        <v>827</v>
      </c>
      <c r="K3656" t="s">
        <v>823</v>
      </c>
      <c r="L3656" t="s">
        <v>282</v>
      </c>
    </row>
    <row r="3657" spans="1:12">
      <c r="A3657" t="s">
        <v>12</v>
      </c>
      <c r="B3657" t="s">
        <v>13</v>
      </c>
      <c r="C3657">
        <v>69</v>
      </c>
      <c r="D3657" t="s">
        <v>3395</v>
      </c>
      <c r="E3657" t="s">
        <v>10359</v>
      </c>
      <c r="F3657" t="s">
        <v>613</v>
      </c>
      <c r="G3657">
        <v>69264</v>
      </c>
      <c r="H3657" t="s">
        <v>3444</v>
      </c>
      <c r="I3657" t="s">
        <v>18</v>
      </c>
      <c r="J3657" t="s">
        <v>1882</v>
      </c>
      <c r="K3657" t="s">
        <v>10360</v>
      </c>
      <c r="L3657" t="s">
        <v>500</v>
      </c>
    </row>
    <row r="3658" spans="1:12">
      <c r="A3658" t="s">
        <v>12</v>
      </c>
      <c r="B3658" t="s">
        <v>13</v>
      </c>
      <c r="C3658">
        <v>69</v>
      </c>
      <c r="D3658" t="s">
        <v>3395</v>
      </c>
      <c r="E3658" t="s">
        <v>10361</v>
      </c>
      <c r="F3658" t="s">
        <v>267</v>
      </c>
      <c r="G3658">
        <v>69383</v>
      </c>
      <c r="H3658" t="s">
        <v>3417</v>
      </c>
      <c r="I3658" t="s">
        <v>18</v>
      </c>
      <c r="J3658" t="s">
        <v>2007</v>
      </c>
      <c r="K3658" t="s">
        <v>3855</v>
      </c>
      <c r="L3658" t="s">
        <v>10362</v>
      </c>
    </row>
    <row r="3659" spans="1:12">
      <c r="A3659" t="s">
        <v>12</v>
      </c>
      <c r="B3659" t="s">
        <v>13</v>
      </c>
      <c r="C3659">
        <v>69</v>
      </c>
      <c r="D3659" t="s">
        <v>3395</v>
      </c>
      <c r="E3659" t="s">
        <v>10363</v>
      </c>
      <c r="F3659" t="s">
        <v>10364</v>
      </c>
      <c r="G3659">
        <v>69194</v>
      </c>
      <c r="H3659" t="s">
        <v>10365</v>
      </c>
      <c r="I3659" t="s">
        <v>48</v>
      </c>
      <c r="J3659" t="s">
        <v>1209</v>
      </c>
      <c r="K3659" t="s">
        <v>4530</v>
      </c>
      <c r="L3659" t="s">
        <v>3195</v>
      </c>
    </row>
    <row r="3660" spans="1:12">
      <c r="A3660" t="s">
        <v>12</v>
      </c>
      <c r="B3660" t="s">
        <v>13</v>
      </c>
      <c r="C3660">
        <v>69</v>
      </c>
      <c r="D3660" t="s">
        <v>3395</v>
      </c>
      <c r="E3660" t="s">
        <v>10366</v>
      </c>
      <c r="F3660" t="s">
        <v>3514</v>
      </c>
      <c r="G3660">
        <v>69259</v>
      </c>
      <c r="H3660" t="s">
        <v>3463</v>
      </c>
      <c r="I3660" t="s">
        <v>48</v>
      </c>
      <c r="J3660" t="s">
        <v>3992</v>
      </c>
      <c r="K3660" t="s">
        <v>89</v>
      </c>
      <c r="L3660" t="s">
        <v>472</v>
      </c>
    </row>
    <row r="3661" spans="1:12">
      <c r="A3661" t="s">
        <v>12</v>
      </c>
      <c r="B3661" t="s">
        <v>13</v>
      </c>
      <c r="C3661">
        <v>69</v>
      </c>
      <c r="D3661" t="s">
        <v>3395</v>
      </c>
      <c r="E3661" t="s">
        <v>10367</v>
      </c>
      <c r="F3661" t="s">
        <v>2180</v>
      </c>
      <c r="G3661">
        <v>69248</v>
      </c>
      <c r="H3661" t="s">
        <v>10368</v>
      </c>
      <c r="I3661" t="s">
        <v>48</v>
      </c>
      <c r="J3661" t="s">
        <v>2116</v>
      </c>
      <c r="K3661" t="s">
        <v>4148</v>
      </c>
      <c r="L3661" t="s">
        <v>144</v>
      </c>
    </row>
    <row r="3662" spans="1:12">
      <c r="A3662" t="s">
        <v>12</v>
      </c>
      <c r="B3662" t="s">
        <v>13</v>
      </c>
      <c r="C3662">
        <v>69</v>
      </c>
      <c r="D3662" t="s">
        <v>3395</v>
      </c>
      <c r="E3662" t="s">
        <v>10369</v>
      </c>
      <c r="F3662" t="s">
        <v>10370</v>
      </c>
      <c r="G3662">
        <v>69268</v>
      </c>
      <c r="H3662" t="s">
        <v>10371</v>
      </c>
      <c r="I3662" t="s">
        <v>48</v>
      </c>
      <c r="J3662" t="s">
        <v>252</v>
      </c>
      <c r="K3662" t="s">
        <v>10372</v>
      </c>
      <c r="L3662" t="s">
        <v>728</v>
      </c>
    </row>
    <row r="3663" spans="1:12">
      <c r="A3663" t="s">
        <v>12</v>
      </c>
      <c r="B3663" t="s">
        <v>13</v>
      </c>
      <c r="C3663">
        <v>69</v>
      </c>
      <c r="D3663" t="s">
        <v>3395</v>
      </c>
      <c r="E3663" t="s">
        <v>10373</v>
      </c>
      <c r="F3663" t="s">
        <v>6360</v>
      </c>
      <c r="G3663">
        <v>69259</v>
      </c>
      <c r="H3663" t="s">
        <v>3463</v>
      </c>
      <c r="I3663" t="s">
        <v>18</v>
      </c>
      <c r="J3663" t="s">
        <v>4230</v>
      </c>
      <c r="K3663" t="s">
        <v>2043</v>
      </c>
      <c r="L3663" t="s">
        <v>935</v>
      </c>
    </row>
    <row r="3664" spans="1:12">
      <c r="A3664" t="s">
        <v>12</v>
      </c>
      <c r="B3664" t="s">
        <v>13</v>
      </c>
      <c r="C3664">
        <v>69</v>
      </c>
      <c r="D3664" t="s">
        <v>3395</v>
      </c>
      <c r="E3664" t="s">
        <v>10374</v>
      </c>
      <c r="F3664" t="s">
        <v>10375</v>
      </c>
      <c r="G3664">
        <v>69081</v>
      </c>
      <c r="H3664" t="s">
        <v>3410</v>
      </c>
      <c r="I3664" t="s">
        <v>18</v>
      </c>
      <c r="J3664" t="s">
        <v>2073</v>
      </c>
      <c r="K3664" t="s">
        <v>1728</v>
      </c>
      <c r="L3664" t="s">
        <v>1355</v>
      </c>
    </row>
    <row r="3665" spans="1:12">
      <c r="A3665" t="s">
        <v>12</v>
      </c>
      <c r="B3665" t="s">
        <v>13</v>
      </c>
      <c r="C3665">
        <v>69</v>
      </c>
      <c r="D3665" t="s">
        <v>3395</v>
      </c>
      <c r="E3665" t="s">
        <v>10376</v>
      </c>
      <c r="F3665" t="s">
        <v>1711</v>
      </c>
      <c r="G3665">
        <v>69091</v>
      </c>
      <c r="H3665" t="s">
        <v>3472</v>
      </c>
      <c r="I3665" t="s">
        <v>18</v>
      </c>
      <c r="J3665" t="s">
        <v>687</v>
      </c>
      <c r="K3665" t="s">
        <v>3048</v>
      </c>
      <c r="L3665" t="s">
        <v>2232</v>
      </c>
    </row>
    <row r="3666" spans="1:12">
      <c r="A3666" t="s">
        <v>12</v>
      </c>
      <c r="B3666" t="s">
        <v>13</v>
      </c>
      <c r="C3666">
        <v>69</v>
      </c>
      <c r="D3666" t="s">
        <v>3395</v>
      </c>
      <c r="E3666" t="s">
        <v>10377</v>
      </c>
      <c r="F3666" t="s">
        <v>10378</v>
      </c>
      <c r="G3666">
        <v>69202</v>
      </c>
      <c r="H3666" t="s">
        <v>10379</v>
      </c>
      <c r="I3666" t="s">
        <v>18</v>
      </c>
      <c r="J3666" t="s">
        <v>3955</v>
      </c>
      <c r="K3666" t="s">
        <v>2247</v>
      </c>
      <c r="L3666" t="s">
        <v>909</v>
      </c>
    </row>
    <row r="3667" spans="1:12">
      <c r="A3667" t="s">
        <v>12</v>
      </c>
      <c r="B3667" t="s">
        <v>13</v>
      </c>
      <c r="C3667">
        <v>69</v>
      </c>
      <c r="D3667" t="s">
        <v>3395</v>
      </c>
      <c r="E3667" t="s">
        <v>10380</v>
      </c>
      <c r="F3667" t="s">
        <v>790</v>
      </c>
      <c r="G3667">
        <v>69384</v>
      </c>
      <c r="H3667" t="s">
        <v>3421</v>
      </c>
      <c r="I3667" t="s">
        <v>18</v>
      </c>
      <c r="J3667" t="s">
        <v>1433</v>
      </c>
      <c r="K3667" t="s">
        <v>9644</v>
      </c>
      <c r="L3667" t="s">
        <v>2127</v>
      </c>
    </row>
    <row r="3668" spans="1:12">
      <c r="A3668" t="s">
        <v>12</v>
      </c>
      <c r="B3668" t="s">
        <v>13</v>
      </c>
      <c r="C3668">
        <v>69</v>
      </c>
      <c r="D3668" t="s">
        <v>3395</v>
      </c>
      <c r="E3668" t="s">
        <v>10381</v>
      </c>
      <c r="F3668" t="s">
        <v>146</v>
      </c>
      <c r="G3668">
        <v>69259</v>
      </c>
      <c r="H3668" t="s">
        <v>3463</v>
      </c>
      <c r="I3668" t="s">
        <v>18</v>
      </c>
      <c r="J3668" t="s">
        <v>77</v>
      </c>
      <c r="K3668" t="s">
        <v>8742</v>
      </c>
      <c r="L3668" t="s">
        <v>995</v>
      </c>
    </row>
    <row r="3669" spans="1:12">
      <c r="A3669" t="s">
        <v>12</v>
      </c>
      <c r="B3669" t="s">
        <v>13</v>
      </c>
      <c r="C3669">
        <v>69</v>
      </c>
      <c r="D3669" t="s">
        <v>3395</v>
      </c>
      <c r="E3669" t="s">
        <v>10382</v>
      </c>
      <c r="F3669" t="s">
        <v>10383</v>
      </c>
      <c r="G3669">
        <v>69088</v>
      </c>
      <c r="H3669" t="s">
        <v>10384</v>
      </c>
      <c r="I3669" t="s">
        <v>18</v>
      </c>
      <c r="J3669" t="s">
        <v>2790</v>
      </c>
      <c r="K3669" t="s">
        <v>1088</v>
      </c>
      <c r="L3669" t="s">
        <v>173</v>
      </c>
    </row>
    <row r="3670" spans="1:12">
      <c r="A3670" t="s">
        <v>12</v>
      </c>
      <c r="B3670" t="s">
        <v>13</v>
      </c>
      <c r="C3670">
        <v>69</v>
      </c>
      <c r="D3670" t="s">
        <v>3395</v>
      </c>
      <c r="E3670" t="s">
        <v>10385</v>
      </c>
      <c r="F3670" t="s">
        <v>10386</v>
      </c>
      <c r="G3670">
        <v>69385</v>
      </c>
      <c r="H3670" t="s">
        <v>7350</v>
      </c>
      <c r="I3670" t="s">
        <v>18</v>
      </c>
      <c r="J3670" t="s">
        <v>2798</v>
      </c>
      <c r="K3670" t="s">
        <v>1013</v>
      </c>
      <c r="L3670" t="s">
        <v>254</v>
      </c>
    </row>
    <row r="3671" spans="1:12">
      <c r="A3671" t="s">
        <v>12</v>
      </c>
      <c r="B3671" t="s">
        <v>13</v>
      </c>
      <c r="C3671">
        <v>69</v>
      </c>
      <c r="D3671" t="s">
        <v>3395</v>
      </c>
      <c r="E3671" t="s">
        <v>10387</v>
      </c>
      <c r="F3671" t="s">
        <v>10388</v>
      </c>
      <c r="G3671">
        <v>69248</v>
      </c>
      <c r="H3671" t="s">
        <v>10368</v>
      </c>
      <c r="I3671" t="s">
        <v>18</v>
      </c>
      <c r="J3671" t="s">
        <v>1026</v>
      </c>
      <c r="K3671" t="s">
        <v>923</v>
      </c>
      <c r="L3671" t="s">
        <v>448</v>
      </c>
    </row>
    <row r="3672" spans="1:12">
      <c r="A3672" t="s">
        <v>12</v>
      </c>
      <c r="B3672" t="s">
        <v>13</v>
      </c>
      <c r="C3672">
        <v>69</v>
      </c>
      <c r="D3672" t="s">
        <v>3395</v>
      </c>
      <c r="E3672" t="s">
        <v>10389</v>
      </c>
      <c r="F3672" t="s">
        <v>888</v>
      </c>
      <c r="G3672">
        <v>69382</v>
      </c>
      <c r="H3672" t="s">
        <v>3475</v>
      </c>
      <c r="I3672" t="s">
        <v>18</v>
      </c>
      <c r="J3672" t="s">
        <v>3336</v>
      </c>
      <c r="K3672" t="s">
        <v>1350</v>
      </c>
      <c r="L3672" t="s">
        <v>2195</v>
      </c>
    </row>
    <row r="3673" spans="1:12">
      <c r="A3673" t="s">
        <v>12</v>
      </c>
      <c r="B3673" t="s">
        <v>13</v>
      </c>
      <c r="C3673">
        <v>69</v>
      </c>
      <c r="D3673" t="s">
        <v>3395</v>
      </c>
      <c r="E3673" t="s">
        <v>10390</v>
      </c>
      <c r="F3673" t="s">
        <v>6186</v>
      </c>
      <c r="G3673">
        <v>69282</v>
      </c>
      <c r="H3673" t="s">
        <v>7317</v>
      </c>
      <c r="I3673" t="s">
        <v>18</v>
      </c>
      <c r="J3673" t="s">
        <v>2264</v>
      </c>
      <c r="K3673" t="s">
        <v>2796</v>
      </c>
      <c r="L3673" t="s">
        <v>3931</v>
      </c>
    </row>
    <row r="3674" spans="1:12">
      <c r="A3674" t="s">
        <v>12</v>
      </c>
      <c r="B3674" t="s">
        <v>13</v>
      </c>
      <c r="C3674">
        <v>69</v>
      </c>
      <c r="D3674" t="s">
        <v>3395</v>
      </c>
      <c r="E3674" t="s">
        <v>10391</v>
      </c>
      <c r="F3674" t="s">
        <v>10392</v>
      </c>
      <c r="G3674">
        <v>69034</v>
      </c>
      <c r="H3674" t="s">
        <v>3459</v>
      </c>
      <c r="I3674" t="s">
        <v>18</v>
      </c>
      <c r="J3674" t="s">
        <v>2387</v>
      </c>
      <c r="K3674" t="s">
        <v>1853</v>
      </c>
      <c r="L3674" t="s">
        <v>9596</v>
      </c>
    </row>
    <row r="3675" spans="1:12">
      <c r="A3675" t="s">
        <v>12</v>
      </c>
      <c r="B3675" t="s">
        <v>13</v>
      </c>
      <c r="C3675">
        <v>69</v>
      </c>
      <c r="D3675" t="s">
        <v>3395</v>
      </c>
      <c r="E3675" t="s">
        <v>10393</v>
      </c>
      <c r="F3675" t="s">
        <v>10394</v>
      </c>
      <c r="G3675">
        <v>69096</v>
      </c>
      <c r="H3675" t="s">
        <v>4447</v>
      </c>
      <c r="I3675" t="s">
        <v>18</v>
      </c>
      <c r="J3675" t="s">
        <v>4739</v>
      </c>
      <c r="K3675" t="s">
        <v>161</v>
      </c>
      <c r="L3675" t="s">
        <v>1110</v>
      </c>
    </row>
    <row r="3676" spans="1:12">
      <c r="A3676" t="s">
        <v>12</v>
      </c>
      <c r="B3676" t="s">
        <v>13</v>
      </c>
      <c r="C3676">
        <v>69</v>
      </c>
      <c r="D3676" t="s">
        <v>3395</v>
      </c>
      <c r="E3676" t="s">
        <v>10395</v>
      </c>
      <c r="F3676" t="s">
        <v>8250</v>
      </c>
      <c r="G3676">
        <v>69115</v>
      </c>
      <c r="H3676" t="s">
        <v>10396</v>
      </c>
      <c r="I3676" t="s">
        <v>18</v>
      </c>
      <c r="J3676" t="s">
        <v>5421</v>
      </c>
      <c r="K3676" t="s">
        <v>923</v>
      </c>
      <c r="L3676" t="s">
        <v>2195</v>
      </c>
    </row>
    <row r="3677" spans="1:12">
      <c r="A3677" t="s">
        <v>12</v>
      </c>
      <c r="B3677" t="s">
        <v>13</v>
      </c>
      <c r="C3677">
        <v>69</v>
      </c>
      <c r="D3677" t="s">
        <v>3395</v>
      </c>
      <c r="E3677" t="s">
        <v>10397</v>
      </c>
      <c r="F3677" t="s">
        <v>6621</v>
      </c>
      <c r="G3677">
        <v>69143</v>
      </c>
      <c r="H3677" t="s">
        <v>10398</v>
      </c>
      <c r="I3677" t="s">
        <v>18</v>
      </c>
      <c r="J3677" t="s">
        <v>3076</v>
      </c>
      <c r="K3677" t="s">
        <v>499</v>
      </c>
      <c r="L3677" t="s">
        <v>4239</v>
      </c>
    </row>
    <row r="3678" spans="1:12">
      <c r="A3678" t="s">
        <v>12</v>
      </c>
      <c r="B3678" t="s">
        <v>13</v>
      </c>
      <c r="C3678">
        <v>69</v>
      </c>
      <c r="D3678" t="s">
        <v>3395</v>
      </c>
      <c r="E3678" t="s">
        <v>10399</v>
      </c>
      <c r="F3678" t="s">
        <v>10400</v>
      </c>
      <c r="G3678">
        <v>69387</v>
      </c>
      <c r="H3678" t="s">
        <v>7345</v>
      </c>
      <c r="I3678" t="s">
        <v>18</v>
      </c>
      <c r="J3678" t="s">
        <v>1377</v>
      </c>
      <c r="K3678" t="s">
        <v>3270</v>
      </c>
      <c r="L3678" t="s">
        <v>144</v>
      </c>
    </row>
    <row r="3679" spans="1:12">
      <c r="A3679" t="s">
        <v>12</v>
      </c>
      <c r="B3679" t="s">
        <v>13</v>
      </c>
      <c r="C3679">
        <v>69</v>
      </c>
      <c r="D3679" t="s">
        <v>3395</v>
      </c>
      <c r="E3679" t="s">
        <v>10401</v>
      </c>
      <c r="F3679" t="s">
        <v>1173</v>
      </c>
      <c r="G3679">
        <v>69282</v>
      </c>
      <c r="H3679" t="s">
        <v>7317</v>
      </c>
      <c r="I3679" t="s">
        <v>18</v>
      </c>
      <c r="J3679" t="s">
        <v>1708</v>
      </c>
      <c r="K3679" t="s">
        <v>5688</v>
      </c>
      <c r="L3679" t="s">
        <v>1355</v>
      </c>
    </row>
    <row r="3680" spans="1:12">
      <c r="A3680" t="s">
        <v>12</v>
      </c>
      <c r="B3680" t="s">
        <v>13</v>
      </c>
      <c r="C3680">
        <v>69</v>
      </c>
      <c r="D3680" t="s">
        <v>3395</v>
      </c>
      <c r="E3680" t="s">
        <v>10402</v>
      </c>
      <c r="F3680" t="s">
        <v>1885</v>
      </c>
      <c r="G3680">
        <v>69273</v>
      </c>
      <c r="H3680" t="s">
        <v>10403</v>
      </c>
      <c r="I3680" t="s">
        <v>18</v>
      </c>
      <c r="J3680" t="s">
        <v>1582</v>
      </c>
      <c r="K3680" t="s">
        <v>542</v>
      </c>
      <c r="L3680" t="s">
        <v>33</v>
      </c>
    </row>
    <row r="3681" spans="1:12">
      <c r="A3681" t="s">
        <v>12</v>
      </c>
      <c r="B3681" t="s">
        <v>13</v>
      </c>
      <c r="C3681">
        <v>69</v>
      </c>
      <c r="D3681" t="s">
        <v>3395</v>
      </c>
      <c r="E3681" t="s">
        <v>10404</v>
      </c>
      <c r="F3681" t="s">
        <v>10405</v>
      </c>
      <c r="G3681">
        <v>69385</v>
      </c>
      <c r="H3681" t="s">
        <v>7350</v>
      </c>
      <c r="I3681" t="s">
        <v>48</v>
      </c>
      <c r="J3681" t="s">
        <v>5566</v>
      </c>
      <c r="K3681" t="s">
        <v>7555</v>
      </c>
      <c r="L3681" t="s">
        <v>814</v>
      </c>
    </row>
    <row r="3682" spans="1:12">
      <c r="A3682" t="s">
        <v>12</v>
      </c>
      <c r="B3682" t="s">
        <v>13</v>
      </c>
      <c r="C3682">
        <v>69</v>
      </c>
      <c r="D3682" t="s">
        <v>3395</v>
      </c>
      <c r="E3682" t="s">
        <v>10406</v>
      </c>
      <c r="F3682" t="s">
        <v>1368</v>
      </c>
      <c r="G3682">
        <v>69385</v>
      </c>
      <c r="H3682" t="s">
        <v>7350</v>
      </c>
      <c r="I3682" t="s">
        <v>48</v>
      </c>
      <c r="J3682" t="s">
        <v>10407</v>
      </c>
      <c r="K3682" t="s">
        <v>10408</v>
      </c>
      <c r="L3682" t="s">
        <v>197</v>
      </c>
    </row>
    <row r="3683" spans="1:12">
      <c r="A3683" t="s">
        <v>12</v>
      </c>
      <c r="B3683" t="s">
        <v>13</v>
      </c>
      <c r="C3683">
        <v>69</v>
      </c>
      <c r="D3683" t="s">
        <v>3395</v>
      </c>
      <c r="E3683" t="s">
        <v>10409</v>
      </c>
      <c r="F3683" t="s">
        <v>10410</v>
      </c>
      <c r="G3683">
        <v>69238</v>
      </c>
      <c r="H3683" t="s">
        <v>10411</v>
      </c>
      <c r="I3683" t="s">
        <v>48</v>
      </c>
      <c r="J3683" t="s">
        <v>160</v>
      </c>
      <c r="K3683" t="s">
        <v>1533</v>
      </c>
      <c r="L3683" t="s">
        <v>150</v>
      </c>
    </row>
    <row r="3684" spans="1:12">
      <c r="A3684" t="s">
        <v>12</v>
      </c>
      <c r="B3684" t="s">
        <v>13</v>
      </c>
      <c r="C3684">
        <v>69</v>
      </c>
      <c r="D3684" t="s">
        <v>3395</v>
      </c>
      <c r="E3684" t="s">
        <v>10412</v>
      </c>
      <c r="F3684" t="s">
        <v>10413</v>
      </c>
      <c r="G3684">
        <v>69385</v>
      </c>
      <c r="H3684" t="s">
        <v>7350</v>
      </c>
      <c r="I3684" t="s">
        <v>48</v>
      </c>
      <c r="J3684" t="s">
        <v>880</v>
      </c>
      <c r="K3684" t="s">
        <v>3502</v>
      </c>
      <c r="L3684" t="s">
        <v>2213</v>
      </c>
    </row>
    <row r="3685" spans="1:12">
      <c r="A3685" t="s">
        <v>12</v>
      </c>
      <c r="B3685" t="s">
        <v>13</v>
      </c>
      <c r="C3685">
        <v>69</v>
      </c>
      <c r="D3685" t="s">
        <v>3395</v>
      </c>
      <c r="E3685" t="s">
        <v>10414</v>
      </c>
      <c r="F3685" t="s">
        <v>10415</v>
      </c>
      <c r="G3685">
        <v>69385</v>
      </c>
      <c r="H3685" t="s">
        <v>7350</v>
      </c>
      <c r="I3685" t="s">
        <v>48</v>
      </c>
      <c r="J3685" t="s">
        <v>6460</v>
      </c>
      <c r="K3685" t="s">
        <v>1339</v>
      </c>
      <c r="L3685" t="s">
        <v>162</v>
      </c>
    </row>
    <row r="3686" spans="1:12">
      <c r="A3686" t="s">
        <v>12</v>
      </c>
      <c r="B3686" t="s">
        <v>13</v>
      </c>
      <c r="C3686">
        <v>69</v>
      </c>
      <c r="D3686" t="s">
        <v>3395</v>
      </c>
      <c r="E3686" t="s">
        <v>10416</v>
      </c>
      <c r="F3686" t="s">
        <v>10417</v>
      </c>
      <c r="G3686">
        <v>69149</v>
      </c>
      <c r="H3686" t="s">
        <v>7293</v>
      </c>
      <c r="I3686" t="s">
        <v>48</v>
      </c>
      <c r="J3686" t="s">
        <v>1833</v>
      </c>
      <c r="K3686" t="s">
        <v>4163</v>
      </c>
      <c r="L3686" t="s">
        <v>800</v>
      </c>
    </row>
    <row r="3687" spans="1:12">
      <c r="A3687" t="s">
        <v>12</v>
      </c>
      <c r="B3687" t="s">
        <v>13</v>
      </c>
      <c r="C3687">
        <v>69</v>
      </c>
      <c r="D3687" t="s">
        <v>3395</v>
      </c>
      <c r="E3687" t="s">
        <v>10418</v>
      </c>
      <c r="F3687" t="s">
        <v>3736</v>
      </c>
      <c r="G3687">
        <v>69272</v>
      </c>
      <c r="H3687" t="s">
        <v>10419</v>
      </c>
      <c r="I3687" t="s">
        <v>18</v>
      </c>
      <c r="J3687" t="s">
        <v>750</v>
      </c>
      <c r="K3687" t="s">
        <v>788</v>
      </c>
      <c r="L3687" t="s">
        <v>971</v>
      </c>
    </row>
    <row r="3688" spans="1:12">
      <c r="A3688" t="s">
        <v>12</v>
      </c>
      <c r="B3688" t="s">
        <v>13</v>
      </c>
      <c r="C3688">
        <v>69</v>
      </c>
      <c r="D3688" t="s">
        <v>3395</v>
      </c>
      <c r="E3688" t="s">
        <v>10420</v>
      </c>
      <c r="F3688" t="s">
        <v>1803</v>
      </c>
      <c r="G3688">
        <v>69029</v>
      </c>
      <c r="H3688" t="s">
        <v>10421</v>
      </c>
      <c r="I3688" t="s">
        <v>18</v>
      </c>
      <c r="J3688" t="s">
        <v>3967</v>
      </c>
      <c r="K3688" t="s">
        <v>306</v>
      </c>
      <c r="L3688" t="s">
        <v>1410</v>
      </c>
    </row>
    <row r="3689" spans="1:12">
      <c r="A3689" t="s">
        <v>12</v>
      </c>
      <c r="B3689" t="s">
        <v>13</v>
      </c>
      <c r="C3689">
        <v>69</v>
      </c>
      <c r="D3689" t="s">
        <v>3395</v>
      </c>
      <c r="E3689" t="s">
        <v>10422</v>
      </c>
      <c r="F3689" t="s">
        <v>1809</v>
      </c>
      <c r="G3689">
        <v>69050</v>
      </c>
      <c r="H3689" t="s">
        <v>10423</v>
      </c>
      <c r="I3689" t="s">
        <v>18</v>
      </c>
      <c r="J3689" t="s">
        <v>8014</v>
      </c>
      <c r="K3689" t="s">
        <v>470</v>
      </c>
      <c r="L3689" t="s">
        <v>794</v>
      </c>
    </row>
    <row r="3690" spans="1:12">
      <c r="A3690" t="s">
        <v>12</v>
      </c>
      <c r="B3690" t="s">
        <v>13</v>
      </c>
      <c r="C3690">
        <v>69</v>
      </c>
      <c r="D3690" t="s">
        <v>3395</v>
      </c>
      <c r="E3690" t="s">
        <v>10424</v>
      </c>
      <c r="F3690" t="s">
        <v>10425</v>
      </c>
      <c r="G3690">
        <v>69227</v>
      </c>
      <c r="H3690" t="s">
        <v>3428</v>
      </c>
      <c r="I3690" t="s">
        <v>18</v>
      </c>
      <c r="J3690" t="s">
        <v>2207</v>
      </c>
      <c r="K3690" t="s">
        <v>1692</v>
      </c>
      <c r="L3690" t="s">
        <v>1391</v>
      </c>
    </row>
    <row r="3691" spans="1:12">
      <c r="A3691" t="s">
        <v>12</v>
      </c>
      <c r="B3691" t="s">
        <v>13</v>
      </c>
      <c r="C3691">
        <v>69</v>
      </c>
      <c r="D3691" t="s">
        <v>3395</v>
      </c>
      <c r="E3691" t="s">
        <v>10426</v>
      </c>
      <c r="F3691" t="s">
        <v>10427</v>
      </c>
      <c r="G3691">
        <v>69019</v>
      </c>
      <c r="H3691" t="s">
        <v>7276</v>
      </c>
      <c r="I3691" t="s">
        <v>48</v>
      </c>
      <c r="J3691" t="s">
        <v>3648</v>
      </c>
      <c r="K3691" t="s">
        <v>2351</v>
      </c>
      <c r="L3691" t="s">
        <v>2894</v>
      </c>
    </row>
    <row r="3692" spans="1:12">
      <c r="A3692" t="s">
        <v>12</v>
      </c>
      <c r="B3692" t="s">
        <v>13</v>
      </c>
      <c r="C3692">
        <v>69</v>
      </c>
      <c r="D3692" t="s">
        <v>3395</v>
      </c>
      <c r="E3692" t="s">
        <v>10428</v>
      </c>
      <c r="F3692" t="s">
        <v>10429</v>
      </c>
      <c r="G3692">
        <v>69266</v>
      </c>
      <c r="H3692" t="s">
        <v>3406</v>
      </c>
      <c r="I3692" t="s">
        <v>18</v>
      </c>
      <c r="J3692" t="s">
        <v>3026</v>
      </c>
      <c r="K3692" t="s">
        <v>3168</v>
      </c>
      <c r="L3692" t="s">
        <v>296</v>
      </c>
    </row>
    <row r="3693" spans="1:12">
      <c r="A3693" t="s">
        <v>12</v>
      </c>
      <c r="B3693" t="s">
        <v>1117</v>
      </c>
      <c r="C3693">
        <v>70</v>
      </c>
      <c r="D3693" t="s">
        <v>3515</v>
      </c>
      <c r="E3693" t="s">
        <v>10430</v>
      </c>
      <c r="F3693" t="s">
        <v>10431</v>
      </c>
      <c r="G3693">
        <v>70198</v>
      </c>
      <c r="H3693" t="s">
        <v>10432</v>
      </c>
      <c r="I3693" t="s">
        <v>18</v>
      </c>
      <c r="J3693" t="s">
        <v>886</v>
      </c>
      <c r="K3693" t="s">
        <v>526</v>
      </c>
      <c r="L3693" t="s">
        <v>51</v>
      </c>
    </row>
    <row r="3694" spans="1:12">
      <c r="A3694" t="s">
        <v>12</v>
      </c>
      <c r="B3694" t="s">
        <v>1117</v>
      </c>
      <c r="C3694">
        <v>70</v>
      </c>
      <c r="D3694" t="s">
        <v>3515</v>
      </c>
      <c r="E3694" t="s">
        <v>10433</v>
      </c>
      <c r="F3694" t="s">
        <v>2674</v>
      </c>
      <c r="G3694">
        <v>70526</v>
      </c>
      <c r="H3694" t="s">
        <v>10434</v>
      </c>
      <c r="I3694" t="s">
        <v>18</v>
      </c>
      <c r="J3694" t="s">
        <v>3617</v>
      </c>
      <c r="K3694" t="s">
        <v>526</v>
      </c>
      <c r="L3694" t="s">
        <v>162</v>
      </c>
    </row>
    <row r="3695" spans="1:12">
      <c r="A3695" t="s">
        <v>12</v>
      </c>
      <c r="B3695" t="s">
        <v>1117</v>
      </c>
      <c r="C3695">
        <v>70</v>
      </c>
      <c r="D3695" t="s">
        <v>3515</v>
      </c>
      <c r="E3695" t="s">
        <v>10435</v>
      </c>
      <c r="F3695" t="s">
        <v>1006</v>
      </c>
      <c r="G3695">
        <v>70310</v>
      </c>
      <c r="H3695" t="s">
        <v>3524</v>
      </c>
      <c r="I3695" t="s">
        <v>48</v>
      </c>
      <c r="J3695" t="s">
        <v>2531</v>
      </c>
      <c r="K3695" t="s">
        <v>2015</v>
      </c>
      <c r="L3695" t="s">
        <v>642</v>
      </c>
    </row>
    <row r="3696" spans="1:12">
      <c r="A3696" t="s">
        <v>12</v>
      </c>
      <c r="B3696" t="s">
        <v>1117</v>
      </c>
      <c r="C3696">
        <v>70</v>
      </c>
      <c r="D3696" t="s">
        <v>3515</v>
      </c>
      <c r="E3696" t="s">
        <v>10436</v>
      </c>
      <c r="F3696" t="s">
        <v>407</v>
      </c>
      <c r="G3696">
        <v>70550</v>
      </c>
      <c r="H3696" t="s">
        <v>10437</v>
      </c>
      <c r="I3696" t="s">
        <v>18</v>
      </c>
      <c r="J3696" t="s">
        <v>2469</v>
      </c>
      <c r="K3696" t="s">
        <v>1138</v>
      </c>
      <c r="L3696" t="s">
        <v>33</v>
      </c>
    </row>
    <row r="3697" spans="1:12">
      <c r="A3697" t="s">
        <v>12</v>
      </c>
      <c r="B3697" t="s">
        <v>1117</v>
      </c>
      <c r="C3697">
        <v>70</v>
      </c>
      <c r="D3697" t="s">
        <v>3515</v>
      </c>
      <c r="E3697" t="s">
        <v>10438</v>
      </c>
      <c r="F3697" t="s">
        <v>10439</v>
      </c>
      <c r="G3697">
        <v>70482</v>
      </c>
      <c r="H3697" t="s">
        <v>10440</v>
      </c>
      <c r="I3697" t="s">
        <v>18</v>
      </c>
      <c r="J3697" t="s">
        <v>2255</v>
      </c>
      <c r="K3697" t="s">
        <v>813</v>
      </c>
      <c r="L3697" t="s">
        <v>1286</v>
      </c>
    </row>
    <row r="3698" spans="1:12">
      <c r="A3698" t="s">
        <v>12</v>
      </c>
      <c r="B3698" t="s">
        <v>1117</v>
      </c>
      <c r="C3698">
        <v>70</v>
      </c>
      <c r="D3698" t="s">
        <v>3515</v>
      </c>
      <c r="E3698" t="s">
        <v>10441</v>
      </c>
      <c r="F3698" t="s">
        <v>1885</v>
      </c>
      <c r="G3698">
        <v>70388</v>
      </c>
      <c r="H3698" t="s">
        <v>10442</v>
      </c>
      <c r="I3698" t="s">
        <v>18</v>
      </c>
      <c r="J3698" t="s">
        <v>3744</v>
      </c>
      <c r="K3698" t="s">
        <v>953</v>
      </c>
      <c r="L3698" t="s">
        <v>588</v>
      </c>
    </row>
    <row r="3699" spans="1:12">
      <c r="A3699" t="s">
        <v>12</v>
      </c>
      <c r="B3699" t="s">
        <v>960</v>
      </c>
      <c r="C3699">
        <v>71</v>
      </c>
      <c r="D3699" t="s">
        <v>3532</v>
      </c>
      <c r="E3699" t="s">
        <v>10443</v>
      </c>
      <c r="F3699" t="s">
        <v>5513</v>
      </c>
      <c r="G3699">
        <v>71014</v>
      </c>
      <c r="H3699" t="s">
        <v>10444</v>
      </c>
      <c r="I3699" t="s">
        <v>48</v>
      </c>
      <c r="J3699" t="s">
        <v>2446</v>
      </c>
      <c r="K3699" t="s">
        <v>567</v>
      </c>
      <c r="L3699" t="s">
        <v>2213</v>
      </c>
    </row>
    <row r="3700" spans="1:12">
      <c r="A3700" t="s">
        <v>12</v>
      </c>
      <c r="B3700" t="s">
        <v>960</v>
      </c>
      <c r="C3700">
        <v>71</v>
      </c>
      <c r="D3700" t="s">
        <v>3532</v>
      </c>
      <c r="E3700" t="s">
        <v>10445</v>
      </c>
      <c r="F3700" t="s">
        <v>158</v>
      </c>
      <c r="G3700">
        <v>71076</v>
      </c>
      <c r="H3700" t="s">
        <v>7405</v>
      </c>
      <c r="I3700" t="s">
        <v>18</v>
      </c>
      <c r="J3700" t="s">
        <v>4573</v>
      </c>
      <c r="K3700" t="s">
        <v>2090</v>
      </c>
      <c r="L3700" t="s">
        <v>1310</v>
      </c>
    </row>
    <row r="3701" spans="1:12">
      <c r="A3701" t="s">
        <v>12</v>
      </c>
      <c r="B3701" t="s">
        <v>960</v>
      </c>
      <c r="C3701">
        <v>71</v>
      </c>
      <c r="D3701" t="s">
        <v>3532</v>
      </c>
      <c r="E3701" t="s">
        <v>10446</v>
      </c>
      <c r="F3701" t="s">
        <v>10447</v>
      </c>
      <c r="G3701">
        <v>71014</v>
      </c>
      <c r="H3701" t="s">
        <v>10444</v>
      </c>
      <c r="I3701" t="s">
        <v>18</v>
      </c>
      <c r="J3701" t="s">
        <v>1582</v>
      </c>
      <c r="K3701" t="s">
        <v>4094</v>
      </c>
      <c r="L3701" t="s">
        <v>27</v>
      </c>
    </row>
    <row r="3702" spans="1:12">
      <c r="A3702" t="s">
        <v>12</v>
      </c>
      <c r="B3702" t="s">
        <v>960</v>
      </c>
      <c r="C3702">
        <v>71</v>
      </c>
      <c r="D3702" t="s">
        <v>3532</v>
      </c>
      <c r="E3702" t="s">
        <v>10448</v>
      </c>
      <c r="F3702" t="s">
        <v>3350</v>
      </c>
      <c r="G3702">
        <v>71486</v>
      </c>
      <c r="H3702" t="s">
        <v>10449</v>
      </c>
      <c r="I3702" t="s">
        <v>18</v>
      </c>
      <c r="J3702" t="s">
        <v>1646</v>
      </c>
      <c r="K3702" t="s">
        <v>466</v>
      </c>
      <c r="L3702" t="s">
        <v>728</v>
      </c>
    </row>
    <row r="3703" spans="1:12">
      <c r="A3703" t="s">
        <v>12</v>
      </c>
      <c r="B3703" t="s">
        <v>960</v>
      </c>
      <c r="C3703">
        <v>71</v>
      </c>
      <c r="D3703" t="s">
        <v>3532</v>
      </c>
      <c r="E3703" t="s">
        <v>10450</v>
      </c>
      <c r="F3703" t="s">
        <v>10451</v>
      </c>
      <c r="G3703">
        <v>71153</v>
      </c>
      <c r="H3703" t="s">
        <v>10452</v>
      </c>
      <c r="I3703" t="s">
        <v>18</v>
      </c>
      <c r="J3703" t="s">
        <v>1877</v>
      </c>
      <c r="K3703" t="s">
        <v>1155</v>
      </c>
      <c r="L3703" t="s">
        <v>366</v>
      </c>
    </row>
    <row r="3704" spans="1:12">
      <c r="A3704" t="s">
        <v>12</v>
      </c>
      <c r="B3704" t="s">
        <v>960</v>
      </c>
      <c r="C3704">
        <v>71</v>
      </c>
      <c r="D3704" t="s">
        <v>3532</v>
      </c>
      <c r="E3704" t="s">
        <v>10453</v>
      </c>
      <c r="F3704" t="s">
        <v>10454</v>
      </c>
      <c r="G3704">
        <v>71445</v>
      </c>
      <c r="H3704" t="s">
        <v>1255</v>
      </c>
      <c r="I3704" t="s">
        <v>18</v>
      </c>
      <c r="J3704" t="s">
        <v>1662</v>
      </c>
      <c r="K3704" t="s">
        <v>2247</v>
      </c>
      <c r="L3704" t="s">
        <v>231</v>
      </c>
    </row>
    <row r="3705" spans="1:12">
      <c r="A3705" t="s">
        <v>12</v>
      </c>
      <c r="B3705" t="s">
        <v>2149</v>
      </c>
      <c r="C3705">
        <v>72</v>
      </c>
      <c r="D3705" t="s">
        <v>3554</v>
      </c>
      <c r="E3705" t="s">
        <v>10455</v>
      </c>
      <c r="F3705" t="s">
        <v>10456</v>
      </c>
      <c r="G3705">
        <v>72090</v>
      </c>
      <c r="H3705" t="s">
        <v>10457</v>
      </c>
      <c r="I3705" t="s">
        <v>18</v>
      </c>
      <c r="J3705" t="s">
        <v>3980</v>
      </c>
      <c r="K3705" t="s">
        <v>1777</v>
      </c>
      <c r="L3705" t="s">
        <v>461</v>
      </c>
    </row>
    <row r="3706" spans="1:12">
      <c r="A3706" t="s">
        <v>12</v>
      </c>
      <c r="B3706" t="s">
        <v>2149</v>
      </c>
      <c r="C3706">
        <v>72</v>
      </c>
      <c r="D3706" t="s">
        <v>3554</v>
      </c>
      <c r="E3706" t="s">
        <v>10458</v>
      </c>
      <c r="F3706" t="s">
        <v>10459</v>
      </c>
      <c r="G3706">
        <v>72212</v>
      </c>
      <c r="H3706" t="s">
        <v>10460</v>
      </c>
      <c r="I3706" t="s">
        <v>18</v>
      </c>
      <c r="J3706" t="s">
        <v>6545</v>
      </c>
      <c r="K3706" t="s">
        <v>2169</v>
      </c>
      <c r="L3706" t="s">
        <v>1060</v>
      </c>
    </row>
    <row r="3707" spans="1:12">
      <c r="A3707" t="s">
        <v>12</v>
      </c>
      <c r="B3707" t="s">
        <v>2149</v>
      </c>
      <c r="C3707">
        <v>72</v>
      </c>
      <c r="D3707" t="s">
        <v>3554</v>
      </c>
      <c r="E3707" t="s">
        <v>10461</v>
      </c>
      <c r="F3707" t="s">
        <v>690</v>
      </c>
      <c r="G3707">
        <v>72269</v>
      </c>
      <c r="H3707" t="s">
        <v>7431</v>
      </c>
      <c r="I3707" t="s">
        <v>18</v>
      </c>
      <c r="J3707" t="s">
        <v>2966</v>
      </c>
      <c r="K3707" t="s">
        <v>186</v>
      </c>
      <c r="L3707" t="s">
        <v>208</v>
      </c>
    </row>
    <row r="3708" spans="1:12">
      <c r="A3708" t="s">
        <v>12</v>
      </c>
      <c r="B3708" t="s">
        <v>2149</v>
      </c>
      <c r="C3708">
        <v>72</v>
      </c>
      <c r="D3708" t="s">
        <v>3554</v>
      </c>
      <c r="E3708" t="s">
        <v>10462</v>
      </c>
      <c r="F3708" t="s">
        <v>10463</v>
      </c>
      <c r="G3708">
        <v>72276</v>
      </c>
      <c r="H3708" t="s">
        <v>10464</v>
      </c>
      <c r="I3708" t="s">
        <v>18</v>
      </c>
      <c r="J3708" t="s">
        <v>5250</v>
      </c>
      <c r="K3708" t="s">
        <v>867</v>
      </c>
      <c r="L3708" t="s">
        <v>621</v>
      </c>
    </row>
    <row r="3709" spans="1:12">
      <c r="A3709" t="s">
        <v>12</v>
      </c>
      <c r="B3709" t="s">
        <v>2149</v>
      </c>
      <c r="C3709">
        <v>72</v>
      </c>
      <c r="D3709" t="s">
        <v>3554</v>
      </c>
      <c r="E3709" t="s">
        <v>10465</v>
      </c>
      <c r="F3709" t="s">
        <v>10466</v>
      </c>
      <c r="G3709">
        <v>72264</v>
      </c>
      <c r="H3709" t="s">
        <v>3577</v>
      </c>
      <c r="I3709" t="s">
        <v>18</v>
      </c>
      <c r="J3709" t="s">
        <v>319</v>
      </c>
      <c r="K3709" t="s">
        <v>1777</v>
      </c>
      <c r="L3709" t="s">
        <v>61</v>
      </c>
    </row>
    <row r="3710" spans="1:12">
      <c r="A3710" t="s">
        <v>12</v>
      </c>
      <c r="B3710" t="s">
        <v>2149</v>
      </c>
      <c r="C3710">
        <v>72</v>
      </c>
      <c r="D3710" t="s">
        <v>3554</v>
      </c>
      <c r="E3710" t="s">
        <v>10467</v>
      </c>
      <c r="F3710" t="s">
        <v>10468</v>
      </c>
      <c r="G3710">
        <v>72181</v>
      </c>
      <c r="H3710" t="s">
        <v>3565</v>
      </c>
      <c r="I3710" t="s">
        <v>18</v>
      </c>
      <c r="J3710" t="s">
        <v>571</v>
      </c>
      <c r="K3710" t="s">
        <v>2286</v>
      </c>
      <c r="L3710" t="s">
        <v>1925</v>
      </c>
    </row>
    <row r="3711" spans="1:12">
      <c r="A3711" t="s">
        <v>12</v>
      </c>
      <c r="B3711" t="s">
        <v>2149</v>
      </c>
      <c r="C3711">
        <v>72</v>
      </c>
      <c r="D3711" t="s">
        <v>3554</v>
      </c>
      <c r="E3711" t="s">
        <v>10469</v>
      </c>
      <c r="F3711" t="s">
        <v>10470</v>
      </c>
      <c r="G3711">
        <v>72181</v>
      </c>
      <c r="H3711" t="s">
        <v>3565</v>
      </c>
      <c r="I3711" t="s">
        <v>48</v>
      </c>
      <c r="J3711" t="s">
        <v>4199</v>
      </c>
      <c r="K3711" t="s">
        <v>3441</v>
      </c>
      <c r="L3711" t="s">
        <v>448</v>
      </c>
    </row>
    <row r="3712" spans="1:12">
      <c r="A3712" t="s">
        <v>12</v>
      </c>
      <c r="B3712" t="s">
        <v>2149</v>
      </c>
      <c r="C3712">
        <v>72</v>
      </c>
      <c r="D3712" t="s">
        <v>3554</v>
      </c>
      <c r="E3712" t="s">
        <v>10471</v>
      </c>
      <c r="F3712" t="s">
        <v>10472</v>
      </c>
      <c r="G3712">
        <v>72334</v>
      </c>
      <c r="H3712" t="s">
        <v>7447</v>
      </c>
      <c r="I3712" t="s">
        <v>48</v>
      </c>
      <c r="J3712" t="s">
        <v>2557</v>
      </c>
      <c r="K3712" t="s">
        <v>430</v>
      </c>
      <c r="L3712" t="s">
        <v>1930</v>
      </c>
    </row>
    <row r="3713" spans="1:12">
      <c r="A3713" t="s">
        <v>12</v>
      </c>
      <c r="B3713" t="s">
        <v>2149</v>
      </c>
      <c r="C3713">
        <v>72</v>
      </c>
      <c r="D3713" t="s">
        <v>3554</v>
      </c>
      <c r="E3713" t="s">
        <v>10473</v>
      </c>
      <c r="F3713" t="s">
        <v>10474</v>
      </c>
      <c r="G3713">
        <v>72029</v>
      </c>
      <c r="H3713" t="s">
        <v>10475</v>
      </c>
      <c r="I3713" t="s">
        <v>18</v>
      </c>
      <c r="J3713" t="s">
        <v>1078</v>
      </c>
      <c r="K3713" t="s">
        <v>828</v>
      </c>
      <c r="L3713" t="s">
        <v>935</v>
      </c>
    </row>
    <row r="3714" spans="1:12">
      <c r="A3714" t="s">
        <v>12</v>
      </c>
      <c r="B3714" t="s">
        <v>2149</v>
      </c>
      <c r="C3714">
        <v>72</v>
      </c>
      <c r="D3714" t="s">
        <v>3554</v>
      </c>
      <c r="E3714" t="s">
        <v>10476</v>
      </c>
      <c r="F3714" t="s">
        <v>10477</v>
      </c>
      <c r="G3714">
        <v>72181</v>
      </c>
      <c r="H3714" t="s">
        <v>3565</v>
      </c>
      <c r="I3714" t="s">
        <v>18</v>
      </c>
      <c r="J3714" t="s">
        <v>330</v>
      </c>
      <c r="K3714" t="s">
        <v>3956</v>
      </c>
      <c r="L3714" t="s">
        <v>377</v>
      </c>
    </row>
    <row r="3715" spans="1:12">
      <c r="A3715" t="s">
        <v>12</v>
      </c>
      <c r="B3715" t="s">
        <v>2149</v>
      </c>
      <c r="C3715">
        <v>72</v>
      </c>
      <c r="D3715" t="s">
        <v>3554</v>
      </c>
      <c r="E3715" t="s">
        <v>10478</v>
      </c>
      <c r="F3715" t="s">
        <v>10479</v>
      </c>
      <c r="G3715">
        <v>72181</v>
      </c>
      <c r="H3715" t="s">
        <v>3565</v>
      </c>
      <c r="I3715" t="s">
        <v>18</v>
      </c>
      <c r="J3715" t="s">
        <v>136</v>
      </c>
      <c r="K3715" t="s">
        <v>10480</v>
      </c>
      <c r="L3715" t="s">
        <v>4027</v>
      </c>
    </row>
    <row r="3716" spans="1:12">
      <c r="A3716" t="s">
        <v>12</v>
      </c>
      <c r="B3716" t="s">
        <v>2149</v>
      </c>
      <c r="C3716">
        <v>72</v>
      </c>
      <c r="D3716" t="s">
        <v>3554</v>
      </c>
      <c r="E3716" t="s">
        <v>10481</v>
      </c>
      <c r="F3716" t="s">
        <v>10482</v>
      </c>
      <c r="G3716">
        <v>72191</v>
      </c>
      <c r="H3716" t="s">
        <v>10483</v>
      </c>
      <c r="I3716" t="s">
        <v>18</v>
      </c>
      <c r="J3716" t="s">
        <v>3318</v>
      </c>
      <c r="K3716" t="s">
        <v>799</v>
      </c>
      <c r="L3716" t="s">
        <v>500</v>
      </c>
    </row>
    <row r="3717" spans="1:12">
      <c r="A3717" t="s">
        <v>12</v>
      </c>
      <c r="B3717" t="s">
        <v>2149</v>
      </c>
      <c r="C3717">
        <v>72</v>
      </c>
      <c r="D3717" t="s">
        <v>3554</v>
      </c>
      <c r="E3717" t="s">
        <v>10484</v>
      </c>
      <c r="F3717" t="s">
        <v>63</v>
      </c>
      <c r="G3717">
        <v>72289</v>
      </c>
      <c r="H3717" t="s">
        <v>10485</v>
      </c>
      <c r="I3717" t="s">
        <v>18</v>
      </c>
      <c r="J3717" t="s">
        <v>7865</v>
      </c>
      <c r="K3717" t="s">
        <v>2294</v>
      </c>
      <c r="L3717" t="s">
        <v>287</v>
      </c>
    </row>
    <row r="3718" spans="1:12">
      <c r="A3718" t="s">
        <v>12</v>
      </c>
      <c r="B3718" t="s">
        <v>2149</v>
      </c>
      <c r="C3718">
        <v>72</v>
      </c>
      <c r="D3718" t="s">
        <v>3554</v>
      </c>
      <c r="E3718" t="s">
        <v>10486</v>
      </c>
      <c r="F3718" t="s">
        <v>10487</v>
      </c>
      <c r="G3718">
        <v>72181</v>
      </c>
      <c r="H3718" t="s">
        <v>3565</v>
      </c>
      <c r="I3718" t="s">
        <v>18</v>
      </c>
      <c r="J3718" t="s">
        <v>870</v>
      </c>
      <c r="K3718" t="s">
        <v>2203</v>
      </c>
      <c r="L3718" t="s">
        <v>10488</v>
      </c>
    </row>
    <row r="3719" spans="1:12">
      <c r="A3719" t="s">
        <v>12</v>
      </c>
      <c r="B3719" t="s">
        <v>359</v>
      </c>
      <c r="C3719">
        <v>73</v>
      </c>
      <c r="D3719" t="s">
        <v>3590</v>
      </c>
      <c r="E3719" t="s">
        <v>10489</v>
      </c>
      <c r="F3719" t="s">
        <v>10490</v>
      </c>
      <c r="G3719">
        <v>73212</v>
      </c>
      <c r="H3719" t="s">
        <v>10491</v>
      </c>
      <c r="I3719" t="s">
        <v>18</v>
      </c>
      <c r="J3719" t="s">
        <v>5271</v>
      </c>
      <c r="K3719" t="s">
        <v>3391</v>
      </c>
      <c r="L3719" t="s">
        <v>448</v>
      </c>
    </row>
    <row r="3720" spans="1:12">
      <c r="A3720" t="s">
        <v>12</v>
      </c>
      <c r="B3720" t="s">
        <v>359</v>
      </c>
      <c r="C3720">
        <v>73</v>
      </c>
      <c r="D3720" t="s">
        <v>3590</v>
      </c>
      <c r="E3720" t="s">
        <v>10492</v>
      </c>
      <c r="F3720" t="s">
        <v>10493</v>
      </c>
      <c r="G3720">
        <v>73213</v>
      </c>
      <c r="H3720" t="s">
        <v>10494</v>
      </c>
      <c r="I3720" t="s">
        <v>48</v>
      </c>
      <c r="J3720" t="s">
        <v>1765</v>
      </c>
      <c r="K3720" t="s">
        <v>5352</v>
      </c>
      <c r="L3720" t="s">
        <v>282</v>
      </c>
    </row>
    <row r="3721" spans="1:12">
      <c r="A3721" t="s">
        <v>12</v>
      </c>
      <c r="B3721" t="s">
        <v>359</v>
      </c>
      <c r="C3721">
        <v>73</v>
      </c>
      <c r="D3721" t="s">
        <v>3590</v>
      </c>
      <c r="E3721" t="s">
        <v>10495</v>
      </c>
      <c r="F3721" t="s">
        <v>10496</v>
      </c>
      <c r="G3721">
        <v>73268</v>
      </c>
      <c r="H3721" t="s">
        <v>10497</v>
      </c>
      <c r="I3721" t="s">
        <v>48</v>
      </c>
      <c r="J3721" t="s">
        <v>6739</v>
      </c>
      <c r="K3721" t="s">
        <v>172</v>
      </c>
      <c r="L3721" t="s">
        <v>4565</v>
      </c>
    </row>
    <row r="3722" spans="1:12">
      <c r="A3722" t="s">
        <v>12</v>
      </c>
      <c r="B3722" t="s">
        <v>359</v>
      </c>
      <c r="C3722">
        <v>73</v>
      </c>
      <c r="D3722" t="s">
        <v>3590</v>
      </c>
      <c r="E3722" t="s">
        <v>10498</v>
      </c>
      <c r="F3722" t="s">
        <v>10499</v>
      </c>
      <c r="G3722">
        <v>73008</v>
      </c>
      <c r="H3722" t="s">
        <v>3623</v>
      </c>
      <c r="I3722" t="s">
        <v>18</v>
      </c>
      <c r="J3722" t="s">
        <v>264</v>
      </c>
      <c r="K3722" t="s">
        <v>3570</v>
      </c>
      <c r="L3722" t="s">
        <v>1674</v>
      </c>
    </row>
    <row r="3723" spans="1:12">
      <c r="A3723" t="s">
        <v>12</v>
      </c>
      <c r="B3723" t="s">
        <v>359</v>
      </c>
      <c r="C3723">
        <v>73</v>
      </c>
      <c r="D3723" t="s">
        <v>3590</v>
      </c>
      <c r="E3723" t="s">
        <v>10500</v>
      </c>
      <c r="F3723" t="s">
        <v>10501</v>
      </c>
      <c r="G3723">
        <v>73065</v>
      </c>
      <c r="H3723" t="s">
        <v>7459</v>
      </c>
      <c r="I3723" t="s">
        <v>18</v>
      </c>
      <c r="J3723" t="s">
        <v>1483</v>
      </c>
      <c r="K3723" t="s">
        <v>10502</v>
      </c>
      <c r="L3723" t="s">
        <v>688</v>
      </c>
    </row>
    <row r="3724" spans="1:12">
      <c r="A3724" t="s">
        <v>12</v>
      </c>
      <c r="B3724" t="s">
        <v>359</v>
      </c>
      <c r="C3724">
        <v>73</v>
      </c>
      <c r="D3724" t="s">
        <v>3590</v>
      </c>
      <c r="E3724" t="s">
        <v>10503</v>
      </c>
      <c r="F3724" t="s">
        <v>524</v>
      </c>
      <c r="G3724">
        <v>73171</v>
      </c>
      <c r="H3724" t="s">
        <v>10504</v>
      </c>
      <c r="I3724" t="s">
        <v>18</v>
      </c>
      <c r="J3724" t="s">
        <v>9458</v>
      </c>
      <c r="K3724" t="s">
        <v>3956</v>
      </c>
      <c r="L3724" t="s">
        <v>752</v>
      </c>
    </row>
    <row r="3725" spans="1:12">
      <c r="A3725" t="s">
        <v>12</v>
      </c>
      <c r="B3725" t="s">
        <v>359</v>
      </c>
      <c r="C3725">
        <v>74</v>
      </c>
      <c r="D3725" t="s">
        <v>3628</v>
      </c>
      <c r="E3725" t="s">
        <v>10505</v>
      </c>
      <c r="F3725" t="s">
        <v>10506</v>
      </c>
      <c r="G3725">
        <v>74001</v>
      </c>
      <c r="H3725" t="s">
        <v>7492</v>
      </c>
      <c r="I3725" t="s">
        <v>18</v>
      </c>
      <c r="J3725" t="s">
        <v>1825</v>
      </c>
      <c r="K3725" t="s">
        <v>2059</v>
      </c>
      <c r="L3725" t="s">
        <v>728</v>
      </c>
    </row>
    <row r="3726" spans="1:12">
      <c r="A3726" t="s">
        <v>12</v>
      </c>
      <c r="B3726" t="s">
        <v>359</v>
      </c>
      <c r="C3726">
        <v>74</v>
      </c>
      <c r="D3726" t="s">
        <v>3628</v>
      </c>
      <c r="E3726" t="s">
        <v>10507</v>
      </c>
      <c r="F3726" t="s">
        <v>10508</v>
      </c>
      <c r="G3726">
        <v>74105</v>
      </c>
      <c r="H3726" t="s">
        <v>10509</v>
      </c>
      <c r="I3726" t="s">
        <v>18</v>
      </c>
      <c r="J3726" t="s">
        <v>4190</v>
      </c>
      <c r="K3726" t="s">
        <v>553</v>
      </c>
      <c r="L3726" t="s">
        <v>377</v>
      </c>
    </row>
    <row r="3727" spans="1:12">
      <c r="A3727" t="s">
        <v>12</v>
      </c>
      <c r="B3727" t="s">
        <v>359</v>
      </c>
      <c r="C3727">
        <v>74</v>
      </c>
      <c r="D3727" t="s">
        <v>3628</v>
      </c>
      <c r="E3727" t="s">
        <v>10510</v>
      </c>
      <c r="F3727" t="s">
        <v>10511</v>
      </c>
      <c r="G3727">
        <v>74173</v>
      </c>
      <c r="H3727" t="s">
        <v>10512</v>
      </c>
      <c r="I3727" t="s">
        <v>18</v>
      </c>
      <c r="J3727" t="s">
        <v>2961</v>
      </c>
      <c r="K3727" t="s">
        <v>402</v>
      </c>
      <c r="L3727" t="s">
        <v>588</v>
      </c>
    </row>
    <row r="3728" spans="1:12">
      <c r="A3728" t="s">
        <v>12</v>
      </c>
      <c r="B3728" t="s">
        <v>359</v>
      </c>
      <c r="C3728">
        <v>74</v>
      </c>
      <c r="D3728" t="s">
        <v>3628</v>
      </c>
      <c r="E3728" t="s">
        <v>10513</v>
      </c>
      <c r="F3728" t="s">
        <v>10514</v>
      </c>
      <c r="G3728">
        <v>74225</v>
      </c>
      <c r="H3728" t="s">
        <v>7498</v>
      </c>
      <c r="I3728" t="s">
        <v>18</v>
      </c>
      <c r="J3728" t="s">
        <v>6448</v>
      </c>
      <c r="K3728" t="s">
        <v>966</v>
      </c>
      <c r="L3728" t="s">
        <v>67</v>
      </c>
    </row>
    <row r="3729" spans="1:12">
      <c r="A3729" t="s">
        <v>12</v>
      </c>
      <c r="B3729" t="s">
        <v>359</v>
      </c>
      <c r="C3729">
        <v>74</v>
      </c>
      <c r="D3729" t="s">
        <v>3628</v>
      </c>
      <c r="E3729" t="s">
        <v>10515</v>
      </c>
      <c r="F3729" t="s">
        <v>888</v>
      </c>
      <c r="G3729">
        <v>74242</v>
      </c>
      <c r="H3729" t="s">
        <v>10516</v>
      </c>
      <c r="I3729" t="s">
        <v>18</v>
      </c>
      <c r="J3729" t="s">
        <v>3741</v>
      </c>
      <c r="K3729" t="s">
        <v>1600</v>
      </c>
      <c r="L3729" t="s">
        <v>67</v>
      </c>
    </row>
    <row r="3730" spans="1:12">
      <c r="A3730" t="s">
        <v>12</v>
      </c>
      <c r="B3730" t="s">
        <v>359</v>
      </c>
      <c r="C3730">
        <v>74</v>
      </c>
      <c r="D3730" t="s">
        <v>3628</v>
      </c>
      <c r="E3730" t="s">
        <v>10517</v>
      </c>
      <c r="F3730" t="s">
        <v>2229</v>
      </c>
      <c r="G3730">
        <v>74243</v>
      </c>
      <c r="H3730" t="s">
        <v>3676</v>
      </c>
      <c r="I3730" t="s">
        <v>18</v>
      </c>
      <c r="J3730" t="s">
        <v>4605</v>
      </c>
      <c r="K3730" t="s">
        <v>761</v>
      </c>
      <c r="L3730" t="s">
        <v>757</v>
      </c>
    </row>
    <row r="3731" spans="1:12">
      <c r="A3731" t="s">
        <v>12</v>
      </c>
      <c r="B3731" t="s">
        <v>359</v>
      </c>
      <c r="C3731">
        <v>74</v>
      </c>
      <c r="D3731" t="s">
        <v>3628</v>
      </c>
      <c r="E3731" t="s">
        <v>10518</v>
      </c>
      <c r="F3731" t="s">
        <v>10519</v>
      </c>
      <c r="G3731">
        <v>74256</v>
      </c>
      <c r="H3731" t="s">
        <v>3673</v>
      </c>
      <c r="I3731" t="s">
        <v>18</v>
      </c>
      <c r="J3731" t="s">
        <v>6224</v>
      </c>
      <c r="K3731" t="s">
        <v>1450</v>
      </c>
      <c r="L3731" t="s">
        <v>67</v>
      </c>
    </row>
    <row r="3732" spans="1:12">
      <c r="A3732" t="s">
        <v>12</v>
      </c>
      <c r="B3732" t="s">
        <v>359</v>
      </c>
      <c r="C3732">
        <v>74</v>
      </c>
      <c r="D3732" t="s">
        <v>3628</v>
      </c>
      <c r="E3732" t="s">
        <v>10520</v>
      </c>
      <c r="F3732" t="s">
        <v>2201</v>
      </c>
      <c r="G3732">
        <v>74276</v>
      </c>
      <c r="H3732" t="s">
        <v>10521</v>
      </c>
      <c r="I3732" t="s">
        <v>18</v>
      </c>
      <c r="J3732" t="s">
        <v>1641</v>
      </c>
      <c r="K3732" t="s">
        <v>6199</v>
      </c>
      <c r="L3732" t="s">
        <v>138</v>
      </c>
    </row>
    <row r="3733" spans="1:12">
      <c r="A3733" t="s">
        <v>12</v>
      </c>
      <c r="B3733" t="s">
        <v>359</v>
      </c>
      <c r="C3733">
        <v>74</v>
      </c>
      <c r="D3733" t="s">
        <v>3628</v>
      </c>
      <c r="E3733" t="s">
        <v>10522</v>
      </c>
      <c r="F3733" t="s">
        <v>10523</v>
      </c>
      <c r="G3733">
        <v>74010</v>
      </c>
      <c r="H3733" t="s">
        <v>3647</v>
      </c>
      <c r="I3733" t="s">
        <v>48</v>
      </c>
      <c r="J3733" t="s">
        <v>6224</v>
      </c>
      <c r="K3733" t="s">
        <v>1537</v>
      </c>
      <c r="L3733" t="s">
        <v>144</v>
      </c>
    </row>
    <row r="3734" spans="1:12">
      <c r="A3734" t="s">
        <v>12</v>
      </c>
      <c r="B3734" t="s">
        <v>359</v>
      </c>
      <c r="C3734">
        <v>74</v>
      </c>
      <c r="D3734" t="s">
        <v>3628</v>
      </c>
      <c r="E3734" t="s">
        <v>10524</v>
      </c>
      <c r="F3734" t="s">
        <v>5364</v>
      </c>
      <c r="G3734">
        <v>74119</v>
      </c>
      <c r="H3734" t="s">
        <v>3635</v>
      </c>
      <c r="I3734" t="s">
        <v>48</v>
      </c>
      <c r="J3734" t="s">
        <v>5042</v>
      </c>
      <c r="K3734" t="s">
        <v>345</v>
      </c>
      <c r="L3734" t="s">
        <v>39</v>
      </c>
    </row>
    <row r="3735" spans="1:12">
      <c r="A3735" t="s">
        <v>12</v>
      </c>
      <c r="B3735" t="s">
        <v>359</v>
      </c>
      <c r="C3735">
        <v>74</v>
      </c>
      <c r="D3735" t="s">
        <v>3628</v>
      </c>
      <c r="E3735" t="s">
        <v>10525</v>
      </c>
      <c r="F3735" t="s">
        <v>3018</v>
      </c>
      <c r="G3735">
        <v>74173</v>
      </c>
      <c r="H3735" t="s">
        <v>10512</v>
      </c>
      <c r="I3735" t="s">
        <v>48</v>
      </c>
      <c r="J3735" t="s">
        <v>765</v>
      </c>
      <c r="K3735" t="s">
        <v>1758</v>
      </c>
      <c r="L3735" t="s">
        <v>1817</v>
      </c>
    </row>
    <row r="3736" spans="1:12">
      <c r="A3736" t="s">
        <v>12</v>
      </c>
      <c r="B3736" t="s">
        <v>359</v>
      </c>
      <c r="C3736">
        <v>74</v>
      </c>
      <c r="D3736" t="s">
        <v>3628</v>
      </c>
      <c r="E3736" t="s">
        <v>10526</v>
      </c>
      <c r="F3736" t="s">
        <v>10527</v>
      </c>
      <c r="G3736">
        <v>74225</v>
      </c>
      <c r="H3736" t="s">
        <v>7498</v>
      </c>
      <c r="I3736" t="s">
        <v>48</v>
      </c>
      <c r="J3736" t="s">
        <v>10528</v>
      </c>
      <c r="K3736" t="s">
        <v>1533</v>
      </c>
      <c r="L3736" t="s">
        <v>346</v>
      </c>
    </row>
    <row r="3737" spans="1:12">
      <c r="A3737" t="s">
        <v>12</v>
      </c>
      <c r="B3737" t="s">
        <v>359</v>
      </c>
      <c r="C3737">
        <v>74</v>
      </c>
      <c r="D3737" t="s">
        <v>3628</v>
      </c>
      <c r="E3737" t="s">
        <v>10529</v>
      </c>
      <c r="F3737" t="s">
        <v>10530</v>
      </c>
      <c r="G3737">
        <v>74042</v>
      </c>
      <c r="H3737" t="s">
        <v>10531</v>
      </c>
      <c r="I3737" t="s">
        <v>18</v>
      </c>
      <c r="J3737" t="s">
        <v>1455</v>
      </c>
      <c r="K3737" t="s">
        <v>2018</v>
      </c>
      <c r="L3737" t="s">
        <v>600</v>
      </c>
    </row>
    <row r="3738" spans="1:12">
      <c r="A3738" t="s">
        <v>12</v>
      </c>
      <c r="B3738" t="s">
        <v>359</v>
      </c>
      <c r="C3738">
        <v>74</v>
      </c>
      <c r="D3738" t="s">
        <v>3628</v>
      </c>
      <c r="E3738" t="s">
        <v>10532</v>
      </c>
      <c r="F3738" t="s">
        <v>2829</v>
      </c>
      <c r="G3738">
        <v>74305</v>
      </c>
      <c r="H3738" t="s">
        <v>10533</v>
      </c>
      <c r="I3738" t="s">
        <v>18</v>
      </c>
      <c r="J3738" t="s">
        <v>10534</v>
      </c>
      <c r="K3738" t="s">
        <v>1040</v>
      </c>
      <c r="L3738" t="s">
        <v>800</v>
      </c>
    </row>
    <row r="3739" spans="1:12">
      <c r="A3739" t="s">
        <v>12</v>
      </c>
      <c r="B3739" t="s">
        <v>359</v>
      </c>
      <c r="C3739">
        <v>74</v>
      </c>
      <c r="D3739" t="s">
        <v>3628</v>
      </c>
      <c r="E3739" t="s">
        <v>10535</v>
      </c>
      <c r="F3739" t="s">
        <v>10536</v>
      </c>
      <c r="G3739">
        <v>74081</v>
      </c>
      <c r="H3739" t="s">
        <v>3654</v>
      </c>
      <c r="I3739" t="s">
        <v>18</v>
      </c>
      <c r="J3739" t="s">
        <v>10537</v>
      </c>
      <c r="K3739" t="s">
        <v>994</v>
      </c>
      <c r="L3739" t="s">
        <v>90</v>
      </c>
    </row>
    <row r="3740" spans="1:12">
      <c r="A3740" t="s">
        <v>12</v>
      </c>
      <c r="B3740" t="s">
        <v>359</v>
      </c>
      <c r="C3740">
        <v>74</v>
      </c>
      <c r="D3740" t="s">
        <v>3628</v>
      </c>
      <c r="E3740" t="s">
        <v>10538</v>
      </c>
      <c r="F3740" t="s">
        <v>158</v>
      </c>
      <c r="G3740">
        <v>74133</v>
      </c>
      <c r="H3740" t="s">
        <v>10539</v>
      </c>
      <c r="I3740" t="s">
        <v>18</v>
      </c>
      <c r="J3740" t="s">
        <v>7717</v>
      </c>
      <c r="K3740" t="s">
        <v>8620</v>
      </c>
      <c r="L3740" t="s">
        <v>2213</v>
      </c>
    </row>
    <row r="3741" spans="1:12">
      <c r="A3741" t="s">
        <v>12</v>
      </c>
      <c r="B3741" t="s">
        <v>359</v>
      </c>
      <c r="C3741">
        <v>74</v>
      </c>
      <c r="D3741" t="s">
        <v>3628</v>
      </c>
      <c r="E3741" t="s">
        <v>10540</v>
      </c>
      <c r="F3741" t="s">
        <v>10541</v>
      </c>
      <c r="G3741">
        <v>74264</v>
      </c>
      <c r="H3741" t="s">
        <v>10542</v>
      </c>
      <c r="I3741" t="s">
        <v>18</v>
      </c>
      <c r="J3741" t="s">
        <v>1298</v>
      </c>
      <c r="K3741" t="s">
        <v>812</v>
      </c>
      <c r="L3741" t="s">
        <v>225</v>
      </c>
    </row>
    <row r="3742" spans="1:12">
      <c r="A3742" t="s">
        <v>12</v>
      </c>
      <c r="B3742" t="s">
        <v>359</v>
      </c>
      <c r="C3742">
        <v>74</v>
      </c>
      <c r="D3742" t="s">
        <v>3628</v>
      </c>
      <c r="E3742" t="s">
        <v>10543</v>
      </c>
      <c r="F3742" t="s">
        <v>2988</v>
      </c>
      <c r="G3742">
        <v>74281</v>
      </c>
      <c r="H3742" t="s">
        <v>3663</v>
      </c>
      <c r="I3742" t="s">
        <v>18</v>
      </c>
      <c r="J3742" t="s">
        <v>10544</v>
      </c>
      <c r="K3742" t="s">
        <v>1275</v>
      </c>
      <c r="L3742" t="s">
        <v>1920</v>
      </c>
    </row>
    <row r="3743" spans="1:12">
      <c r="A3743" t="s">
        <v>12</v>
      </c>
      <c r="B3743" t="s">
        <v>359</v>
      </c>
      <c r="C3743">
        <v>74</v>
      </c>
      <c r="D3743" t="s">
        <v>3628</v>
      </c>
      <c r="E3743" t="s">
        <v>10545</v>
      </c>
      <c r="F3743" t="s">
        <v>556</v>
      </c>
      <c r="G3743">
        <v>74010</v>
      </c>
      <c r="H3743" t="s">
        <v>3647</v>
      </c>
      <c r="I3743" t="s">
        <v>48</v>
      </c>
      <c r="J3743" t="s">
        <v>5767</v>
      </c>
      <c r="K3743" t="s">
        <v>4470</v>
      </c>
      <c r="L3743" t="s">
        <v>626</v>
      </c>
    </row>
    <row r="3744" spans="1:12">
      <c r="A3744" t="s">
        <v>12</v>
      </c>
      <c r="B3744" t="s">
        <v>359</v>
      </c>
      <c r="C3744">
        <v>74</v>
      </c>
      <c r="D3744" t="s">
        <v>3628</v>
      </c>
      <c r="E3744" t="s">
        <v>10546</v>
      </c>
      <c r="F3744" t="s">
        <v>2381</v>
      </c>
      <c r="G3744">
        <v>74305</v>
      </c>
      <c r="H3744" t="s">
        <v>10533</v>
      </c>
      <c r="I3744" t="s">
        <v>48</v>
      </c>
      <c r="J3744" t="s">
        <v>10547</v>
      </c>
      <c r="K3744" t="s">
        <v>6248</v>
      </c>
      <c r="L3744" t="s">
        <v>809</v>
      </c>
    </row>
    <row r="3745" spans="1:12">
      <c r="A3745" t="s">
        <v>12</v>
      </c>
      <c r="B3745" t="s">
        <v>359</v>
      </c>
      <c r="C3745">
        <v>74</v>
      </c>
      <c r="D3745" t="s">
        <v>3628</v>
      </c>
      <c r="E3745" t="s">
        <v>10548</v>
      </c>
      <c r="F3745" t="s">
        <v>2988</v>
      </c>
      <c r="G3745">
        <v>74243</v>
      </c>
      <c r="H3745" t="s">
        <v>3676</v>
      </c>
      <c r="I3745" t="s">
        <v>18</v>
      </c>
      <c r="J3745" t="s">
        <v>2387</v>
      </c>
      <c r="K3745" t="s">
        <v>1138</v>
      </c>
      <c r="L3745" t="s">
        <v>1693</v>
      </c>
    </row>
    <row r="3746" spans="1:12">
      <c r="A3746" t="s">
        <v>12</v>
      </c>
      <c r="B3746" t="s">
        <v>359</v>
      </c>
      <c r="C3746">
        <v>74</v>
      </c>
      <c r="D3746" t="s">
        <v>3628</v>
      </c>
      <c r="E3746" t="s">
        <v>10549</v>
      </c>
      <c r="F3746" t="s">
        <v>1575</v>
      </c>
      <c r="G3746">
        <v>74094</v>
      </c>
      <c r="H3746" t="s">
        <v>10550</v>
      </c>
      <c r="I3746" t="s">
        <v>18</v>
      </c>
      <c r="J3746" t="s">
        <v>10551</v>
      </c>
      <c r="K3746" t="s">
        <v>291</v>
      </c>
      <c r="L3746" t="s">
        <v>1601</v>
      </c>
    </row>
    <row r="3747" spans="1:12">
      <c r="A3747" t="s">
        <v>12</v>
      </c>
      <c r="B3747" t="s">
        <v>359</v>
      </c>
      <c r="C3747">
        <v>74</v>
      </c>
      <c r="D3747" t="s">
        <v>3628</v>
      </c>
      <c r="E3747" t="s">
        <v>10552</v>
      </c>
      <c r="F3747" t="s">
        <v>10553</v>
      </c>
      <c r="G3747">
        <v>74082</v>
      </c>
      <c r="H3747" t="s">
        <v>7479</v>
      </c>
      <c r="I3747" t="s">
        <v>48</v>
      </c>
      <c r="J3747" t="s">
        <v>1728</v>
      </c>
      <c r="K3747" t="s">
        <v>2039</v>
      </c>
      <c r="L3747" t="s">
        <v>516</v>
      </c>
    </row>
    <row r="3748" spans="1:12">
      <c r="A3748" t="s">
        <v>12</v>
      </c>
      <c r="B3748" t="s">
        <v>3685</v>
      </c>
      <c r="C3748">
        <v>75</v>
      </c>
      <c r="D3748" t="s">
        <v>3685</v>
      </c>
      <c r="E3748" t="s">
        <v>10554</v>
      </c>
      <c r="F3748" t="s">
        <v>7748</v>
      </c>
      <c r="G3748">
        <v>75114</v>
      </c>
      <c r="H3748" t="s">
        <v>3710</v>
      </c>
      <c r="I3748" t="s">
        <v>18</v>
      </c>
      <c r="J3748" t="s">
        <v>3447</v>
      </c>
      <c r="K3748" t="s">
        <v>471</v>
      </c>
      <c r="L3748" t="s">
        <v>600</v>
      </c>
    </row>
    <row r="3749" spans="1:12">
      <c r="A3749" t="s">
        <v>12</v>
      </c>
      <c r="B3749" t="s">
        <v>3685</v>
      </c>
      <c r="C3749">
        <v>75</v>
      </c>
      <c r="D3749" t="s">
        <v>3685</v>
      </c>
      <c r="E3749" t="s">
        <v>10555</v>
      </c>
      <c r="F3749" t="s">
        <v>10103</v>
      </c>
      <c r="G3749">
        <v>75111</v>
      </c>
      <c r="H3749" t="s">
        <v>3691</v>
      </c>
      <c r="I3749" t="s">
        <v>18</v>
      </c>
      <c r="J3749" t="s">
        <v>2064</v>
      </c>
      <c r="K3749" t="s">
        <v>3423</v>
      </c>
      <c r="L3749" t="s">
        <v>10556</v>
      </c>
    </row>
    <row r="3750" spans="1:12">
      <c r="A3750" t="s">
        <v>12</v>
      </c>
      <c r="B3750" t="s">
        <v>3685</v>
      </c>
      <c r="C3750">
        <v>75</v>
      </c>
      <c r="D3750" t="s">
        <v>3685</v>
      </c>
      <c r="E3750" t="s">
        <v>10557</v>
      </c>
      <c r="F3750" t="s">
        <v>2457</v>
      </c>
      <c r="G3750">
        <v>75119</v>
      </c>
      <c r="H3750" t="s">
        <v>3701</v>
      </c>
      <c r="I3750" t="s">
        <v>18</v>
      </c>
      <c r="J3750" t="s">
        <v>8095</v>
      </c>
      <c r="K3750" t="s">
        <v>2543</v>
      </c>
      <c r="L3750" t="s">
        <v>3469</v>
      </c>
    </row>
    <row r="3751" spans="1:12">
      <c r="A3751" t="s">
        <v>12</v>
      </c>
      <c r="B3751" t="s">
        <v>3685</v>
      </c>
      <c r="C3751">
        <v>75</v>
      </c>
      <c r="D3751" t="s">
        <v>3685</v>
      </c>
      <c r="E3751" t="s">
        <v>10558</v>
      </c>
      <c r="F3751" t="s">
        <v>10559</v>
      </c>
      <c r="G3751">
        <v>75113</v>
      </c>
      <c r="H3751" t="s">
        <v>3761</v>
      </c>
      <c r="I3751" t="s">
        <v>18</v>
      </c>
      <c r="J3751" t="s">
        <v>1251</v>
      </c>
      <c r="K3751" t="s">
        <v>6457</v>
      </c>
      <c r="L3751" t="s">
        <v>1031</v>
      </c>
    </row>
    <row r="3752" spans="1:12">
      <c r="A3752" t="s">
        <v>12</v>
      </c>
      <c r="B3752" t="s">
        <v>3685</v>
      </c>
      <c r="C3752">
        <v>75</v>
      </c>
      <c r="D3752" t="s">
        <v>3685</v>
      </c>
      <c r="E3752" t="s">
        <v>10560</v>
      </c>
      <c r="F3752" t="s">
        <v>4317</v>
      </c>
      <c r="G3752">
        <v>75118</v>
      </c>
      <c r="H3752" t="s">
        <v>3687</v>
      </c>
      <c r="I3752" t="s">
        <v>18</v>
      </c>
      <c r="J3752" t="s">
        <v>2231</v>
      </c>
      <c r="K3752" t="s">
        <v>2359</v>
      </c>
      <c r="L3752" t="s">
        <v>688</v>
      </c>
    </row>
    <row r="3753" spans="1:12">
      <c r="A3753" t="s">
        <v>12</v>
      </c>
      <c r="B3753" t="s">
        <v>3685</v>
      </c>
      <c r="C3753">
        <v>75</v>
      </c>
      <c r="D3753" t="s">
        <v>3685</v>
      </c>
      <c r="E3753" t="s">
        <v>10561</v>
      </c>
      <c r="F3753" t="s">
        <v>10562</v>
      </c>
      <c r="G3753">
        <v>75120</v>
      </c>
      <c r="H3753" t="s">
        <v>3793</v>
      </c>
      <c r="I3753" t="s">
        <v>18</v>
      </c>
      <c r="J3753" t="s">
        <v>592</v>
      </c>
      <c r="K3753" t="s">
        <v>1138</v>
      </c>
      <c r="L3753" t="s">
        <v>6087</v>
      </c>
    </row>
    <row r="3754" spans="1:12">
      <c r="A3754" t="s">
        <v>12</v>
      </c>
      <c r="B3754" t="s">
        <v>3685</v>
      </c>
      <c r="C3754">
        <v>75</v>
      </c>
      <c r="D3754" t="s">
        <v>3685</v>
      </c>
      <c r="E3754" t="s">
        <v>10563</v>
      </c>
      <c r="F3754" t="s">
        <v>1095</v>
      </c>
      <c r="G3754">
        <v>75111</v>
      </c>
      <c r="H3754" t="s">
        <v>3691</v>
      </c>
      <c r="I3754" t="s">
        <v>18</v>
      </c>
      <c r="J3754" t="s">
        <v>2007</v>
      </c>
      <c r="K3754" t="s">
        <v>5465</v>
      </c>
      <c r="L3754" t="s">
        <v>411</v>
      </c>
    </row>
    <row r="3755" spans="1:12">
      <c r="A3755" t="s">
        <v>12</v>
      </c>
      <c r="B3755" t="s">
        <v>3685</v>
      </c>
      <c r="C3755">
        <v>75</v>
      </c>
      <c r="D3755" t="s">
        <v>3685</v>
      </c>
      <c r="E3755" t="s">
        <v>10564</v>
      </c>
      <c r="F3755" t="s">
        <v>2674</v>
      </c>
      <c r="G3755">
        <v>75119</v>
      </c>
      <c r="H3755" t="s">
        <v>3701</v>
      </c>
      <c r="I3755" t="s">
        <v>18</v>
      </c>
      <c r="J3755" t="s">
        <v>3064</v>
      </c>
      <c r="K3755" t="s">
        <v>4616</v>
      </c>
      <c r="L3755" t="s">
        <v>10305</v>
      </c>
    </row>
    <row r="3756" spans="1:12">
      <c r="A3756" t="s">
        <v>12</v>
      </c>
      <c r="B3756" t="s">
        <v>3685</v>
      </c>
      <c r="C3756">
        <v>75</v>
      </c>
      <c r="D3756" t="s">
        <v>3685</v>
      </c>
      <c r="E3756" t="s">
        <v>10565</v>
      </c>
      <c r="F3756" t="s">
        <v>10566</v>
      </c>
      <c r="G3756">
        <v>75115</v>
      </c>
      <c r="H3756" t="s">
        <v>3716</v>
      </c>
      <c r="I3756" t="s">
        <v>18</v>
      </c>
      <c r="J3756" t="s">
        <v>319</v>
      </c>
      <c r="K3756" t="s">
        <v>275</v>
      </c>
      <c r="L3756" t="s">
        <v>3931</v>
      </c>
    </row>
    <row r="3757" spans="1:12">
      <c r="A3757" t="s">
        <v>12</v>
      </c>
      <c r="B3757" t="s">
        <v>3685</v>
      </c>
      <c r="C3757">
        <v>75</v>
      </c>
      <c r="D3757" t="s">
        <v>3685</v>
      </c>
      <c r="E3757" t="s">
        <v>10567</v>
      </c>
      <c r="F3757" t="s">
        <v>4771</v>
      </c>
      <c r="G3757">
        <v>75115</v>
      </c>
      <c r="H3757" t="s">
        <v>3716</v>
      </c>
      <c r="I3757" t="s">
        <v>18</v>
      </c>
      <c r="J3757" t="s">
        <v>577</v>
      </c>
      <c r="K3757" t="s">
        <v>1507</v>
      </c>
      <c r="L3757" t="s">
        <v>4239</v>
      </c>
    </row>
    <row r="3758" spans="1:12">
      <c r="A3758" t="s">
        <v>12</v>
      </c>
      <c r="B3758" t="s">
        <v>3685</v>
      </c>
      <c r="C3758">
        <v>75</v>
      </c>
      <c r="D3758" t="s">
        <v>3685</v>
      </c>
      <c r="E3758" t="s">
        <v>10568</v>
      </c>
      <c r="F3758" t="s">
        <v>3877</v>
      </c>
      <c r="G3758">
        <v>75105</v>
      </c>
      <c r="H3758" t="s">
        <v>3721</v>
      </c>
      <c r="I3758" t="s">
        <v>18</v>
      </c>
      <c r="J3758" t="s">
        <v>94</v>
      </c>
      <c r="K3758" t="s">
        <v>10569</v>
      </c>
      <c r="L3758" t="s">
        <v>448</v>
      </c>
    </row>
    <row r="3759" spans="1:12">
      <c r="A3759" t="s">
        <v>12</v>
      </c>
      <c r="B3759" t="s">
        <v>3685</v>
      </c>
      <c r="C3759">
        <v>75</v>
      </c>
      <c r="D3759" t="s">
        <v>3685</v>
      </c>
      <c r="E3759" t="s">
        <v>10570</v>
      </c>
      <c r="F3759" t="s">
        <v>6355</v>
      </c>
      <c r="G3759">
        <v>75105</v>
      </c>
      <c r="H3759" t="s">
        <v>3721</v>
      </c>
      <c r="I3759" t="s">
        <v>18</v>
      </c>
      <c r="J3759" t="s">
        <v>3841</v>
      </c>
      <c r="K3759" t="s">
        <v>10571</v>
      </c>
      <c r="L3759" t="s">
        <v>254</v>
      </c>
    </row>
    <row r="3760" spans="1:12">
      <c r="A3760" t="s">
        <v>12</v>
      </c>
      <c r="B3760" t="s">
        <v>3685</v>
      </c>
      <c r="C3760">
        <v>75</v>
      </c>
      <c r="D3760" t="s">
        <v>3685</v>
      </c>
      <c r="E3760" t="s">
        <v>10572</v>
      </c>
      <c r="F3760" t="s">
        <v>152</v>
      </c>
      <c r="G3760">
        <v>75109</v>
      </c>
      <c r="H3760" t="s">
        <v>3733</v>
      </c>
      <c r="I3760" t="s">
        <v>18</v>
      </c>
      <c r="J3760" t="s">
        <v>2064</v>
      </c>
      <c r="K3760" t="s">
        <v>4553</v>
      </c>
      <c r="L3760" t="s">
        <v>959</v>
      </c>
    </row>
    <row r="3761" spans="1:12">
      <c r="A3761" t="s">
        <v>12</v>
      </c>
      <c r="B3761" t="s">
        <v>3685</v>
      </c>
      <c r="C3761">
        <v>75</v>
      </c>
      <c r="D3761" t="s">
        <v>3685</v>
      </c>
      <c r="E3761" t="s">
        <v>10573</v>
      </c>
      <c r="F3761" t="s">
        <v>947</v>
      </c>
      <c r="G3761">
        <v>75111</v>
      </c>
      <c r="H3761" t="s">
        <v>3691</v>
      </c>
      <c r="I3761" t="s">
        <v>18</v>
      </c>
      <c r="J3761" t="s">
        <v>160</v>
      </c>
      <c r="K3761" t="s">
        <v>3176</v>
      </c>
      <c r="L3761" t="s">
        <v>3713</v>
      </c>
    </row>
    <row r="3762" spans="1:12">
      <c r="A3762" t="s">
        <v>12</v>
      </c>
      <c r="B3762" t="s">
        <v>3685</v>
      </c>
      <c r="C3762">
        <v>75</v>
      </c>
      <c r="D3762" t="s">
        <v>3685</v>
      </c>
      <c r="E3762" t="s">
        <v>10574</v>
      </c>
      <c r="F3762" t="s">
        <v>3798</v>
      </c>
      <c r="G3762">
        <v>75116</v>
      </c>
      <c r="H3762" t="s">
        <v>3751</v>
      </c>
      <c r="I3762" t="s">
        <v>18</v>
      </c>
      <c r="J3762" t="s">
        <v>2466</v>
      </c>
      <c r="K3762" t="s">
        <v>331</v>
      </c>
      <c r="L3762" t="s">
        <v>168</v>
      </c>
    </row>
    <row r="3763" spans="1:12">
      <c r="A3763" t="s">
        <v>12</v>
      </c>
      <c r="B3763" t="s">
        <v>3685</v>
      </c>
      <c r="C3763">
        <v>75</v>
      </c>
      <c r="D3763" t="s">
        <v>3685</v>
      </c>
      <c r="E3763" t="s">
        <v>10575</v>
      </c>
      <c r="F3763" t="s">
        <v>5140</v>
      </c>
      <c r="G3763">
        <v>75116</v>
      </c>
      <c r="H3763" t="s">
        <v>3751</v>
      </c>
      <c r="I3763" t="s">
        <v>18</v>
      </c>
      <c r="J3763" t="s">
        <v>7880</v>
      </c>
      <c r="K3763" t="s">
        <v>10576</v>
      </c>
      <c r="L3763" t="s">
        <v>156</v>
      </c>
    </row>
    <row r="3764" spans="1:12">
      <c r="A3764" t="s">
        <v>12</v>
      </c>
      <c r="B3764" t="s">
        <v>3685</v>
      </c>
      <c r="C3764">
        <v>75</v>
      </c>
      <c r="D3764" t="s">
        <v>3685</v>
      </c>
      <c r="E3764" t="s">
        <v>10577</v>
      </c>
      <c r="F3764" t="s">
        <v>2835</v>
      </c>
      <c r="G3764">
        <v>75116</v>
      </c>
      <c r="H3764" t="s">
        <v>3751</v>
      </c>
      <c r="I3764" t="s">
        <v>18</v>
      </c>
      <c r="J3764" t="s">
        <v>949</v>
      </c>
      <c r="K3764" t="s">
        <v>4085</v>
      </c>
      <c r="L3764" t="s">
        <v>2122</v>
      </c>
    </row>
    <row r="3765" spans="1:12">
      <c r="A3765" t="s">
        <v>12</v>
      </c>
      <c r="B3765" t="s">
        <v>3685</v>
      </c>
      <c r="C3765">
        <v>75</v>
      </c>
      <c r="D3765" t="s">
        <v>3685</v>
      </c>
      <c r="E3765" t="s">
        <v>10578</v>
      </c>
      <c r="F3765" t="s">
        <v>2711</v>
      </c>
      <c r="G3765">
        <v>75120</v>
      </c>
      <c r="H3765" t="s">
        <v>3793</v>
      </c>
      <c r="I3765" t="s">
        <v>18</v>
      </c>
      <c r="J3765" t="s">
        <v>1108</v>
      </c>
      <c r="K3765" t="s">
        <v>2475</v>
      </c>
      <c r="L3765" t="s">
        <v>10488</v>
      </c>
    </row>
    <row r="3766" spans="1:12">
      <c r="A3766" t="s">
        <v>12</v>
      </c>
      <c r="B3766" t="s">
        <v>3685</v>
      </c>
      <c r="C3766">
        <v>75</v>
      </c>
      <c r="D3766" t="s">
        <v>3685</v>
      </c>
      <c r="E3766" t="s">
        <v>10579</v>
      </c>
      <c r="F3766" t="s">
        <v>4535</v>
      </c>
      <c r="G3766">
        <v>75106</v>
      </c>
      <c r="H3766" t="s">
        <v>3765</v>
      </c>
      <c r="I3766" t="s">
        <v>48</v>
      </c>
      <c r="J3766" t="s">
        <v>2120</v>
      </c>
      <c r="K3766" t="s">
        <v>10580</v>
      </c>
      <c r="L3766" t="s">
        <v>1330</v>
      </c>
    </row>
    <row r="3767" spans="1:12">
      <c r="A3767" t="s">
        <v>12</v>
      </c>
      <c r="B3767" t="s">
        <v>3685</v>
      </c>
      <c r="C3767">
        <v>75</v>
      </c>
      <c r="D3767" t="s">
        <v>3685</v>
      </c>
      <c r="E3767" t="s">
        <v>10581</v>
      </c>
      <c r="F3767" t="s">
        <v>10582</v>
      </c>
      <c r="G3767">
        <v>75116</v>
      </c>
      <c r="H3767" t="s">
        <v>3751</v>
      </c>
      <c r="I3767" t="s">
        <v>48</v>
      </c>
      <c r="J3767" t="s">
        <v>4440</v>
      </c>
      <c r="K3767" t="s">
        <v>7535</v>
      </c>
      <c r="L3767" t="s">
        <v>6754</v>
      </c>
    </row>
    <row r="3768" spans="1:12">
      <c r="A3768" t="s">
        <v>12</v>
      </c>
      <c r="B3768" t="s">
        <v>3685</v>
      </c>
      <c r="C3768">
        <v>75</v>
      </c>
      <c r="D3768" t="s">
        <v>3685</v>
      </c>
      <c r="E3768" t="s">
        <v>10583</v>
      </c>
      <c r="F3768" t="s">
        <v>10584</v>
      </c>
      <c r="G3768">
        <v>75110</v>
      </c>
      <c r="H3768" t="s">
        <v>3705</v>
      </c>
      <c r="I3768" t="s">
        <v>18</v>
      </c>
      <c r="J3768" t="s">
        <v>2928</v>
      </c>
      <c r="K3768" t="s">
        <v>295</v>
      </c>
      <c r="L3768" t="s">
        <v>5942</v>
      </c>
    </row>
    <row r="3769" spans="1:12">
      <c r="A3769" t="s">
        <v>12</v>
      </c>
      <c r="B3769" t="s">
        <v>3685</v>
      </c>
      <c r="C3769">
        <v>75</v>
      </c>
      <c r="D3769" t="s">
        <v>3685</v>
      </c>
      <c r="E3769" t="s">
        <v>10585</v>
      </c>
      <c r="F3769" t="s">
        <v>10586</v>
      </c>
      <c r="G3769">
        <v>75118</v>
      </c>
      <c r="H3769" t="s">
        <v>3687</v>
      </c>
      <c r="I3769" t="s">
        <v>48</v>
      </c>
      <c r="J3769" t="s">
        <v>4923</v>
      </c>
      <c r="K3769" t="s">
        <v>3455</v>
      </c>
      <c r="L3769" t="s">
        <v>248</v>
      </c>
    </row>
    <row r="3770" spans="1:12">
      <c r="A3770" t="s">
        <v>12</v>
      </c>
      <c r="B3770" t="s">
        <v>3685</v>
      </c>
      <c r="C3770">
        <v>75</v>
      </c>
      <c r="D3770" t="s">
        <v>3685</v>
      </c>
      <c r="E3770" t="s">
        <v>10587</v>
      </c>
      <c r="F3770" t="s">
        <v>10588</v>
      </c>
      <c r="G3770">
        <v>75120</v>
      </c>
      <c r="H3770" t="s">
        <v>3793</v>
      </c>
      <c r="I3770" t="s">
        <v>48</v>
      </c>
      <c r="J3770" t="s">
        <v>67</v>
      </c>
      <c r="K3770" t="s">
        <v>32</v>
      </c>
      <c r="L3770" t="s">
        <v>254</v>
      </c>
    </row>
    <row r="3771" spans="1:12">
      <c r="A3771" t="s">
        <v>12</v>
      </c>
      <c r="B3771" t="s">
        <v>3685</v>
      </c>
      <c r="C3771">
        <v>75</v>
      </c>
      <c r="D3771" t="s">
        <v>3685</v>
      </c>
      <c r="E3771" t="s">
        <v>10589</v>
      </c>
      <c r="F3771" t="s">
        <v>8780</v>
      </c>
      <c r="G3771">
        <v>75113</v>
      </c>
      <c r="H3771" t="s">
        <v>3761</v>
      </c>
      <c r="I3771" t="s">
        <v>18</v>
      </c>
      <c r="J3771" t="s">
        <v>206</v>
      </c>
      <c r="K3771" t="s">
        <v>2193</v>
      </c>
      <c r="L3771" t="s">
        <v>1920</v>
      </c>
    </row>
    <row r="3772" spans="1:12">
      <c r="A3772" t="s">
        <v>12</v>
      </c>
      <c r="B3772" t="s">
        <v>3685</v>
      </c>
      <c r="C3772">
        <v>75</v>
      </c>
      <c r="D3772" t="s">
        <v>3685</v>
      </c>
      <c r="E3772" t="s">
        <v>10590</v>
      </c>
      <c r="F3772" t="s">
        <v>10591</v>
      </c>
      <c r="G3772">
        <v>75105</v>
      </c>
      <c r="H3772" t="s">
        <v>3721</v>
      </c>
      <c r="I3772" t="s">
        <v>48</v>
      </c>
      <c r="J3772" t="s">
        <v>4667</v>
      </c>
      <c r="K3772" t="s">
        <v>4727</v>
      </c>
      <c r="L3772" t="s">
        <v>862</v>
      </c>
    </row>
    <row r="3773" spans="1:12">
      <c r="A3773" t="s">
        <v>12</v>
      </c>
      <c r="B3773" t="s">
        <v>3685</v>
      </c>
      <c r="C3773">
        <v>75</v>
      </c>
      <c r="D3773" t="s">
        <v>3685</v>
      </c>
      <c r="E3773" t="s">
        <v>10592</v>
      </c>
      <c r="F3773" t="s">
        <v>10593</v>
      </c>
      <c r="G3773">
        <v>75116</v>
      </c>
      <c r="H3773" t="s">
        <v>3751</v>
      </c>
      <c r="I3773" t="s">
        <v>48</v>
      </c>
      <c r="J3773" t="s">
        <v>2575</v>
      </c>
      <c r="K3773" t="s">
        <v>10594</v>
      </c>
      <c r="L3773" t="s">
        <v>197</v>
      </c>
    </row>
    <row r="3774" spans="1:12">
      <c r="A3774" t="s">
        <v>12</v>
      </c>
      <c r="B3774" t="s">
        <v>3685</v>
      </c>
      <c r="C3774">
        <v>75</v>
      </c>
      <c r="D3774" t="s">
        <v>3685</v>
      </c>
      <c r="E3774" t="s">
        <v>10595</v>
      </c>
      <c r="F3774" t="s">
        <v>427</v>
      </c>
      <c r="G3774">
        <v>75106</v>
      </c>
      <c r="H3774" t="s">
        <v>3765</v>
      </c>
      <c r="I3774" t="s">
        <v>48</v>
      </c>
      <c r="J3774" t="s">
        <v>4854</v>
      </c>
      <c r="K3774" t="s">
        <v>10596</v>
      </c>
      <c r="L3774" t="s">
        <v>57</v>
      </c>
    </row>
    <row r="3775" spans="1:12">
      <c r="A3775" t="s">
        <v>12</v>
      </c>
      <c r="B3775" t="s">
        <v>3685</v>
      </c>
      <c r="C3775">
        <v>75</v>
      </c>
      <c r="D3775" t="s">
        <v>3685</v>
      </c>
      <c r="E3775" t="s">
        <v>10597</v>
      </c>
      <c r="F3775" t="s">
        <v>10598</v>
      </c>
      <c r="G3775">
        <v>75111</v>
      </c>
      <c r="H3775" t="s">
        <v>3691</v>
      </c>
      <c r="I3775" t="s">
        <v>48</v>
      </c>
      <c r="J3775" t="s">
        <v>2811</v>
      </c>
      <c r="K3775" t="s">
        <v>4507</v>
      </c>
      <c r="L3775" t="s">
        <v>191</v>
      </c>
    </row>
    <row r="3776" spans="1:12">
      <c r="A3776" t="s">
        <v>12</v>
      </c>
      <c r="B3776" t="s">
        <v>3685</v>
      </c>
      <c r="C3776">
        <v>75</v>
      </c>
      <c r="D3776" t="s">
        <v>3685</v>
      </c>
      <c r="E3776" t="s">
        <v>10599</v>
      </c>
      <c r="F3776" t="s">
        <v>3874</v>
      </c>
      <c r="G3776">
        <v>75120</v>
      </c>
      <c r="H3776" t="s">
        <v>3793</v>
      </c>
      <c r="I3776" t="s">
        <v>18</v>
      </c>
      <c r="J3776" t="s">
        <v>5771</v>
      </c>
      <c r="K3776" t="s">
        <v>3549</v>
      </c>
      <c r="L3776" t="s">
        <v>733</v>
      </c>
    </row>
    <row r="3777" spans="1:12">
      <c r="A3777" t="s">
        <v>12</v>
      </c>
      <c r="B3777" t="s">
        <v>3685</v>
      </c>
      <c r="C3777">
        <v>75</v>
      </c>
      <c r="D3777" t="s">
        <v>3685</v>
      </c>
      <c r="E3777" t="s">
        <v>10600</v>
      </c>
      <c r="F3777" t="s">
        <v>10601</v>
      </c>
      <c r="G3777">
        <v>75110</v>
      </c>
      <c r="H3777" t="s">
        <v>3705</v>
      </c>
      <c r="I3777" t="s">
        <v>48</v>
      </c>
      <c r="J3777" t="s">
        <v>31</v>
      </c>
      <c r="K3777" t="s">
        <v>10602</v>
      </c>
      <c r="L3777" t="s">
        <v>3837</v>
      </c>
    </row>
    <row r="3778" spans="1:12">
      <c r="A3778" t="s">
        <v>12</v>
      </c>
      <c r="B3778" t="s">
        <v>3685</v>
      </c>
      <c r="C3778">
        <v>75</v>
      </c>
      <c r="D3778" t="s">
        <v>3685</v>
      </c>
      <c r="E3778" t="s">
        <v>10603</v>
      </c>
      <c r="F3778" t="s">
        <v>6261</v>
      </c>
      <c r="G3778">
        <v>75106</v>
      </c>
      <c r="H3778" t="s">
        <v>3765</v>
      </c>
      <c r="I3778" t="s">
        <v>48</v>
      </c>
      <c r="J3778" t="s">
        <v>3334</v>
      </c>
      <c r="K3778" t="s">
        <v>10604</v>
      </c>
      <c r="L3778" t="s">
        <v>8395</v>
      </c>
    </row>
    <row r="3779" spans="1:12">
      <c r="A3779" t="s">
        <v>12</v>
      </c>
      <c r="B3779" t="s">
        <v>3685</v>
      </c>
      <c r="C3779">
        <v>75</v>
      </c>
      <c r="D3779" t="s">
        <v>3685</v>
      </c>
      <c r="E3779" t="s">
        <v>10605</v>
      </c>
      <c r="F3779" t="s">
        <v>10606</v>
      </c>
      <c r="G3779">
        <v>75112</v>
      </c>
      <c r="H3779" t="s">
        <v>3698</v>
      </c>
      <c r="I3779" t="s">
        <v>48</v>
      </c>
      <c r="J3779" t="s">
        <v>1557</v>
      </c>
      <c r="K3779" t="s">
        <v>593</v>
      </c>
      <c r="L3779" t="s">
        <v>1170</v>
      </c>
    </row>
    <row r="3780" spans="1:12">
      <c r="A3780" t="s">
        <v>12</v>
      </c>
      <c r="B3780" t="s">
        <v>3685</v>
      </c>
      <c r="C3780">
        <v>75</v>
      </c>
      <c r="D3780" t="s">
        <v>3685</v>
      </c>
      <c r="E3780" t="s">
        <v>10607</v>
      </c>
      <c r="F3780" t="s">
        <v>10608</v>
      </c>
      <c r="G3780">
        <v>75113</v>
      </c>
      <c r="H3780" t="s">
        <v>3761</v>
      </c>
      <c r="I3780" t="s">
        <v>48</v>
      </c>
      <c r="J3780" t="s">
        <v>73</v>
      </c>
      <c r="K3780" t="s">
        <v>10604</v>
      </c>
      <c r="L3780" t="s">
        <v>8461</v>
      </c>
    </row>
    <row r="3781" spans="1:12">
      <c r="A3781" t="s">
        <v>12</v>
      </c>
      <c r="B3781" t="s">
        <v>3685</v>
      </c>
      <c r="C3781">
        <v>75</v>
      </c>
      <c r="D3781" t="s">
        <v>3685</v>
      </c>
      <c r="E3781" t="s">
        <v>10609</v>
      </c>
      <c r="F3781" t="s">
        <v>10610</v>
      </c>
      <c r="G3781">
        <v>75120</v>
      </c>
      <c r="H3781" t="s">
        <v>3793</v>
      </c>
      <c r="I3781" t="s">
        <v>48</v>
      </c>
      <c r="J3781" t="s">
        <v>56</v>
      </c>
      <c r="K3781" t="s">
        <v>1309</v>
      </c>
      <c r="L3781" t="s">
        <v>1391</v>
      </c>
    </row>
    <row r="3782" spans="1:12">
      <c r="A3782" t="s">
        <v>12</v>
      </c>
      <c r="B3782" t="s">
        <v>774</v>
      </c>
      <c r="C3782">
        <v>76</v>
      </c>
      <c r="D3782" t="s">
        <v>3794</v>
      </c>
      <c r="E3782" t="s">
        <v>10611</v>
      </c>
      <c r="F3782" t="s">
        <v>10612</v>
      </c>
      <c r="G3782">
        <v>76217</v>
      </c>
      <c r="H3782" t="s">
        <v>7601</v>
      </c>
      <c r="I3782" t="s">
        <v>18</v>
      </c>
      <c r="J3782" t="s">
        <v>4056</v>
      </c>
      <c r="K3782" t="s">
        <v>4038</v>
      </c>
      <c r="L3782" t="s">
        <v>954</v>
      </c>
    </row>
    <row r="3783" spans="1:12">
      <c r="A3783" t="s">
        <v>12</v>
      </c>
      <c r="B3783" t="s">
        <v>774</v>
      </c>
      <c r="C3783">
        <v>76</v>
      </c>
      <c r="D3783" t="s">
        <v>3794</v>
      </c>
      <c r="E3783" t="s">
        <v>10613</v>
      </c>
      <c r="F3783" t="s">
        <v>5303</v>
      </c>
      <c r="G3783">
        <v>76410</v>
      </c>
      <c r="H3783" t="s">
        <v>10614</v>
      </c>
      <c r="I3783" t="s">
        <v>18</v>
      </c>
      <c r="J3783" t="s">
        <v>1193</v>
      </c>
      <c r="K3783" t="s">
        <v>3168</v>
      </c>
      <c r="L3783" t="s">
        <v>307</v>
      </c>
    </row>
    <row r="3784" spans="1:12">
      <c r="A3784" t="s">
        <v>12</v>
      </c>
      <c r="B3784" t="s">
        <v>774</v>
      </c>
      <c r="C3784">
        <v>76</v>
      </c>
      <c r="D3784" t="s">
        <v>3794</v>
      </c>
      <c r="E3784" t="s">
        <v>10615</v>
      </c>
      <c r="F3784" t="s">
        <v>873</v>
      </c>
      <c r="G3784">
        <v>76497</v>
      </c>
      <c r="H3784" t="s">
        <v>10616</v>
      </c>
      <c r="I3784" t="s">
        <v>18</v>
      </c>
      <c r="J3784" t="s">
        <v>979</v>
      </c>
      <c r="K3784" t="s">
        <v>1633</v>
      </c>
      <c r="L3784" t="s">
        <v>79</v>
      </c>
    </row>
    <row r="3785" spans="1:12">
      <c r="A3785" t="s">
        <v>12</v>
      </c>
      <c r="B3785" t="s">
        <v>774</v>
      </c>
      <c r="C3785">
        <v>76</v>
      </c>
      <c r="D3785" t="s">
        <v>3794</v>
      </c>
      <c r="E3785" t="s">
        <v>10617</v>
      </c>
      <c r="F3785" t="s">
        <v>488</v>
      </c>
      <c r="G3785">
        <v>76758</v>
      </c>
      <c r="H3785" t="s">
        <v>7597</v>
      </c>
      <c r="I3785" t="s">
        <v>18</v>
      </c>
      <c r="J3785" t="s">
        <v>7558</v>
      </c>
      <c r="K3785" t="s">
        <v>813</v>
      </c>
      <c r="L3785" t="s">
        <v>254</v>
      </c>
    </row>
    <row r="3786" spans="1:12">
      <c r="A3786" t="s">
        <v>12</v>
      </c>
      <c r="B3786" t="s">
        <v>774</v>
      </c>
      <c r="C3786">
        <v>76</v>
      </c>
      <c r="D3786" t="s">
        <v>3794</v>
      </c>
      <c r="E3786" t="s">
        <v>10618</v>
      </c>
      <c r="F3786" t="s">
        <v>8780</v>
      </c>
      <c r="G3786">
        <v>76222</v>
      </c>
      <c r="H3786" t="s">
        <v>10619</v>
      </c>
      <c r="I3786" t="s">
        <v>18</v>
      </c>
      <c r="J3786" t="s">
        <v>1218</v>
      </c>
      <c r="K3786" t="s">
        <v>1072</v>
      </c>
      <c r="L3786" t="s">
        <v>254</v>
      </c>
    </row>
    <row r="3787" spans="1:12">
      <c r="A3787" t="s">
        <v>12</v>
      </c>
      <c r="B3787" t="s">
        <v>774</v>
      </c>
      <c r="C3787">
        <v>76</v>
      </c>
      <c r="D3787" t="s">
        <v>3794</v>
      </c>
      <c r="E3787" t="s">
        <v>10620</v>
      </c>
      <c r="F3787" t="s">
        <v>10621</v>
      </c>
      <c r="G3787">
        <v>76392</v>
      </c>
      <c r="H3787" t="s">
        <v>10622</v>
      </c>
      <c r="I3787" t="s">
        <v>18</v>
      </c>
      <c r="J3787" t="s">
        <v>10132</v>
      </c>
      <c r="K3787" t="s">
        <v>818</v>
      </c>
      <c r="L3787" t="s">
        <v>150</v>
      </c>
    </row>
    <row r="3788" spans="1:12">
      <c r="A3788" t="s">
        <v>12</v>
      </c>
      <c r="B3788" t="s">
        <v>774</v>
      </c>
      <c r="C3788">
        <v>76</v>
      </c>
      <c r="D3788" t="s">
        <v>3794</v>
      </c>
      <c r="E3788" t="s">
        <v>10623</v>
      </c>
      <c r="F3788" t="s">
        <v>550</v>
      </c>
      <c r="G3788">
        <v>76351</v>
      </c>
      <c r="H3788" t="s">
        <v>3801</v>
      </c>
      <c r="I3788" t="s">
        <v>48</v>
      </c>
      <c r="J3788" t="s">
        <v>1928</v>
      </c>
      <c r="K3788" t="s">
        <v>1837</v>
      </c>
      <c r="L3788" t="s">
        <v>617</v>
      </c>
    </row>
    <row r="3789" spans="1:12">
      <c r="A3789" t="s">
        <v>12</v>
      </c>
      <c r="B3789" t="s">
        <v>774</v>
      </c>
      <c r="C3789">
        <v>76</v>
      </c>
      <c r="D3789" t="s">
        <v>3794</v>
      </c>
      <c r="E3789" t="s">
        <v>10624</v>
      </c>
      <c r="F3789" t="s">
        <v>46</v>
      </c>
      <c r="G3789">
        <v>76427</v>
      </c>
      <c r="H3789" t="s">
        <v>10625</v>
      </c>
      <c r="I3789" t="s">
        <v>48</v>
      </c>
      <c r="J3789" t="s">
        <v>1017</v>
      </c>
      <c r="K3789" t="s">
        <v>3391</v>
      </c>
      <c r="L3789" t="s">
        <v>626</v>
      </c>
    </row>
    <row r="3790" spans="1:12">
      <c r="A3790" t="s">
        <v>12</v>
      </c>
      <c r="B3790" t="s">
        <v>774</v>
      </c>
      <c r="C3790">
        <v>76</v>
      </c>
      <c r="D3790" t="s">
        <v>3794</v>
      </c>
      <c r="E3790" t="s">
        <v>10626</v>
      </c>
      <c r="F3790" t="s">
        <v>2921</v>
      </c>
      <c r="G3790">
        <v>76095</v>
      </c>
      <c r="H3790" t="s">
        <v>10627</v>
      </c>
      <c r="I3790" t="s">
        <v>18</v>
      </c>
      <c r="J3790" t="s">
        <v>625</v>
      </c>
      <c r="K3790" t="s">
        <v>1180</v>
      </c>
      <c r="L3790" t="s">
        <v>5942</v>
      </c>
    </row>
    <row r="3791" spans="1:12">
      <c r="A3791" t="s">
        <v>12</v>
      </c>
      <c r="B3791" t="s">
        <v>774</v>
      </c>
      <c r="C3791">
        <v>76</v>
      </c>
      <c r="D3791" t="s">
        <v>3794</v>
      </c>
      <c r="E3791" t="s">
        <v>10628</v>
      </c>
      <c r="F3791" t="s">
        <v>10629</v>
      </c>
      <c r="G3791">
        <v>76540</v>
      </c>
      <c r="H3791" t="s">
        <v>3818</v>
      </c>
      <c r="I3791" t="s">
        <v>48</v>
      </c>
      <c r="J3791" t="s">
        <v>1078</v>
      </c>
      <c r="K3791" t="s">
        <v>5739</v>
      </c>
      <c r="L3791" t="s">
        <v>393</v>
      </c>
    </row>
    <row r="3792" spans="1:12">
      <c r="A3792" t="s">
        <v>12</v>
      </c>
      <c r="B3792" t="s">
        <v>774</v>
      </c>
      <c r="C3792">
        <v>76</v>
      </c>
      <c r="D3792" t="s">
        <v>3794</v>
      </c>
      <c r="E3792" t="s">
        <v>10630</v>
      </c>
      <c r="F3792" t="s">
        <v>2915</v>
      </c>
      <c r="G3792">
        <v>76540</v>
      </c>
      <c r="H3792" t="s">
        <v>3818</v>
      </c>
      <c r="I3792" t="s">
        <v>48</v>
      </c>
      <c r="J3792" t="s">
        <v>1215</v>
      </c>
      <c r="K3792" t="s">
        <v>10631</v>
      </c>
      <c r="L3792" t="s">
        <v>693</v>
      </c>
    </row>
    <row r="3793" spans="1:12">
      <c r="A3793" t="s">
        <v>12</v>
      </c>
      <c r="B3793" t="s">
        <v>774</v>
      </c>
      <c r="C3793">
        <v>76</v>
      </c>
      <c r="D3793" t="s">
        <v>3794</v>
      </c>
      <c r="E3793" t="s">
        <v>10632</v>
      </c>
      <c r="F3793" t="s">
        <v>10633</v>
      </c>
      <c r="G3793">
        <v>76095</v>
      </c>
      <c r="H3793" t="s">
        <v>10627</v>
      </c>
      <c r="I3793" t="s">
        <v>48</v>
      </c>
      <c r="J3793" t="s">
        <v>5760</v>
      </c>
      <c r="K3793" t="s">
        <v>1501</v>
      </c>
      <c r="L3793" t="s">
        <v>1009</v>
      </c>
    </row>
    <row r="3794" spans="1:12">
      <c r="A3794" t="s">
        <v>12</v>
      </c>
      <c r="B3794" t="s">
        <v>774</v>
      </c>
      <c r="C3794">
        <v>76</v>
      </c>
      <c r="D3794" t="s">
        <v>3794</v>
      </c>
      <c r="E3794" t="s">
        <v>10634</v>
      </c>
      <c r="F3794" t="s">
        <v>10635</v>
      </c>
      <c r="G3794">
        <v>76255</v>
      </c>
      <c r="H3794" t="s">
        <v>10636</v>
      </c>
      <c r="I3794" t="s">
        <v>48</v>
      </c>
      <c r="J3794" t="s">
        <v>4152</v>
      </c>
      <c r="K3794" t="s">
        <v>999</v>
      </c>
      <c r="L3794" t="s">
        <v>144</v>
      </c>
    </row>
    <row r="3795" spans="1:12">
      <c r="A3795" t="s">
        <v>12</v>
      </c>
      <c r="B3795" t="s">
        <v>774</v>
      </c>
      <c r="C3795">
        <v>76</v>
      </c>
      <c r="D3795" t="s">
        <v>3794</v>
      </c>
      <c r="E3795" t="s">
        <v>10637</v>
      </c>
      <c r="F3795" t="s">
        <v>1474</v>
      </c>
      <c r="G3795">
        <v>76259</v>
      </c>
      <c r="H3795" t="s">
        <v>3826</v>
      </c>
      <c r="I3795" t="s">
        <v>48</v>
      </c>
      <c r="J3795" t="s">
        <v>4190</v>
      </c>
      <c r="K3795" t="s">
        <v>499</v>
      </c>
      <c r="L3795" t="s">
        <v>417</v>
      </c>
    </row>
    <row r="3796" spans="1:12">
      <c r="A3796" t="s">
        <v>12</v>
      </c>
      <c r="B3796" t="s">
        <v>774</v>
      </c>
      <c r="C3796">
        <v>76</v>
      </c>
      <c r="D3796" t="s">
        <v>3794</v>
      </c>
      <c r="E3796" t="s">
        <v>10638</v>
      </c>
      <c r="F3796" t="s">
        <v>4445</v>
      </c>
      <c r="G3796">
        <v>76498</v>
      </c>
      <c r="H3796" t="s">
        <v>10639</v>
      </c>
      <c r="I3796" t="s">
        <v>18</v>
      </c>
      <c r="J3796" t="s">
        <v>1552</v>
      </c>
      <c r="K3796" t="s">
        <v>994</v>
      </c>
      <c r="L3796" t="s">
        <v>144</v>
      </c>
    </row>
    <row r="3797" spans="1:12">
      <c r="A3797" t="s">
        <v>12</v>
      </c>
      <c r="B3797" t="s">
        <v>774</v>
      </c>
      <c r="C3797">
        <v>76</v>
      </c>
      <c r="D3797" t="s">
        <v>3794</v>
      </c>
      <c r="E3797" t="s">
        <v>10640</v>
      </c>
      <c r="F3797" t="s">
        <v>4618</v>
      </c>
      <c r="G3797">
        <v>76217</v>
      </c>
      <c r="H3797" t="s">
        <v>7601</v>
      </c>
      <c r="I3797" t="s">
        <v>18</v>
      </c>
      <c r="J3797" t="s">
        <v>102</v>
      </c>
      <c r="K3797" t="s">
        <v>1318</v>
      </c>
      <c r="L3797" t="s">
        <v>971</v>
      </c>
    </row>
    <row r="3798" spans="1:12">
      <c r="A3798" t="s">
        <v>12</v>
      </c>
      <c r="B3798" t="s">
        <v>774</v>
      </c>
      <c r="C3798">
        <v>76</v>
      </c>
      <c r="D3798" t="s">
        <v>3794</v>
      </c>
      <c r="E3798" t="s">
        <v>10641</v>
      </c>
      <c r="F3798" t="s">
        <v>10642</v>
      </c>
      <c r="G3798">
        <v>76709</v>
      </c>
      <c r="H3798" t="s">
        <v>10643</v>
      </c>
      <c r="I3798" t="s">
        <v>18</v>
      </c>
      <c r="J3798" t="s">
        <v>5142</v>
      </c>
      <c r="K3798" t="s">
        <v>2208</v>
      </c>
      <c r="L3798" t="s">
        <v>168</v>
      </c>
    </row>
    <row r="3799" spans="1:12">
      <c r="A3799" t="s">
        <v>12</v>
      </c>
      <c r="B3799" t="s">
        <v>774</v>
      </c>
      <c r="C3799">
        <v>76</v>
      </c>
      <c r="D3799" t="s">
        <v>3794</v>
      </c>
      <c r="E3799" t="s">
        <v>10644</v>
      </c>
      <c r="F3799" t="s">
        <v>10645</v>
      </c>
      <c r="G3799">
        <v>76452</v>
      </c>
      <c r="H3799" t="s">
        <v>10646</v>
      </c>
      <c r="I3799" t="s">
        <v>18</v>
      </c>
      <c r="J3799" t="s">
        <v>334</v>
      </c>
      <c r="K3799" t="s">
        <v>2099</v>
      </c>
      <c r="L3799" t="s">
        <v>138</v>
      </c>
    </row>
    <row r="3800" spans="1:12">
      <c r="A3800" t="s">
        <v>12</v>
      </c>
      <c r="B3800" t="s">
        <v>774</v>
      </c>
      <c r="C3800">
        <v>76</v>
      </c>
      <c r="D3800" t="s">
        <v>3794</v>
      </c>
      <c r="E3800" t="s">
        <v>10647</v>
      </c>
      <c r="F3800" t="s">
        <v>10648</v>
      </c>
      <c r="G3800">
        <v>76035</v>
      </c>
      <c r="H3800" t="s">
        <v>10649</v>
      </c>
      <c r="I3800" t="s">
        <v>18</v>
      </c>
      <c r="J3800" t="s">
        <v>2131</v>
      </c>
      <c r="K3800" t="s">
        <v>3166</v>
      </c>
      <c r="L3800" t="s">
        <v>4565</v>
      </c>
    </row>
    <row r="3801" spans="1:12">
      <c r="A3801" t="s">
        <v>12</v>
      </c>
      <c r="B3801" t="s">
        <v>774</v>
      </c>
      <c r="C3801">
        <v>76</v>
      </c>
      <c r="D3801" t="s">
        <v>3794</v>
      </c>
      <c r="E3801" t="s">
        <v>10650</v>
      </c>
      <c r="F3801" t="s">
        <v>10651</v>
      </c>
      <c r="G3801">
        <v>76159</v>
      </c>
      <c r="H3801" t="s">
        <v>10652</v>
      </c>
      <c r="I3801" t="s">
        <v>18</v>
      </c>
      <c r="J3801" t="s">
        <v>2285</v>
      </c>
      <c r="K3801" t="s">
        <v>2312</v>
      </c>
      <c r="L3801" t="s">
        <v>2183</v>
      </c>
    </row>
    <row r="3802" spans="1:12">
      <c r="A3802" t="s">
        <v>12</v>
      </c>
      <c r="B3802" t="s">
        <v>774</v>
      </c>
      <c r="C3802">
        <v>76</v>
      </c>
      <c r="D3802" t="s">
        <v>3794</v>
      </c>
      <c r="E3802" t="s">
        <v>10653</v>
      </c>
      <c r="F3802" t="s">
        <v>5238</v>
      </c>
      <c r="G3802">
        <v>76351</v>
      </c>
      <c r="H3802" t="s">
        <v>3801</v>
      </c>
      <c r="I3802" t="s">
        <v>18</v>
      </c>
      <c r="J3802" t="s">
        <v>4354</v>
      </c>
      <c r="K3802" t="s">
        <v>2359</v>
      </c>
      <c r="L3802" t="s">
        <v>548</v>
      </c>
    </row>
    <row r="3803" spans="1:12">
      <c r="A3803" t="s">
        <v>12</v>
      </c>
      <c r="B3803" t="s">
        <v>774</v>
      </c>
      <c r="C3803">
        <v>76</v>
      </c>
      <c r="D3803" t="s">
        <v>3794</v>
      </c>
      <c r="E3803" t="s">
        <v>10654</v>
      </c>
      <c r="F3803" t="s">
        <v>3844</v>
      </c>
      <c r="G3803">
        <v>76341</v>
      </c>
      <c r="H3803" t="s">
        <v>10655</v>
      </c>
      <c r="I3803" t="s">
        <v>18</v>
      </c>
      <c r="J3803" t="s">
        <v>2885</v>
      </c>
      <c r="K3803" t="s">
        <v>6238</v>
      </c>
      <c r="L3803" t="s">
        <v>500</v>
      </c>
    </row>
    <row r="3804" spans="1:12">
      <c r="A3804" t="s">
        <v>12</v>
      </c>
      <c r="B3804" t="s">
        <v>774</v>
      </c>
      <c r="C3804">
        <v>76</v>
      </c>
      <c r="D3804" t="s">
        <v>3794</v>
      </c>
      <c r="E3804" t="s">
        <v>10656</v>
      </c>
      <c r="F3804" t="s">
        <v>2765</v>
      </c>
      <c r="G3804">
        <v>76575</v>
      </c>
      <c r="H3804" t="s">
        <v>3845</v>
      </c>
      <c r="I3804" t="s">
        <v>18</v>
      </c>
      <c r="J3804" t="s">
        <v>3026</v>
      </c>
      <c r="K3804" t="s">
        <v>2343</v>
      </c>
      <c r="L3804" t="s">
        <v>5039</v>
      </c>
    </row>
    <row r="3805" spans="1:12">
      <c r="A3805" t="s">
        <v>12</v>
      </c>
      <c r="B3805" t="s">
        <v>774</v>
      </c>
      <c r="C3805">
        <v>76</v>
      </c>
      <c r="D3805" t="s">
        <v>3794</v>
      </c>
      <c r="E3805" t="s">
        <v>10657</v>
      </c>
      <c r="F3805" t="s">
        <v>10658</v>
      </c>
      <c r="G3805">
        <v>76400</v>
      </c>
      <c r="H3805" t="s">
        <v>10659</v>
      </c>
      <c r="I3805" t="s">
        <v>18</v>
      </c>
      <c r="J3805" t="s">
        <v>4500</v>
      </c>
      <c r="K3805" t="s">
        <v>3842</v>
      </c>
      <c r="L3805" t="s">
        <v>1391</v>
      </c>
    </row>
    <row r="3806" spans="1:12">
      <c r="A3806" t="s">
        <v>12</v>
      </c>
      <c r="B3806" t="s">
        <v>774</v>
      </c>
      <c r="C3806">
        <v>76</v>
      </c>
      <c r="D3806" t="s">
        <v>3794</v>
      </c>
      <c r="E3806" t="s">
        <v>10660</v>
      </c>
      <c r="F3806" t="s">
        <v>8741</v>
      </c>
      <c r="G3806">
        <v>76217</v>
      </c>
      <c r="H3806" t="s">
        <v>7601</v>
      </c>
      <c r="I3806" t="s">
        <v>18</v>
      </c>
      <c r="J3806" t="s">
        <v>2246</v>
      </c>
      <c r="K3806" t="s">
        <v>965</v>
      </c>
      <c r="L3806" t="s">
        <v>1391</v>
      </c>
    </row>
    <row r="3807" spans="1:12">
      <c r="A3807" t="s">
        <v>12</v>
      </c>
      <c r="B3807" t="s">
        <v>774</v>
      </c>
      <c r="C3807">
        <v>76</v>
      </c>
      <c r="D3807" t="s">
        <v>3794</v>
      </c>
      <c r="E3807" t="s">
        <v>10661</v>
      </c>
      <c r="F3807" t="s">
        <v>10662</v>
      </c>
      <c r="G3807">
        <v>76447</v>
      </c>
      <c r="H3807" t="s">
        <v>7594</v>
      </c>
      <c r="I3807" t="s">
        <v>18</v>
      </c>
      <c r="J3807" t="s">
        <v>6402</v>
      </c>
      <c r="K3807" t="s">
        <v>1147</v>
      </c>
      <c r="L3807" t="s">
        <v>254</v>
      </c>
    </row>
    <row r="3808" spans="1:12">
      <c r="A3808" t="s">
        <v>12</v>
      </c>
      <c r="B3808" t="s">
        <v>774</v>
      </c>
      <c r="C3808">
        <v>76</v>
      </c>
      <c r="D3808" t="s">
        <v>3794</v>
      </c>
      <c r="E3808" t="s">
        <v>10663</v>
      </c>
      <c r="F3808" t="s">
        <v>4700</v>
      </c>
      <c r="G3808">
        <v>76231</v>
      </c>
      <c r="H3808" t="s">
        <v>10664</v>
      </c>
      <c r="I3808" t="s">
        <v>18</v>
      </c>
      <c r="J3808" t="s">
        <v>2910</v>
      </c>
      <c r="K3808" t="s">
        <v>3048</v>
      </c>
      <c r="L3808" t="s">
        <v>191</v>
      </c>
    </row>
    <row r="3809" spans="1:12">
      <c r="A3809" t="s">
        <v>12</v>
      </c>
      <c r="B3809" t="s">
        <v>774</v>
      </c>
      <c r="C3809">
        <v>76</v>
      </c>
      <c r="D3809" t="s">
        <v>3794</v>
      </c>
      <c r="E3809" t="s">
        <v>10665</v>
      </c>
      <c r="F3809" t="s">
        <v>1474</v>
      </c>
      <c r="G3809">
        <v>76429</v>
      </c>
      <c r="H3809" t="s">
        <v>10666</v>
      </c>
      <c r="I3809" t="s">
        <v>48</v>
      </c>
      <c r="J3809" t="s">
        <v>1717</v>
      </c>
      <c r="K3809" t="s">
        <v>3712</v>
      </c>
      <c r="L3809" t="s">
        <v>472</v>
      </c>
    </row>
    <row r="3810" spans="1:12">
      <c r="A3810" t="s">
        <v>12</v>
      </c>
      <c r="B3810" t="s">
        <v>774</v>
      </c>
      <c r="C3810">
        <v>76</v>
      </c>
      <c r="D3810" t="s">
        <v>3794</v>
      </c>
      <c r="E3810" t="s">
        <v>10667</v>
      </c>
      <c r="F3810" t="s">
        <v>2457</v>
      </c>
      <c r="G3810">
        <v>76238</v>
      </c>
      <c r="H3810" t="s">
        <v>10668</v>
      </c>
      <c r="I3810" t="s">
        <v>18</v>
      </c>
      <c r="J3810" t="s">
        <v>3432</v>
      </c>
      <c r="K3810" t="s">
        <v>269</v>
      </c>
      <c r="L3810" t="s">
        <v>417</v>
      </c>
    </row>
    <row r="3811" spans="1:12">
      <c r="A3811" t="s">
        <v>12</v>
      </c>
      <c r="B3811" t="s">
        <v>774</v>
      </c>
      <c r="C3811">
        <v>76</v>
      </c>
      <c r="D3811" t="s">
        <v>3794</v>
      </c>
      <c r="E3811" t="s">
        <v>10669</v>
      </c>
      <c r="F3811" t="s">
        <v>10670</v>
      </c>
      <c r="G3811">
        <v>76384</v>
      </c>
      <c r="H3811" t="s">
        <v>3850</v>
      </c>
      <c r="I3811" t="s">
        <v>18</v>
      </c>
      <c r="J3811" t="s">
        <v>3544</v>
      </c>
      <c r="K3811" t="s">
        <v>149</v>
      </c>
      <c r="L3811" t="s">
        <v>516</v>
      </c>
    </row>
    <row r="3812" spans="1:12">
      <c r="A3812" t="s">
        <v>12</v>
      </c>
      <c r="B3812" t="s">
        <v>774</v>
      </c>
      <c r="C3812">
        <v>76</v>
      </c>
      <c r="D3812" t="s">
        <v>3794</v>
      </c>
      <c r="E3812" t="s">
        <v>10671</v>
      </c>
      <c r="F3812" t="s">
        <v>10672</v>
      </c>
      <c r="G3812">
        <v>76057</v>
      </c>
      <c r="H3812" t="s">
        <v>10673</v>
      </c>
      <c r="I3812" t="s">
        <v>18</v>
      </c>
      <c r="J3812" t="s">
        <v>31</v>
      </c>
      <c r="K3812" t="s">
        <v>1450</v>
      </c>
      <c r="L3812" t="s">
        <v>79</v>
      </c>
    </row>
    <row r="3813" spans="1:12">
      <c r="A3813" t="s">
        <v>12</v>
      </c>
      <c r="B3813" t="s">
        <v>774</v>
      </c>
      <c r="C3813">
        <v>76</v>
      </c>
      <c r="D3813" t="s">
        <v>3794</v>
      </c>
      <c r="E3813" t="s">
        <v>10674</v>
      </c>
      <c r="F3813" t="s">
        <v>10675</v>
      </c>
      <c r="G3813">
        <v>76116</v>
      </c>
      <c r="H3813" t="s">
        <v>10676</v>
      </c>
      <c r="I3813" t="s">
        <v>18</v>
      </c>
      <c r="J3813" t="s">
        <v>1577</v>
      </c>
      <c r="K3813" t="s">
        <v>3708</v>
      </c>
      <c r="L3813" t="s">
        <v>403</v>
      </c>
    </row>
    <row r="3814" spans="1:12">
      <c r="A3814" t="s">
        <v>12</v>
      </c>
      <c r="B3814" t="s">
        <v>3866</v>
      </c>
      <c r="C3814">
        <v>77</v>
      </c>
      <c r="D3814" t="s">
        <v>3867</v>
      </c>
      <c r="E3814" t="s">
        <v>10677</v>
      </c>
      <c r="F3814" t="s">
        <v>7856</v>
      </c>
      <c r="G3814">
        <v>77243</v>
      </c>
      <c r="H3814" t="s">
        <v>3930</v>
      </c>
      <c r="I3814" t="s">
        <v>18</v>
      </c>
      <c r="J3814" t="s">
        <v>3741</v>
      </c>
      <c r="K3814" t="s">
        <v>291</v>
      </c>
      <c r="L3814" t="s">
        <v>33</v>
      </c>
    </row>
    <row r="3815" spans="1:12">
      <c r="A3815" t="s">
        <v>12</v>
      </c>
      <c r="B3815" t="s">
        <v>3866</v>
      </c>
      <c r="C3815">
        <v>77</v>
      </c>
      <c r="D3815" t="s">
        <v>3867</v>
      </c>
      <c r="E3815" t="s">
        <v>10678</v>
      </c>
      <c r="F3815" t="s">
        <v>4629</v>
      </c>
      <c r="G3815">
        <v>77316</v>
      </c>
      <c r="H3815" t="s">
        <v>10679</v>
      </c>
      <c r="I3815" t="s">
        <v>18</v>
      </c>
      <c r="J3815" t="s">
        <v>8662</v>
      </c>
      <c r="K3815" t="s">
        <v>5699</v>
      </c>
      <c r="L3815" t="s">
        <v>202</v>
      </c>
    </row>
    <row r="3816" spans="1:12">
      <c r="A3816" t="s">
        <v>12</v>
      </c>
      <c r="B3816" t="s">
        <v>3866</v>
      </c>
      <c r="C3816">
        <v>77</v>
      </c>
      <c r="D3816" t="s">
        <v>3867</v>
      </c>
      <c r="E3816" t="s">
        <v>10680</v>
      </c>
      <c r="F3816" t="s">
        <v>10681</v>
      </c>
      <c r="G3816">
        <v>77327</v>
      </c>
      <c r="H3816" t="s">
        <v>10682</v>
      </c>
      <c r="I3816" t="s">
        <v>18</v>
      </c>
      <c r="J3816" t="s">
        <v>6402</v>
      </c>
      <c r="K3816" t="s">
        <v>4526</v>
      </c>
      <c r="L3816" t="s">
        <v>1009</v>
      </c>
    </row>
    <row r="3817" spans="1:12">
      <c r="A3817" t="s">
        <v>12</v>
      </c>
      <c r="B3817" t="s">
        <v>3866</v>
      </c>
      <c r="C3817">
        <v>77</v>
      </c>
      <c r="D3817" t="s">
        <v>3867</v>
      </c>
      <c r="E3817" t="s">
        <v>10683</v>
      </c>
      <c r="F3817" t="s">
        <v>10684</v>
      </c>
      <c r="G3817">
        <v>77519</v>
      </c>
      <c r="H3817" t="s">
        <v>10685</v>
      </c>
      <c r="I3817" t="s">
        <v>18</v>
      </c>
      <c r="J3817" t="s">
        <v>1092</v>
      </c>
      <c r="K3817" t="s">
        <v>881</v>
      </c>
      <c r="L3817" t="s">
        <v>500</v>
      </c>
    </row>
    <row r="3818" spans="1:12">
      <c r="A3818" t="s">
        <v>12</v>
      </c>
      <c r="B3818" t="s">
        <v>3866</v>
      </c>
      <c r="C3818">
        <v>77</v>
      </c>
      <c r="D3818" t="s">
        <v>3867</v>
      </c>
      <c r="E3818" t="s">
        <v>10686</v>
      </c>
      <c r="F3818" t="s">
        <v>10687</v>
      </c>
      <c r="G3818">
        <v>77186</v>
      </c>
      <c r="H3818" t="s">
        <v>10688</v>
      </c>
      <c r="I3818" t="s">
        <v>18</v>
      </c>
      <c r="J3818" t="s">
        <v>10689</v>
      </c>
      <c r="K3818" t="s">
        <v>3671</v>
      </c>
      <c r="L3818" t="s">
        <v>9596</v>
      </c>
    </row>
    <row r="3819" spans="1:12">
      <c r="A3819" t="s">
        <v>12</v>
      </c>
      <c r="B3819" t="s">
        <v>3866</v>
      </c>
      <c r="C3819">
        <v>77</v>
      </c>
      <c r="D3819" t="s">
        <v>3867</v>
      </c>
      <c r="E3819" t="s">
        <v>10690</v>
      </c>
      <c r="F3819" t="s">
        <v>10691</v>
      </c>
      <c r="G3819">
        <v>77100</v>
      </c>
      <c r="H3819" t="s">
        <v>10692</v>
      </c>
      <c r="I3819" t="s">
        <v>18</v>
      </c>
      <c r="J3819" t="s">
        <v>1235</v>
      </c>
      <c r="K3819" t="s">
        <v>50</v>
      </c>
      <c r="L3819" t="s">
        <v>39</v>
      </c>
    </row>
    <row r="3820" spans="1:12">
      <c r="A3820" t="s">
        <v>12</v>
      </c>
      <c r="B3820" t="s">
        <v>3866</v>
      </c>
      <c r="C3820">
        <v>77</v>
      </c>
      <c r="D3820" t="s">
        <v>3867</v>
      </c>
      <c r="E3820" t="s">
        <v>10693</v>
      </c>
      <c r="F3820" t="s">
        <v>488</v>
      </c>
      <c r="G3820">
        <v>77284</v>
      </c>
      <c r="H3820" t="s">
        <v>3878</v>
      </c>
      <c r="I3820" t="s">
        <v>18</v>
      </c>
      <c r="J3820" t="s">
        <v>3741</v>
      </c>
      <c r="K3820" t="s">
        <v>1929</v>
      </c>
      <c r="L3820" t="s">
        <v>3314</v>
      </c>
    </row>
    <row r="3821" spans="1:12">
      <c r="A3821" t="s">
        <v>12</v>
      </c>
      <c r="B3821" t="s">
        <v>3866</v>
      </c>
      <c r="C3821">
        <v>77</v>
      </c>
      <c r="D3821" t="s">
        <v>3867</v>
      </c>
      <c r="E3821" t="s">
        <v>10694</v>
      </c>
      <c r="F3821" t="s">
        <v>10695</v>
      </c>
      <c r="G3821">
        <v>77305</v>
      </c>
      <c r="H3821" t="s">
        <v>3926</v>
      </c>
      <c r="I3821" t="s">
        <v>18</v>
      </c>
      <c r="J3821" t="s">
        <v>1924</v>
      </c>
      <c r="K3821" t="s">
        <v>370</v>
      </c>
      <c r="L3821" t="s">
        <v>341</v>
      </c>
    </row>
    <row r="3822" spans="1:12">
      <c r="A3822" t="s">
        <v>12</v>
      </c>
      <c r="B3822" t="s">
        <v>3866</v>
      </c>
      <c r="C3822">
        <v>77</v>
      </c>
      <c r="D3822" t="s">
        <v>3867</v>
      </c>
      <c r="E3822" t="s">
        <v>10696</v>
      </c>
      <c r="F3822" t="s">
        <v>1820</v>
      </c>
      <c r="G3822">
        <v>77373</v>
      </c>
      <c r="H3822" t="s">
        <v>3895</v>
      </c>
      <c r="I3822" t="s">
        <v>18</v>
      </c>
      <c r="J3822" t="s">
        <v>5011</v>
      </c>
      <c r="K3822" t="s">
        <v>1350</v>
      </c>
      <c r="L3822" t="s">
        <v>1385</v>
      </c>
    </row>
    <row r="3823" spans="1:12">
      <c r="A3823" t="s">
        <v>12</v>
      </c>
      <c r="B3823" t="s">
        <v>3866</v>
      </c>
      <c r="C3823">
        <v>77</v>
      </c>
      <c r="D3823" t="s">
        <v>3867</v>
      </c>
      <c r="E3823" t="s">
        <v>10697</v>
      </c>
      <c r="F3823" t="s">
        <v>3847</v>
      </c>
      <c r="G3823">
        <v>77379</v>
      </c>
      <c r="H3823" t="s">
        <v>3908</v>
      </c>
      <c r="I3823" t="s">
        <v>18</v>
      </c>
      <c r="J3823" t="s">
        <v>1662</v>
      </c>
      <c r="K3823" t="s">
        <v>5895</v>
      </c>
      <c r="L3823" t="s">
        <v>179</v>
      </c>
    </row>
    <row r="3824" spans="1:12">
      <c r="A3824" t="s">
        <v>12</v>
      </c>
      <c r="B3824" t="s">
        <v>3866</v>
      </c>
      <c r="C3824">
        <v>77</v>
      </c>
      <c r="D3824" t="s">
        <v>3867</v>
      </c>
      <c r="E3824" t="s">
        <v>10698</v>
      </c>
      <c r="F3824" t="s">
        <v>10699</v>
      </c>
      <c r="G3824">
        <v>77350</v>
      </c>
      <c r="H3824" t="s">
        <v>3951</v>
      </c>
      <c r="I3824" t="s">
        <v>48</v>
      </c>
      <c r="J3824" t="s">
        <v>5016</v>
      </c>
      <c r="K3824" t="s">
        <v>4421</v>
      </c>
      <c r="L3824" t="s">
        <v>2746</v>
      </c>
    </row>
    <row r="3825" spans="1:12">
      <c r="A3825" t="s">
        <v>12</v>
      </c>
      <c r="B3825" t="s">
        <v>3866</v>
      </c>
      <c r="C3825">
        <v>77</v>
      </c>
      <c r="D3825" t="s">
        <v>3867</v>
      </c>
      <c r="E3825" t="s">
        <v>10700</v>
      </c>
      <c r="F3825" t="s">
        <v>10701</v>
      </c>
      <c r="G3825">
        <v>77431</v>
      </c>
      <c r="H3825" t="s">
        <v>10702</v>
      </c>
      <c r="I3825" t="s">
        <v>48</v>
      </c>
      <c r="J3825" t="s">
        <v>409</v>
      </c>
      <c r="K3825" t="s">
        <v>3712</v>
      </c>
      <c r="L3825" t="s">
        <v>527</v>
      </c>
    </row>
    <row r="3826" spans="1:12">
      <c r="A3826" t="s">
        <v>12</v>
      </c>
      <c r="B3826" t="s">
        <v>3866</v>
      </c>
      <c r="C3826">
        <v>77</v>
      </c>
      <c r="D3826" t="s">
        <v>3867</v>
      </c>
      <c r="E3826" t="s">
        <v>10703</v>
      </c>
      <c r="F3826" t="s">
        <v>652</v>
      </c>
      <c r="G3826">
        <v>77350</v>
      </c>
      <c r="H3826" t="s">
        <v>3951</v>
      </c>
      <c r="I3826" t="s">
        <v>18</v>
      </c>
      <c r="J3826" t="s">
        <v>5566</v>
      </c>
      <c r="K3826" t="s">
        <v>56</v>
      </c>
      <c r="L3826" t="s">
        <v>1257</v>
      </c>
    </row>
    <row r="3827" spans="1:12">
      <c r="A3827" t="s">
        <v>12</v>
      </c>
      <c r="B3827" t="s">
        <v>3866</v>
      </c>
      <c r="C3827">
        <v>77</v>
      </c>
      <c r="D3827" t="s">
        <v>3867</v>
      </c>
      <c r="E3827" t="s">
        <v>10704</v>
      </c>
      <c r="F3827" t="s">
        <v>10705</v>
      </c>
      <c r="G3827">
        <v>77079</v>
      </c>
      <c r="H3827" t="s">
        <v>10706</v>
      </c>
      <c r="I3827" t="s">
        <v>18</v>
      </c>
      <c r="J3827" t="s">
        <v>1532</v>
      </c>
      <c r="K3827" t="s">
        <v>2925</v>
      </c>
      <c r="L3827" t="s">
        <v>1601</v>
      </c>
    </row>
    <row r="3828" spans="1:12">
      <c r="A3828" t="s">
        <v>12</v>
      </c>
      <c r="B3828" t="s">
        <v>3866</v>
      </c>
      <c r="C3828">
        <v>77</v>
      </c>
      <c r="D3828" t="s">
        <v>3867</v>
      </c>
      <c r="E3828" t="s">
        <v>10707</v>
      </c>
      <c r="F3828" t="s">
        <v>10708</v>
      </c>
      <c r="G3828">
        <v>77186</v>
      </c>
      <c r="H3828" t="s">
        <v>10688</v>
      </c>
      <c r="I3828" t="s">
        <v>18</v>
      </c>
      <c r="J3828" t="s">
        <v>726</v>
      </c>
      <c r="K3828" t="s">
        <v>7946</v>
      </c>
      <c r="L3828" t="s">
        <v>1257</v>
      </c>
    </row>
    <row r="3829" spans="1:12">
      <c r="A3829" t="s">
        <v>12</v>
      </c>
      <c r="B3829" t="s">
        <v>3866</v>
      </c>
      <c r="C3829">
        <v>77</v>
      </c>
      <c r="D3829" t="s">
        <v>3867</v>
      </c>
      <c r="E3829" t="s">
        <v>10709</v>
      </c>
      <c r="F3829" t="s">
        <v>10710</v>
      </c>
      <c r="G3829">
        <v>77083</v>
      </c>
      <c r="H3829" t="s">
        <v>10711</v>
      </c>
      <c r="I3829" t="s">
        <v>18</v>
      </c>
      <c r="J3829" t="s">
        <v>401</v>
      </c>
      <c r="K3829" t="s">
        <v>2360</v>
      </c>
      <c r="L3829" t="s">
        <v>1110</v>
      </c>
    </row>
    <row r="3830" spans="1:12">
      <c r="A3830" t="s">
        <v>12</v>
      </c>
      <c r="B3830" t="s">
        <v>3866</v>
      </c>
      <c r="C3830">
        <v>77</v>
      </c>
      <c r="D3830" t="s">
        <v>3867</v>
      </c>
      <c r="E3830" t="s">
        <v>10712</v>
      </c>
      <c r="F3830" t="s">
        <v>10713</v>
      </c>
      <c r="G3830">
        <v>77296</v>
      </c>
      <c r="H3830" t="s">
        <v>10714</v>
      </c>
      <c r="I3830" t="s">
        <v>18</v>
      </c>
      <c r="J3830" t="s">
        <v>31</v>
      </c>
      <c r="K3830" t="s">
        <v>109</v>
      </c>
      <c r="L3830" t="s">
        <v>757</v>
      </c>
    </row>
    <row r="3831" spans="1:12">
      <c r="A3831" t="s">
        <v>12</v>
      </c>
      <c r="B3831" t="s">
        <v>3866</v>
      </c>
      <c r="C3831">
        <v>77</v>
      </c>
      <c r="D3831" t="s">
        <v>3867</v>
      </c>
      <c r="E3831" t="s">
        <v>10715</v>
      </c>
      <c r="F3831" t="s">
        <v>10716</v>
      </c>
      <c r="G3831">
        <v>77317</v>
      </c>
      <c r="H3831" t="s">
        <v>10717</v>
      </c>
      <c r="I3831" t="s">
        <v>18</v>
      </c>
      <c r="J3831" t="s">
        <v>5192</v>
      </c>
      <c r="K3831" t="s">
        <v>2247</v>
      </c>
      <c r="L3831" t="s">
        <v>527</v>
      </c>
    </row>
    <row r="3832" spans="1:12">
      <c r="A3832" t="s">
        <v>12</v>
      </c>
      <c r="B3832" t="s">
        <v>3866</v>
      </c>
      <c r="C3832">
        <v>77</v>
      </c>
      <c r="D3832" t="s">
        <v>3867</v>
      </c>
      <c r="E3832" t="s">
        <v>10718</v>
      </c>
      <c r="F3832" t="s">
        <v>6360</v>
      </c>
      <c r="G3832">
        <v>77333</v>
      </c>
      <c r="H3832" t="s">
        <v>10719</v>
      </c>
      <c r="I3832" t="s">
        <v>18</v>
      </c>
      <c r="J3832" t="s">
        <v>2305</v>
      </c>
      <c r="K3832" t="s">
        <v>1013</v>
      </c>
      <c r="L3832" t="s">
        <v>366</v>
      </c>
    </row>
    <row r="3833" spans="1:12">
      <c r="A3833" t="s">
        <v>12</v>
      </c>
      <c r="B3833" t="s">
        <v>3866</v>
      </c>
      <c r="C3833">
        <v>77</v>
      </c>
      <c r="D3833" t="s">
        <v>3867</v>
      </c>
      <c r="E3833" t="s">
        <v>10720</v>
      </c>
      <c r="F3833" t="s">
        <v>10721</v>
      </c>
      <c r="G3833">
        <v>77183</v>
      </c>
      <c r="H3833" t="s">
        <v>3886</v>
      </c>
      <c r="I3833" t="s">
        <v>18</v>
      </c>
      <c r="J3833" t="s">
        <v>1235</v>
      </c>
      <c r="K3833" t="s">
        <v>471</v>
      </c>
      <c r="L3833" t="s">
        <v>1060</v>
      </c>
    </row>
    <row r="3834" spans="1:12">
      <c r="A3834" t="s">
        <v>12</v>
      </c>
      <c r="B3834" t="s">
        <v>3866</v>
      </c>
      <c r="C3834">
        <v>77</v>
      </c>
      <c r="D3834" t="s">
        <v>3867</v>
      </c>
      <c r="E3834" t="s">
        <v>10722</v>
      </c>
      <c r="F3834" t="s">
        <v>700</v>
      </c>
      <c r="G3834">
        <v>77514</v>
      </c>
      <c r="H3834" t="s">
        <v>10723</v>
      </c>
      <c r="I3834" t="s">
        <v>18</v>
      </c>
      <c r="J3834" t="s">
        <v>2910</v>
      </c>
      <c r="K3834" t="s">
        <v>167</v>
      </c>
      <c r="L3834" t="s">
        <v>116</v>
      </c>
    </row>
    <row r="3835" spans="1:12">
      <c r="A3835" t="s">
        <v>12</v>
      </c>
      <c r="B3835" t="s">
        <v>3866</v>
      </c>
      <c r="C3835">
        <v>77</v>
      </c>
      <c r="D3835" t="s">
        <v>3867</v>
      </c>
      <c r="E3835" t="s">
        <v>10724</v>
      </c>
      <c r="F3835" t="s">
        <v>10725</v>
      </c>
      <c r="G3835">
        <v>77122</v>
      </c>
      <c r="H3835" t="s">
        <v>7653</v>
      </c>
      <c r="I3835" t="s">
        <v>18</v>
      </c>
      <c r="J3835" t="s">
        <v>4361</v>
      </c>
      <c r="K3835" t="s">
        <v>1709</v>
      </c>
      <c r="L3835" t="s">
        <v>527</v>
      </c>
    </row>
    <row r="3836" spans="1:12">
      <c r="A3836" t="s">
        <v>12</v>
      </c>
      <c r="B3836" t="s">
        <v>3866</v>
      </c>
      <c r="C3836">
        <v>77</v>
      </c>
      <c r="D3836" t="s">
        <v>3867</v>
      </c>
      <c r="E3836" t="s">
        <v>10726</v>
      </c>
      <c r="F3836" t="s">
        <v>10727</v>
      </c>
      <c r="G3836">
        <v>77258</v>
      </c>
      <c r="H3836" t="s">
        <v>10728</v>
      </c>
      <c r="I3836" t="s">
        <v>18</v>
      </c>
      <c r="J3836" t="s">
        <v>807</v>
      </c>
      <c r="K3836" t="s">
        <v>2294</v>
      </c>
      <c r="L3836" t="s">
        <v>600</v>
      </c>
    </row>
    <row r="3837" spans="1:12">
      <c r="A3837" t="s">
        <v>12</v>
      </c>
      <c r="B3837" t="s">
        <v>3866</v>
      </c>
      <c r="C3837">
        <v>77</v>
      </c>
      <c r="D3837" t="s">
        <v>3867</v>
      </c>
      <c r="E3837" t="s">
        <v>10729</v>
      </c>
      <c r="F3837" t="s">
        <v>2457</v>
      </c>
      <c r="G3837">
        <v>77053</v>
      </c>
      <c r="H3837" t="s">
        <v>7647</v>
      </c>
      <c r="I3837" t="s">
        <v>18</v>
      </c>
      <c r="J3837" t="s">
        <v>3254</v>
      </c>
      <c r="K3837" t="s">
        <v>410</v>
      </c>
      <c r="L3837" t="s">
        <v>1231</v>
      </c>
    </row>
    <row r="3838" spans="1:12">
      <c r="A3838" t="s">
        <v>12</v>
      </c>
      <c r="B3838" t="s">
        <v>3866</v>
      </c>
      <c r="C3838">
        <v>77</v>
      </c>
      <c r="D3838" t="s">
        <v>3867</v>
      </c>
      <c r="E3838" t="s">
        <v>10730</v>
      </c>
      <c r="F3838" t="s">
        <v>10731</v>
      </c>
      <c r="G3838">
        <v>77169</v>
      </c>
      <c r="H3838" t="s">
        <v>10732</v>
      </c>
      <c r="I3838" t="s">
        <v>18</v>
      </c>
      <c r="J3838" t="s">
        <v>136</v>
      </c>
      <c r="K3838" t="s">
        <v>5199</v>
      </c>
      <c r="L3838" t="s">
        <v>1601</v>
      </c>
    </row>
    <row r="3839" spans="1:12">
      <c r="A3839" t="s">
        <v>12</v>
      </c>
      <c r="B3839" t="s">
        <v>3866</v>
      </c>
      <c r="C3839">
        <v>77</v>
      </c>
      <c r="D3839" t="s">
        <v>3867</v>
      </c>
      <c r="E3839" t="s">
        <v>10733</v>
      </c>
      <c r="F3839" t="s">
        <v>1254</v>
      </c>
      <c r="G3839">
        <v>77438</v>
      </c>
      <c r="H3839" t="s">
        <v>10734</v>
      </c>
      <c r="I3839" t="s">
        <v>18</v>
      </c>
      <c r="J3839" t="s">
        <v>5546</v>
      </c>
      <c r="K3839" t="s">
        <v>1018</v>
      </c>
      <c r="L3839" t="s">
        <v>3931</v>
      </c>
    </row>
    <row r="3840" spans="1:12">
      <c r="A3840" t="s">
        <v>12</v>
      </c>
      <c r="B3840" t="s">
        <v>3866</v>
      </c>
      <c r="C3840">
        <v>77</v>
      </c>
      <c r="D3840" t="s">
        <v>3867</v>
      </c>
      <c r="E3840" t="s">
        <v>10735</v>
      </c>
      <c r="F3840" t="s">
        <v>10736</v>
      </c>
      <c r="G3840">
        <v>77215</v>
      </c>
      <c r="H3840" t="s">
        <v>10737</v>
      </c>
      <c r="I3840" t="s">
        <v>18</v>
      </c>
      <c r="J3840" t="s">
        <v>3711</v>
      </c>
      <c r="K3840" t="s">
        <v>5392</v>
      </c>
      <c r="L3840" t="s">
        <v>1588</v>
      </c>
    </row>
    <row r="3841" spans="1:12">
      <c r="A3841" t="s">
        <v>12</v>
      </c>
      <c r="B3841" t="s">
        <v>3866</v>
      </c>
      <c r="C3841">
        <v>77</v>
      </c>
      <c r="D3841" t="s">
        <v>3867</v>
      </c>
      <c r="E3841" t="s">
        <v>10738</v>
      </c>
      <c r="F3841" t="s">
        <v>10739</v>
      </c>
      <c r="G3841">
        <v>77296</v>
      </c>
      <c r="H3841" t="s">
        <v>10714</v>
      </c>
      <c r="I3841" t="s">
        <v>18</v>
      </c>
      <c r="J3841" t="s">
        <v>1811</v>
      </c>
      <c r="K3841" t="s">
        <v>4148</v>
      </c>
      <c r="L3841" t="s">
        <v>27</v>
      </c>
    </row>
    <row r="3842" spans="1:12">
      <c r="A3842" t="s">
        <v>12</v>
      </c>
      <c r="B3842" t="s">
        <v>3866</v>
      </c>
      <c r="C3842">
        <v>77</v>
      </c>
      <c r="D3842" t="s">
        <v>3867</v>
      </c>
      <c r="E3842" t="s">
        <v>10740</v>
      </c>
      <c r="F3842" t="s">
        <v>10741</v>
      </c>
      <c r="G3842">
        <v>77373</v>
      </c>
      <c r="H3842" t="s">
        <v>3895</v>
      </c>
      <c r="I3842" t="s">
        <v>18</v>
      </c>
      <c r="J3842" t="s">
        <v>1924</v>
      </c>
      <c r="K3842" t="s">
        <v>836</v>
      </c>
      <c r="L3842" t="s">
        <v>21</v>
      </c>
    </row>
    <row r="3843" spans="1:12">
      <c r="A3843" t="s">
        <v>12</v>
      </c>
      <c r="B3843" t="s">
        <v>3866</v>
      </c>
      <c r="C3843">
        <v>77</v>
      </c>
      <c r="D3843" t="s">
        <v>3867</v>
      </c>
      <c r="E3843" t="s">
        <v>10742</v>
      </c>
      <c r="F3843" t="s">
        <v>10743</v>
      </c>
      <c r="G3843">
        <v>77330</v>
      </c>
      <c r="H3843" t="s">
        <v>10744</v>
      </c>
      <c r="I3843" t="s">
        <v>18</v>
      </c>
      <c r="J3843" t="s">
        <v>7288</v>
      </c>
      <c r="K3843" t="s">
        <v>50</v>
      </c>
      <c r="L3843" t="s">
        <v>757</v>
      </c>
    </row>
    <row r="3844" spans="1:12">
      <c r="A3844" t="s">
        <v>12</v>
      </c>
      <c r="B3844" t="s">
        <v>3866</v>
      </c>
      <c r="C3844">
        <v>77</v>
      </c>
      <c r="D3844" t="s">
        <v>3867</v>
      </c>
      <c r="E3844" t="s">
        <v>10745</v>
      </c>
      <c r="F3844" t="s">
        <v>10746</v>
      </c>
      <c r="G3844">
        <v>77431</v>
      </c>
      <c r="H3844" t="s">
        <v>10702</v>
      </c>
      <c r="I3844" t="s">
        <v>18</v>
      </c>
      <c r="J3844" t="s">
        <v>1564</v>
      </c>
      <c r="K3844" t="s">
        <v>1390</v>
      </c>
      <c r="L3844" t="s">
        <v>752</v>
      </c>
    </row>
    <row r="3845" spans="1:12">
      <c r="A3845" t="s">
        <v>12</v>
      </c>
      <c r="B3845" t="s">
        <v>3866</v>
      </c>
      <c r="C3845">
        <v>77</v>
      </c>
      <c r="D3845" t="s">
        <v>3867</v>
      </c>
      <c r="E3845" t="s">
        <v>10747</v>
      </c>
      <c r="F3845" t="s">
        <v>10748</v>
      </c>
      <c r="G3845">
        <v>77449</v>
      </c>
      <c r="H3845" t="s">
        <v>10749</v>
      </c>
      <c r="I3845" t="s">
        <v>18</v>
      </c>
      <c r="J3845" t="s">
        <v>285</v>
      </c>
      <c r="K3845" t="s">
        <v>5493</v>
      </c>
      <c r="L3845" t="s">
        <v>377</v>
      </c>
    </row>
    <row r="3846" spans="1:12">
      <c r="A3846" t="s">
        <v>12</v>
      </c>
      <c r="B3846" t="s">
        <v>3962</v>
      </c>
      <c r="C3846">
        <v>78</v>
      </c>
      <c r="D3846" t="s">
        <v>3963</v>
      </c>
      <c r="E3846" t="s">
        <v>10750</v>
      </c>
      <c r="F3846" t="s">
        <v>937</v>
      </c>
      <c r="G3846">
        <v>78015</v>
      </c>
      <c r="H3846" t="s">
        <v>10751</v>
      </c>
      <c r="I3846" t="s">
        <v>18</v>
      </c>
      <c r="J3846" t="s">
        <v>520</v>
      </c>
      <c r="K3846" t="s">
        <v>1048</v>
      </c>
      <c r="L3846" t="s">
        <v>3661</v>
      </c>
    </row>
    <row r="3847" spans="1:12">
      <c r="A3847" t="s">
        <v>12</v>
      </c>
      <c r="B3847" t="s">
        <v>3962</v>
      </c>
      <c r="C3847">
        <v>78</v>
      </c>
      <c r="D3847" t="s">
        <v>3963</v>
      </c>
      <c r="E3847" t="s">
        <v>10752</v>
      </c>
      <c r="F3847" t="s">
        <v>10753</v>
      </c>
      <c r="G3847">
        <v>78172</v>
      </c>
      <c r="H3847" t="s">
        <v>10754</v>
      </c>
      <c r="I3847" t="s">
        <v>18</v>
      </c>
      <c r="J3847" t="s">
        <v>8007</v>
      </c>
      <c r="K3847" t="s">
        <v>1442</v>
      </c>
      <c r="L3847" t="s">
        <v>3737</v>
      </c>
    </row>
    <row r="3848" spans="1:12">
      <c r="A3848" t="s">
        <v>12</v>
      </c>
      <c r="B3848" t="s">
        <v>3962</v>
      </c>
      <c r="C3848">
        <v>78</v>
      </c>
      <c r="D3848" t="s">
        <v>3963</v>
      </c>
      <c r="E3848" t="s">
        <v>10755</v>
      </c>
      <c r="F3848" t="s">
        <v>10756</v>
      </c>
      <c r="G3848">
        <v>78362</v>
      </c>
      <c r="H3848" t="s">
        <v>10757</v>
      </c>
      <c r="I3848" t="s">
        <v>18</v>
      </c>
      <c r="J3848" t="s">
        <v>4217</v>
      </c>
      <c r="K3848" t="s">
        <v>2405</v>
      </c>
      <c r="L3848" t="s">
        <v>276</v>
      </c>
    </row>
    <row r="3849" spans="1:12">
      <c r="A3849" t="s">
        <v>12</v>
      </c>
      <c r="B3849" t="s">
        <v>3962</v>
      </c>
      <c r="C3849">
        <v>78</v>
      </c>
      <c r="D3849" t="s">
        <v>3963</v>
      </c>
      <c r="E3849" t="s">
        <v>10758</v>
      </c>
      <c r="F3849" t="s">
        <v>937</v>
      </c>
      <c r="G3849">
        <v>78640</v>
      </c>
      <c r="H3849" t="s">
        <v>3977</v>
      </c>
      <c r="I3849" t="s">
        <v>18</v>
      </c>
      <c r="J3849" t="s">
        <v>2164</v>
      </c>
      <c r="K3849" t="s">
        <v>7100</v>
      </c>
      <c r="L3849" t="s">
        <v>116</v>
      </c>
    </row>
    <row r="3850" spans="1:12">
      <c r="A3850" t="s">
        <v>12</v>
      </c>
      <c r="B3850" t="s">
        <v>3962</v>
      </c>
      <c r="C3850">
        <v>78</v>
      </c>
      <c r="D3850" t="s">
        <v>3963</v>
      </c>
      <c r="E3850" t="s">
        <v>10759</v>
      </c>
      <c r="F3850" t="s">
        <v>1639</v>
      </c>
      <c r="G3850">
        <v>78310</v>
      </c>
      <c r="H3850" t="s">
        <v>10760</v>
      </c>
      <c r="I3850" t="s">
        <v>18</v>
      </c>
      <c r="J3850" t="s">
        <v>3670</v>
      </c>
      <c r="K3850" t="s">
        <v>659</v>
      </c>
      <c r="L3850" t="s">
        <v>168</v>
      </c>
    </row>
    <row r="3851" spans="1:12">
      <c r="A3851" t="s">
        <v>12</v>
      </c>
      <c r="B3851" t="s">
        <v>3962</v>
      </c>
      <c r="C3851">
        <v>78</v>
      </c>
      <c r="D3851" t="s">
        <v>3963</v>
      </c>
      <c r="E3851" t="s">
        <v>10761</v>
      </c>
      <c r="F3851" t="s">
        <v>10762</v>
      </c>
      <c r="G3851">
        <v>78517</v>
      </c>
      <c r="H3851" t="s">
        <v>3999</v>
      </c>
      <c r="I3851" t="s">
        <v>18</v>
      </c>
      <c r="J3851" t="s">
        <v>65</v>
      </c>
      <c r="K3851" t="s">
        <v>8988</v>
      </c>
      <c r="L3851" t="s">
        <v>1231</v>
      </c>
    </row>
    <row r="3852" spans="1:12">
      <c r="A3852" t="s">
        <v>12</v>
      </c>
      <c r="B3852" t="s">
        <v>3962</v>
      </c>
      <c r="C3852">
        <v>78</v>
      </c>
      <c r="D3852" t="s">
        <v>3963</v>
      </c>
      <c r="E3852" t="s">
        <v>10763</v>
      </c>
      <c r="F3852" t="s">
        <v>3435</v>
      </c>
      <c r="G3852">
        <v>78586</v>
      </c>
      <c r="H3852" t="s">
        <v>3985</v>
      </c>
      <c r="I3852" t="s">
        <v>18</v>
      </c>
      <c r="J3852" t="s">
        <v>3483</v>
      </c>
      <c r="K3852" t="s">
        <v>1528</v>
      </c>
      <c r="L3852" t="s">
        <v>4474</v>
      </c>
    </row>
    <row r="3853" spans="1:12">
      <c r="A3853" t="s">
        <v>12</v>
      </c>
      <c r="B3853" t="s">
        <v>3962</v>
      </c>
      <c r="C3853">
        <v>78</v>
      </c>
      <c r="D3853" t="s">
        <v>3963</v>
      </c>
      <c r="E3853" t="s">
        <v>10764</v>
      </c>
      <c r="F3853" t="s">
        <v>2818</v>
      </c>
      <c r="G3853">
        <v>78674</v>
      </c>
      <c r="H3853" t="s">
        <v>10765</v>
      </c>
      <c r="I3853" t="s">
        <v>18</v>
      </c>
      <c r="J3853" t="s">
        <v>4622</v>
      </c>
      <c r="K3853" t="s">
        <v>1507</v>
      </c>
      <c r="L3853" t="s">
        <v>1257</v>
      </c>
    </row>
    <row r="3854" spans="1:12">
      <c r="A3854" t="s">
        <v>12</v>
      </c>
      <c r="B3854" t="s">
        <v>3962</v>
      </c>
      <c r="C3854">
        <v>78</v>
      </c>
      <c r="D3854" t="s">
        <v>3963</v>
      </c>
      <c r="E3854" t="s">
        <v>10766</v>
      </c>
      <c r="F3854" t="s">
        <v>10767</v>
      </c>
      <c r="G3854">
        <v>78397</v>
      </c>
      <c r="H3854" t="s">
        <v>4050</v>
      </c>
      <c r="I3854" t="s">
        <v>18</v>
      </c>
      <c r="J3854" t="s">
        <v>658</v>
      </c>
      <c r="K3854" t="s">
        <v>1999</v>
      </c>
      <c r="L3854" t="s">
        <v>2485</v>
      </c>
    </row>
    <row r="3855" spans="1:12">
      <c r="A3855" t="s">
        <v>12</v>
      </c>
      <c r="B3855" t="s">
        <v>3962</v>
      </c>
      <c r="C3855">
        <v>78</v>
      </c>
      <c r="D3855" t="s">
        <v>3963</v>
      </c>
      <c r="E3855" t="s">
        <v>10768</v>
      </c>
      <c r="F3855" t="s">
        <v>3877</v>
      </c>
      <c r="G3855">
        <v>78401</v>
      </c>
      <c r="H3855" t="s">
        <v>10769</v>
      </c>
      <c r="I3855" t="s">
        <v>18</v>
      </c>
      <c r="J3855" t="s">
        <v>3916</v>
      </c>
      <c r="K3855" t="s">
        <v>1318</v>
      </c>
      <c r="L3855" t="s">
        <v>254</v>
      </c>
    </row>
    <row r="3856" spans="1:12">
      <c r="A3856" t="s">
        <v>12</v>
      </c>
      <c r="B3856" t="s">
        <v>3962</v>
      </c>
      <c r="C3856">
        <v>78</v>
      </c>
      <c r="D3856" t="s">
        <v>3963</v>
      </c>
      <c r="E3856" t="s">
        <v>10770</v>
      </c>
      <c r="F3856" t="s">
        <v>2601</v>
      </c>
      <c r="G3856">
        <v>78440</v>
      </c>
      <c r="H3856" t="s">
        <v>3973</v>
      </c>
      <c r="I3856" t="s">
        <v>18</v>
      </c>
      <c r="J3856" t="s">
        <v>25</v>
      </c>
      <c r="K3856" t="s">
        <v>3107</v>
      </c>
      <c r="L3856" t="s">
        <v>2183</v>
      </c>
    </row>
    <row r="3857" spans="1:12">
      <c r="A3857" t="s">
        <v>12</v>
      </c>
      <c r="B3857" t="s">
        <v>3962</v>
      </c>
      <c r="C3857">
        <v>78</v>
      </c>
      <c r="D3857" t="s">
        <v>3963</v>
      </c>
      <c r="E3857" t="s">
        <v>10771</v>
      </c>
      <c r="F3857" t="s">
        <v>1229</v>
      </c>
      <c r="G3857">
        <v>78146</v>
      </c>
      <c r="H3857" t="s">
        <v>4030</v>
      </c>
      <c r="I3857" t="s">
        <v>18</v>
      </c>
      <c r="J3857" t="s">
        <v>798</v>
      </c>
      <c r="K3857" t="s">
        <v>1684</v>
      </c>
      <c r="L3857" t="s">
        <v>1375</v>
      </c>
    </row>
    <row r="3858" spans="1:12">
      <c r="A3858" t="s">
        <v>12</v>
      </c>
      <c r="B3858" t="s">
        <v>3962</v>
      </c>
      <c r="C3858">
        <v>78</v>
      </c>
      <c r="D3858" t="s">
        <v>3963</v>
      </c>
      <c r="E3858" t="s">
        <v>10772</v>
      </c>
      <c r="F3858" t="s">
        <v>10773</v>
      </c>
      <c r="G3858">
        <v>78380</v>
      </c>
      <c r="H3858" t="s">
        <v>10774</v>
      </c>
      <c r="I3858" t="s">
        <v>18</v>
      </c>
      <c r="J3858" t="s">
        <v>3266</v>
      </c>
      <c r="K3858" t="s">
        <v>3748</v>
      </c>
      <c r="L3858" t="s">
        <v>1300</v>
      </c>
    </row>
    <row r="3859" spans="1:12">
      <c r="A3859" t="s">
        <v>12</v>
      </c>
      <c r="B3859" t="s">
        <v>3962</v>
      </c>
      <c r="C3859">
        <v>78</v>
      </c>
      <c r="D3859" t="s">
        <v>3963</v>
      </c>
      <c r="E3859" t="s">
        <v>10775</v>
      </c>
      <c r="F3859" t="s">
        <v>10776</v>
      </c>
      <c r="G3859">
        <v>78551</v>
      </c>
      <c r="H3859" t="s">
        <v>4046</v>
      </c>
      <c r="I3859" t="s">
        <v>18</v>
      </c>
      <c r="J3859" t="s">
        <v>19</v>
      </c>
      <c r="K3859" t="s">
        <v>4695</v>
      </c>
      <c r="L3859" t="s">
        <v>3661</v>
      </c>
    </row>
    <row r="3860" spans="1:12">
      <c r="A3860" t="s">
        <v>12</v>
      </c>
      <c r="B3860" t="s">
        <v>3962</v>
      </c>
      <c r="C3860">
        <v>78</v>
      </c>
      <c r="D3860" t="s">
        <v>3963</v>
      </c>
      <c r="E3860" t="s">
        <v>10777</v>
      </c>
      <c r="F3860" t="s">
        <v>488</v>
      </c>
      <c r="G3860">
        <v>78267</v>
      </c>
      <c r="H3860" t="s">
        <v>10778</v>
      </c>
      <c r="I3860" t="s">
        <v>18</v>
      </c>
      <c r="J3860" t="s">
        <v>381</v>
      </c>
      <c r="K3860" t="s">
        <v>3956</v>
      </c>
      <c r="L3860" t="s">
        <v>1170</v>
      </c>
    </row>
    <row r="3861" spans="1:12">
      <c r="A3861" t="s">
        <v>12</v>
      </c>
      <c r="B3861" t="s">
        <v>3962</v>
      </c>
      <c r="C3861">
        <v>78</v>
      </c>
      <c r="D3861" t="s">
        <v>3963</v>
      </c>
      <c r="E3861" t="s">
        <v>10779</v>
      </c>
      <c r="F3861" t="s">
        <v>10780</v>
      </c>
      <c r="G3861">
        <v>78551</v>
      </c>
      <c r="H3861" t="s">
        <v>4046</v>
      </c>
      <c r="I3861" t="s">
        <v>18</v>
      </c>
      <c r="J3861" t="s">
        <v>10781</v>
      </c>
      <c r="K3861" t="s">
        <v>10782</v>
      </c>
      <c r="L3861" t="s">
        <v>138</v>
      </c>
    </row>
    <row r="3862" spans="1:12">
      <c r="A3862" t="s">
        <v>12</v>
      </c>
      <c r="B3862" t="s">
        <v>3962</v>
      </c>
      <c r="C3862">
        <v>78</v>
      </c>
      <c r="D3862" t="s">
        <v>3963</v>
      </c>
      <c r="E3862" t="s">
        <v>10783</v>
      </c>
      <c r="F3862" t="s">
        <v>10784</v>
      </c>
      <c r="G3862">
        <v>78646</v>
      </c>
      <c r="H3862" t="s">
        <v>3962</v>
      </c>
      <c r="I3862" t="s">
        <v>18</v>
      </c>
      <c r="J3862" t="s">
        <v>2709</v>
      </c>
      <c r="K3862" t="s">
        <v>3250</v>
      </c>
      <c r="L3862" t="s">
        <v>1674</v>
      </c>
    </row>
    <row r="3863" spans="1:12">
      <c r="A3863" t="s">
        <v>12</v>
      </c>
      <c r="B3863" t="s">
        <v>3962</v>
      </c>
      <c r="C3863">
        <v>78</v>
      </c>
      <c r="D3863" t="s">
        <v>3963</v>
      </c>
      <c r="E3863" t="s">
        <v>10785</v>
      </c>
      <c r="F3863" t="s">
        <v>379</v>
      </c>
      <c r="G3863">
        <v>78642</v>
      </c>
      <c r="H3863" t="s">
        <v>3979</v>
      </c>
      <c r="I3863" t="s">
        <v>48</v>
      </c>
      <c r="J3863" t="s">
        <v>10786</v>
      </c>
      <c r="K3863" t="s">
        <v>3493</v>
      </c>
      <c r="L3863" t="s">
        <v>4449</v>
      </c>
    </row>
    <row r="3864" spans="1:12">
      <c r="A3864" t="s">
        <v>12</v>
      </c>
      <c r="B3864" t="s">
        <v>3962</v>
      </c>
      <c r="C3864">
        <v>78</v>
      </c>
      <c r="D3864" t="s">
        <v>3963</v>
      </c>
      <c r="E3864" t="s">
        <v>10787</v>
      </c>
      <c r="F3864" t="s">
        <v>2711</v>
      </c>
      <c r="G3864">
        <v>78688</v>
      </c>
      <c r="H3864" t="s">
        <v>7732</v>
      </c>
      <c r="I3864" t="s">
        <v>18</v>
      </c>
      <c r="J3864" t="s">
        <v>2954</v>
      </c>
      <c r="K3864" t="s">
        <v>10788</v>
      </c>
      <c r="L3864" t="s">
        <v>191</v>
      </c>
    </row>
    <row r="3865" spans="1:12">
      <c r="A3865" t="s">
        <v>12</v>
      </c>
      <c r="B3865" t="s">
        <v>3962</v>
      </c>
      <c r="C3865">
        <v>78</v>
      </c>
      <c r="D3865" t="s">
        <v>3963</v>
      </c>
      <c r="E3865" t="s">
        <v>10789</v>
      </c>
      <c r="F3865" t="s">
        <v>379</v>
      </c>
      <c r="G3865">
        <v>78551</v>
      </c>
      <c r="H3865" t="s">
        <v>4046</v>
      </c>
      <c r="I3865" t="s">
        <v>48</v>
      </c>
      <c r="J3865" t="s">
        <v>10790</v>
      </c>
      <c r="K3865" t="s">
        <v>10791</v>
      </c>
      <c r="L3865" t="s">
        <v>3239</v>
      </c>
    </row>
    <row r="3866" spans="1:12">
      <c r="A3866" t="s">
        <v>12</v>
      </c>
      <c r="B3866" t="s">
        <v>3962</v>
      </c>
      <c r="C3866">
        <v>78</v>
      </c>
      <c r="D3866" t="s">
        <v>3963</v>
      </c>
      <c r="E3866" t="s">
        <v>10792</v>
      </c>
      <c r="F3866" t="s">
        <v>10793</v>
      </c>
      <c r="G3866">
        <v>78107</v>
      </c>
      <c r="H3866" t="s">
        <v>10794</v>
      </c>
      <c r="I3866" t="s">
        <v>18</v>
      </c>
      <c r="J3866" t="s">
        <v>1571</v>
      </c>
      <c r="K3866" t="s">
        <v>2286</v>
      </c>
      <c r="L3866" t="s">
        <v>27</v>
      </c>
    </row>
    <row r="3867" spans="1:12">
      <c r="A3867" t="s">
        <v>12</v>
      </c>
      <c r="B3867" t="s">
        <v>3962</v>
      </c>
      <c r="C3867">
        <v>78</v>
      </c>
      <c r="D3867" t="s">
        <v>3963</v>
      </c>
      <c r="E3867" t="s">
        <v>10795</v>
      </c>
      <c r="F3867" t="s">
        <v>888</v>
      </c>
      <c r="G3867">
        <v>78233</v>
      </c>
      <c r="H3867" t="s">
        <v>10796</v>
      </c>
      <c r="I3867" t="s">
        <v>18</v>
      </c>
      <c r="J3867" t="s">
        <v>949</v>
      </c>
      <c r="K3867" t="s">
        <v>4026</v>
      </c>
      <c r="L3867" t="s">
        <v>393</v>
      </c>
    </row>
    <row r="3868" spans="1:12">
      <c r="A3868" t="s">
        <v>12</v>
      </c>
      <c r="B3868" t="s">
        <v>3962</v>
      </c>
      <c r="C3868">
        <v>78</v>
      </c>
      <c r="D3868" t="s">
        <v>3963</v>
      </c>
      <c r="E3868" t="s">
        <v>10797</v>
      </c>
      <c r="F3868" t="s">
        <v>10798</v>
      </c>
      <c r="G3868">
        <v>78517</v>
      </c>
      <c r="H3868" t="s">
        <v>3999</v>
      </c>
      <c r="I3868" t="s">
        <v>18</v>
      </c>
      <c r="J3868" t="s">
        <v>2749</v>
      </c>
      <c r="K3868" t="s">
        <v>9644</v>
      </c>
      <c r="L3868" t="s">
        <v>237</v>
      </c>
    </row>
    <row r="3869" spans="1:12">
      <c r="A3869" t="s">
        <v>12</v>
      </c>
      <c r="B3869" t="s">
        <v>3962</v>
      </c>
      <c r="C3869">
        <v>78</v>
      </c>
      <c r="D3869" t="s">
        <v>3963</v>
      </c>
      <c r="E3869" t="s">
        <v>10799</v>
      </c>
      <c r="F3869" t="s">
        <v>2374</v>
      </c>
      <c r="G3869">
        <v>78005</v>
      </c>
      <c r="H3869" t="s">
        <v>10800</v>
      </c>
      <c r="I3869" t="s">
        <v>18</v>
      </c>
      <c r="J3869" t="s">
        <v>166</v>
      </c>
      <c r="K3869" t="s">
        <v>1350</v>
      </c>
      <c r="L3869" t="s">
        <v>1888</v>
      </c>
    </row>
    <row r="3870" spans="1:12">
      <c r="A3870" t="s">
        <v>12</v>
      </c>
      <c r="B3870" t="s">
        <v>3962</v>
      </c>
      <c r="C3870">
        <v>78</v>
      </c>
      <c r="D3870" t="s">
        <v>3963</v>
      </c>
      <c r="E3870" t="s">
        <v>10801</v>
      </c>
      <c r="F3870" t="s">
        <v>1149</v>
      </c>
      <c r="G3870">
        <v>78165</v>
      </c>
      <c r="H3870" t="s">
        <v>10802</v>
      </c>
      <c r="I3870" t="s">
        <v>18</v>
      </c>
      <c r="J3870" t="s">
        <v>772</v>
      </c>
      <c r="K3870" t="s">
        <v>1109</v>
      </c>
      <c r="L3870" t="s">
        <v>1920</v>
      </c>
    </row>
    <row r="3871" spans="1:12">
      <c r="A3871" t="s">
        <v>12</v>
      </c>
      <c r="B3871" t="s">
        <v>3962</v>
      </c>
      <c r="C3871">
        <v>78</v>
      </c>
      <c r="D3871" t="s">
        <v>3963</v>
      </c>
      <c r="E3871" t="s">
        <v>10803</v>
      </c>
      <c r="F3871" t="s">
        <v>3409</v>
      </c>
      <c r="G3871">
        <v>78646</v>
      </c>
      <c r="H3871" t="s">
        <v>3962</v>
      </c>
      <c r="I3871" t="s">
        <v>48</v>
      </c>
      <c r="J3871" t="s">
        <v>10804</v>
      </c>
      <c r="K3871" t="s">
        <v>10805</v>
      </c>
      <c r="L3871" t="s">
        <v>4449</v>
      </c>
    </row>
    <row r="3872" spans="1:12">
      <c r="A3872" t="s">
        <v>12</v>
      </c>
      <c r="B3872" t="s">
        <v>3962</v>
      </c>
      <c r="C3872">
        <v>78</v>
      </c>
      <c r="D3872" t="s">
        <v>3963</v>
      </c>
      <c r="E3872" t="s">
        <v>10806</v>
      </c>
      <c r="F3872" t="s">
        <v>1373</v>
      </c>
      <c r="G3872">
        <v>78418</v>
      </c>
      <c r="H3872" t="s">
        <v>3982</v>
      </c>
      <c r="I3872" t="s">
        <v>48</v>
      </c>
      <c r="J3872" t="s">
        <v>4230</v>
      </c>
      <c r="K3872" t="s">
        <v>10576</v>
      </c>
      <c r="L3872" t="s">
        <v>862</v>
      </c>
    </row>
    <row r="3873" spans="1:12">
      <c r="A3873" t="s">
        <v>12</v>
      </c>
      <c r="B3873" t="s">
        <v>3962</v>
      </c>
      <c r="C3873">
        <v>78</v>
      </c>
      <c r="D3873" t="s">
        <v>3963</v>
      </c>
      <c r="E3873" t="s">
        <v>10807</v>
      </c>
      <c r="F3873" t="s">
        <v>10808</v>
      </c>
      <c r="G3873">
        <v>78401</v>
      </c>
      <c r="H3873" t="s">
        <v>10769</v>
      </c>
      <c r="I3873" t="s">
        <v>48</v>
      </c>
      <c r="J3873" t="s">
        <v>1862</v>
      </c>
      <c r="K3873" t="s">
        <v>2286</v>
      </c>
      <c r="L3873" t="s">
        <v>51</v>
      </c>
    </row>
    <row r="3874" spans="1:12">
      <c r="A3874" t="s">
        <v>12</v>
      </c>
      <c r="B3874" t="s">
        <v>3962</v>
      </c>
      <c r="C3874">
        <v>78</v>
      </c>
      <c r="D3874" t="s">
        <v>3963</v>
      </c>
      <c r="E3874" t="s">
        <v>10809</v>
      </c>
      <c r="F3874" t="s">
        <v>5746</v>
      </c>
      <c r="G3874">
        <v>78297</v>
      </c>
      <c r="H3874" t="s">
        <v>10810</v>
      </c>
      <c r="I3874" t="s">
        <v>18</v>
      </c>
      <c r="J3874" t="s">
        <v>541</v>
      </c>
      <c r="K3874" t="s">
        <v>823</v>
      </c>
      <c r="L3874" t="s">
        <v>752</v>
      </c>
    </row>
    <row r="3875" spans="1:12">
      <c r="A3875" t="s">
        <v>12</v>
      </c>
      <c r="B3875" t="s">
        <v>3962</v>
      </c>
      <c r="C3875">
        <v>78</v>
      </c>
      <c r="D3875" t="s">
        <v>3963</v>
      </c>
      <c r="E3875" t="s">
        <v>10811</v>
      </c>
      <c r="F3875" t="s">
        <v>10812</v>
      </c>
      <c r="G3875">
        <v>78423</v>
      </c>
      <c r="H3875" t="s">
        <v>7735</v>
      </c>
      <c r="I3875" t="s">
        <v>48</v>
      </c>
      <c r="J3875" t="s">
        <v>56</v>
      </c>
      <c r="K3875" t="s">
        <v>3455</v>
      </c>
      <c r="L3875" t="s">
        <v>341</v>
      </c>
    </row>
    <row r="3876" spans="1:12">
      <c r="A3876" t="s">
        <v>12</v>
      </c>
      <c r="B3876" t="s">
        <v>3962</v>
      </c>
      <c r="C3876">
        <v>78</v>
      </c>
      <c r="D3876" t="s">
        <v>3963</v>
      </c>
      <c r="E3876" t="s">
        <v>10813</v>
      </c>
      <c r="F3876" t="s">
        <v>10814</v>
      </c>
      <c r="G3876">
        <v>78005</v>
      </c>
      <c r="H3876" t="s">
        <v>10800</v>
      </c>
      <c r="I3876" t="s">
        <v>18</v>
      </c>
      <c r="J3876" t="s">
        <v>598</v>
      </c>
      <c r="K3876" t="s">
        <v>344</v>
      </c>
      <c r="L3876" t="s">
        <v>57</v>
      </c>
    </row>
    <row r="3877" spans="1:12">
      <c r="A3877" t="s">
        <v>12</v>
      </c>
      <c r="B3877" t="s">
        <v>3962</v>
      </c>
      <c r="C3877">
        <v>78</v>
      </c>
      <c r="D3877" t="s">
        <v>3963</v>
      </c>
      <c r="E3877" t="s">
        <v>10815</v>
      </c>
      <c r="F3877" t="s">
        <v>10816</v>
      </c>
      <c r="G3877">
        <v>78361</v>
      </c>
      <c r="H3877" t="s">
        <v>4013</v>
      </c>
      <c r="I3877" t="s">
        <v>18</v>
      </c>
      <c r="J3877" t="s">
        <v>979</v>
      </c>
      <c r="K3877" t="s">
        <v>1929</v>
      </c>
      <c r="L3877" t="s">
        <v>8461</v>
      </c>
    </row>
    <row r="3878" spans="1:12">
      <c r="A3878" t="s">
        <v>12</v>
      </c>
      <c r="B3878" t="s">
        <v>852</v>
      </c>
      <c r="C3878">
        <v>79</v>
      </c>
      <c r="D3878" t="s">
        <v>4061</v>
      </c>
      <c r="E3878" t="s">
        <v>10817</v>
      </c>
      <c r="F3878" t="s">
        <v>2835</v>
      </c>
      <c r="G3878">
        <v>79014</v>
      </c>
      <c r="H3878" t="s">
        <v>10818</v>
      </c>
      <c r="I3878" t="s">
        <v>18</v>
      </c>
      <c r="J3878" t="s">
        <v>3235</v>
      </c>
      <c r="K3878" t="s">
        <v>131</v>
      </c>
      <c r="L3878" t="s">
        <v>1190</v>
      </c>
    </row>
    <row r="3879" spans="1:12">
      <c r="A3879" t="s">
        <v>12</v>
      </c>
      <c r="B3879" t="s">
        <v>852</v>
      </c>
      <c r="C3879">
        <v>79</v>
      </c>
      <c r="D3879" t="s">
        <v>4061</v>
      </c>
      <c r="E3879" t="s">
        <v>10819</v>
      </c>
      <c r="F3879" t="s">
        <v>10820</v>
      </c>
      <c r="G3879">
        <v>79066</v>
      </c>
      <c r="H3879" t="s">
        <v>10821</v>
      </c>
      <c r="I3879" t="s">
        <v>18</v>
      </c>
      <c r="J3879" t="s">
        <v>5257</v>
      </c>
      <c r="K3879" t="s">
        <v>1399</v>
      </c>
      <c r="L3879" t="s">
        <v>1009</v>
      </c>
    </row>
    <row r="3880" spans="1:12">
      <c r="A3880" t="s">
        <v>12</v>
      </c>
      <c r="B3880" t="s">
        <v>852</v>
      </c>
      <c r="C3880">
        <v>79</v>
      </c>
      <c r="D3880" t="s">
        <v>4061</v>
      </c>
      <c r="E3880" t="s">
        <v>10822</v>
      </c>
      <c r="F3880" t="s">
        <v>10823</v>
      </c>
      <c r="G3880">
        <v>79101</v>
      </c>
      <c r="H3880" t="s">
        <v>10824</v>
      </c>
      <c r="I3880" t="s">
        <v>18</v>
      </c>
      <c r="J3880" t="s">
        <v>4649</v>
      </c>
      <c r="K3880" t="s">
        <v>823</v>
      </c>
      <c r="L3880" t="s">
        <v>225</v>
      </c>
    </row>
    <row r="3881" spans="1:12">
      <c r="A3881" t="s">
        <v>12</v>
      </c>
      <c r="B3881" t="s">
        <v>852</v>
      </c>
      <c r="C3881">
        <v>79</v>
      </c>
      <c r="D3881" t="s">
        <v>4061</v>
      </c>
      <c r="E3881" t="s">
        <v>10825</v>
      </c>
      <c r="F3881" t="s">
        <v>888</v>
      </c>
      <c r="G3881">
        <v>79148</v>
      </c>
      <c r="H3881" t="s">
        <v>10826</v>
      </c>
      <c r="I3881" t="s">
        <v>18</v>
      </c>
      <c r="J3881" t="s">
        <v>2145</v>
      </c>
      <c r="K3881" t="s">
        <v>813</v>
      </c>
      <c r="L3881" t="s">
        <v>2213</v>
      </c>
    </row>
    <row r="3882" spans="1:12">
      <c r="A3882" t="s">
        <v>12</v>
      </c>
      <c r="B3882" t="s">
        <v>852</v>
      </c>
      <c r="C3882">
        <v>79</v>
      </c>
      <c r="D3882" t="s">
        <v>4061</v>
      </c>
      <c r="E3882" t="s">
        <v>10827</v>
      </c>
      <c r="F3882" t="s">
        <v>10828</v>
      </c>
      <c r="G3882">
        <v>79176</v>
      </c>
      <c r="H3882" t="s">
        <v>10829</v>
      </c>
      <c r="I3882" t="s">
        <v>18</v>
      </c>
      <c r="J3882" t="s">
        <v>429</v>
      </c>
      <c r="K3882" t="s">
        <v>655</v>
      </c>
      <c r="L3882" t="s">
        <v>197</v>
      </c>
    </row>
    <row r="3883" spans="1:12">
      <c r="A3883" t="s">
        <v>12</v>
      </c>
      <c r="B3883" t="s">
        <v>852</v>
      </c>
      <c r="C3883">
        <v>79</v>
      </c>
      <c r="D3883" t="s">
        <v>4061</v>
      </c>
      <c r="E3883" t="s">
        <v>10830</v>
      </c>
      <c r="F3883" t="s">
        <v>10831</v>
      </c>
      <c r="G3883">
        <v>79202</v>
      </c>
      <c r="H3883" t="s">
        <v>10832</v>
      </c>
      <c r="I3883" t="s">
        <v>18</v>
      </c>
      <c r="J3883" t="s">
        <v>7833</v>
      </c>
      <c r="K3883" t="s">
        <v>871</v>
      </c>
      <c r="L3883" t="s">
        <v>1693</v>
      </c>
    </row>
    <row r="3884" spans="1:12">
      <c r="A3884" t="s">
        <v>12</v>
      </c>
      <c r="B3884" t="s">
        <v>852</v>
      </c>
      <c r="C3884">
        <v>79</v>
      </c>
      <c r="D3884" t="s">
        <v>4061</v>
      </c>
      <c r="E3884" t="s">
        <v>10833</v>
      </c>
      <c r="F3884" t="s">
        <v>1095</v>
      </c>
      <c r="G3884">
        <v>79307</v>
      </c>
      <c r="H3884" t="s">
        <v>10834</v>
      </c>
      <c r="I3884" t="s">
        <v>18</v>
      </c>
      <c r="J3884" t="s">
        <v>8509</v>
      </c>
      <c r="K3884" t="s">
        <v>1013</v>
      </c>
      <c r="L3884" t="s">
        <v>393</v>
      </c>
    </row>
    <row r="3885" spans="1:12">
      <c r="A3885" t="s">
        <v>12</v>
      </c>
      <c r="B3885" t="s">
        <v>852</v>
      </c>
      <c r="C3885">
        <v>79</v>
      </c>
      <c r="D3885" t="s">
        <v>4061</v>
      </c>
      <c r="E3885" t="s">
        <v>10835</v>
      </c>
      <c r="F3885" t="s">
        <v>524</v>
      </c>
      <c r="G3885">
        <v>79191</v>
      </c>
      <c r="H3885" t="s">
        <v>4082</v>
      </c>
      <c r="I3885" t="s">
        <v>18</v>
      </c>
      <c r="J3885" t="s">
        <v>927</v>
      </c>
      <c r="K3885" t="s">
        <v>3391</v>
      </c>
      <c r="L3885" t="s">
        <v>1434</v>
      </c>
    </row>
    <row r="3886" spans="1:12">
      <c r="A3886" t="s">
        <v>12</v>
      </c>
      <c r="B3886" t="s">
        <v>852</v>
      </c>
      <c r="C3886">
        <v>79</v>
      </c>
      <c r="D3886" t="s">
        <v>4061</v>
      </c>
      <c r="E3886" t="s">
        <v>10836</v>
      </c>
      <c r="F3886" t="s">
        <v>10837</v>
      </c>
      <c r="G3886">
        <v>79329</v>
      </c>
      <c r="H3886" t="s">
        <v>10838</v>
      </c>
      <c r="I3886" t="s">
        <v>18</v>
      </c>
      <c r="J3886" t="s">
        <v>446</v>
      </c>
      <c r="K3886" t="s">
        <v>867</v>
      </c>
      <c r="L3886" t="s">
        <v>138</v>
      </c>
    </row>
    <row r="3887" spans="1:12">
      <c r="A3887" t="s">
        <v>12</v>
      </c>
      <c r="B3887" t="s">
        <v>852</v>
      </c>
      <c r="C3887">
        <v>79</v>
      </c>
      <c r="D3887" t="s">
        <v>4061</v>
      </c>
      <c r="E3887" t="s">
        <v>10839</v>
      </c>
      <c r="F3887" t="s">
        <v>4317</v>
      </c>
      <c r="G3887">
        <v>79062</v>
      </c>
      <c r="H3887" t="s">
        <v>4077</v>
      </c>
      <c r="I3887" t="s">
        <v>18</v>
      </c>
      <c r="J3887" t="s">
        <v>2120</v>
      </c>
      <c r="K3887" t="s">
        <v>3486</v>
      </c>
      <c r="L3887" t="s">
        <v>191</v>
      </c>
    </row>
    <row r="3888" spans="1:12">
      <c r="A3888" t="s">
        <v>12</v>
      </c>
      <c r="B3888" t="s">
        <v>852</v>
      </c>
      <c r="C3888">
        <v>79</v>
      </c>
      <c r="D3888" t="s">
        <v>4061</v>
      </c>
      <c r="E3888" t="s">
        <v>10840</v>
      </c>
      <c r="F3888" t="s">
        <v>53</v>
      </c>
      <c r="G3888">
        <v>79329</v>
      </c>
      <c r="H3888" t="s">
        <v>10838</v>
      </c>
      <c r="I3888" t="s">
        <v>48</v>
      </c>
      <c r="J3888" t="s">
        <v>415</v>
      </c>
      <c r="K3888" t="s">
        <v>460</v>
      </c>
      <c r="L3888" t="s">
        <v>191</v>
      </c>
    </row>
    <row r="3889" spans="1:12">
      <c r="A3889" t="s">
        <v>12</v>
      </c>
      <c r="B3889" t="s">
        <v>852</v>
      </c>
      <c r="C3889">
        <v>79</v>
      </c>
      <c r="D3889" t="s">
        <v>4061</v>
      </c>
      <c r="E3889" t="s">
        <v>10841</v>
      </c>
      <c r="F3889" t="s">
        <v>1352</v>
      </c>
      <c r="G3889">
        <v>79202</v>
      </c>
      <c r="H3889" t="s">
        <v>10832</v>
      </c>
      <c r="I3889" t="s">
        <v>18</v>
      </c>
      <c r="J3889" t="s">
        <v>3521</v>
      </c>
      <c r="K3889" t="s">
        <v>326</v>
      </c>
      <c r="L3889" t="s">
        <v>168</v>
      </c>
    </row>
    <row r="3890" spans="1:12">
      <c r="A3890" t="s">
        <v>12</v>
      </c>
      <c r="B3890" t="s">
        <v>852</v>
      </c>
      <c r="C3890">
        <v>79</v>
      </c>
      <c r="D3890" t="s">
        <v>4061</v>
      </c>
      <c r="E3890" t="s">
        <v>10842</v>
      </c>
      <c r="F3890" t="s">
        <v>10843</v>
      </c>
      <c r="G3890">
        <v>79191</v>
      </c>
      <c r="H3890" t="s">
        <v>4082</v>
      </c>
      <c r="I3890" t="s">
        <v>48</v>
      </c>
      <c r="J3890" t="s">
        <v>1417</v>
      </c>
      <c r="K3890" t="s">
        <v>6134</v>
      </c>
      <c r="L3890" t="s">
        <v>162</v>
      </c>
    </row>
    <row r="3891" spans="1:12">
      <c r="A3891" t="s">
        <v>12</v>
      </c>
      <c r="B3891" t="s">
        <v>97</v>
      </c>
      <c r="C3891">
        <v>80</v>
      </c>
      <c r="D3891" t="s">
        <v>4091</v>
      </c>
      <c r="E3891" t="s">
        <v>10844</v>
      </c>
      <c r="F3891" t="s">
        <v>10845</v>
      </c>
      <c r="G3891">
        <v>80001</v>
      </c>
      <c r="H3891" t="s">
        <v>4117</v>
      </c>
      <c r="I3891" t="s">
        <v>18</v>
      </c>
      <c r="J3891" t="s">
        <v>2021</v>
      </c>
      <c r="K3891" t="s">
        <v>207</v>
      </c>
      <c r="L3891" t="s">
        <v>1888</v>
      </c>
    </row>
    <row r="3892" spans="1:12">
      <c r="A3892" t="s">
        <v>12</v>
      </c>
      <c r="B3892" t="s">
        <v>97</v>
      </c>
      <c r="C3892">
        <v>80</v>
      </c>
      <c r="D3892" t="s">
        <v>4091</v>
      </c>
      <c r="E3892" t="s">
        <v>10846</v>
      </c>
      <c r="F3892" t="s">
        <v>10847</v>
      </c>
      <c r="G3892">
        <v>80010</v>
      </c>
      <c r="H3892" t="s">
        <v>10848</v>
      </c>
      <c r="I3892" t="s">
        <v>18</v>
      </c>
      <c r="J3892" t="s">
        <v>3725</v>
      </c>
      <c r="K3892" t="s">
        <v>1868</v>
      </c>
      <c r="L3892" t="s">
        <v>377</v>
      </c>
    </row>
    <row r="3893" spans="1:12">
      <c r="A3893" t="s">
        <v>12</v>
      </c>
      <c r="B3893" t="s">
        <v>97</v>
      </c>
      <c r="C3893">
        <v>80</v>
      </c>
      <c r="D3893" t="s">
        <v>4091</v>
      </c>
      <c r="E3893" t="s">
        <v>10849</v>
      </c>
      <c r="F3893" t="s">
        <v>690</v>
      </c>
      <c r="G3893">
        <v>80211</v>
      </c>
      <c r="H3893" t="s">
        <v>10850</v>
      </c>
      <c r="I3893" t="s">
        <v>18</v>
      </c>
      <c r="J3893" t="s">
        <v>1552</v>
      </c>
      <c r="K3893" t="s">
        <v>741</v>
      </c>
      <c r="L3893" t="s">
        <v>1693</v>
      </c>
    </row>
    <row r="3894" spans="1:12">
      <c r="A3894" t="s">
        <v>12</v>
      </c>
      <c r="B3894" t="s">
        <v>97</v>
      </c>
      <c r="C3894">
        <v>80</v>
      </c>
      <c r="D3894" t="s">
        <v>4091</v>
      </c>
      <c r="E3894" t="s">
        <v>10851</v>
      </c>
      <c r="F3894" t="s">
        <v>368</v>
      </c>
      <c r="G3894">
        <v>80373</v>
      </c>
      <c r="H3894" t="s">
        <v>10852</v>
      </c>
      <c r="I3894" t="s">
        <v>18</v>
      </c>
      <c r="J3894" t="s">
        <v>615</v>
      </c>
      <c r="K3894" t="s">
        <v>2332</v>
      </c>
      <c r="L3894" t="s">
        <v>191</v>
      </c>
    </row>
    <row r="3895" spans="1:12">
      <c r="A3895" t="s">
        <v>12</v>
      </c>
      <c r="B3895" t="s">
        <v>97</v>
      </c>
      <c r="C3895">
        <v>80</v>
      </c>
      <c r="D3895" t="s">
        <v>4091</v>
      </c>
      <c r="E3895" t="s">
        <v>10853</v>
      </c>
      <c r="F3895" t="s">
        <v>1660</v>
      </c>
      <c r="G3895">
        <v>80410</v>
      </c>
      <c r="H3895" t="s">
        <v>7783</v>
      </c>
      <c r="I3895" t="s">
        <v>18</v>
      </c>
      <c r="J3895" t="s">
        <v>1582</v>
      </c>
      <c r="K3895" t="s">
        <v>1545</v>
      </c>
      <c r="L3895" t="s">
        <v>336</v>
      </c>
    </row>
    <row r="3896" spans="1:12">
      <c r="A3896" t="s">
        <v>12</v>
      </c>
      <c r="B3896" t="s">
        <v>97</v>
      </c>
      <c r="C3896">
        <v>80</v>
      </c>
      <c r="D3896" t="s">
        <v>4091</v>
      </c>
      <c r="E3896" t="s">
        <v>10854</v>
      </c>
      <c r="F3896" t="s">
        <v>128</v>
      </c>
      <c r="G3896">
        <v>80533</v>
      </c>
      <c r="H3896" t="s">
        <v>10855</v>
      </c>
      <c r="I3896" t="s">
        <v>18</v>
      </c>
      <c r="J3896" t="s">
        <v>5865</v>
      </c>
      <c r="K3896" t="s">
        <v>6696</v>
      </c>
      <c r="L3896" t="s">
        <v>1300</v>
      </c>
    </row>
    <row r="3897" spans="1:12">
      <c r="A3897" t="s">
        <v>12</v>
      </c>
      <c r="B3897" t="s">
        <v>97</v>
      </c>
      <c r="C3897">
        <v>80</v>
      </c>
      <c r="D3897" t="s">
        <v>4091</v>
      </c>
      <c r="E3897" t="s">
        <v>10856</v>
      </c>
      <c r="F3897" t="s">
        <v>1474</v>
      </c>
      <c r="G3897">
        <v>80021</v>
      </c>
      <c r="H3897" t="s">
        <v>97</v>
      </c>
      <c r="I3897" t="s">
        <v>48</v>
      </c>
      <c r="J3897" t="s">
        <v>3336</v>
      </c>
      <c r="K3897" t="s">
        <v>10857</v>
      </c>
      <c r="L3897" t="s">
        <v>500</v>
      </c>
    </row>
    <row r="3898" spans="1:12">
      <c r="A3898" t="s">
        <v>12</v>
      </c>
      <c r="B3898" t="s">
        <v>97</v>
      </c>
      <c r="C3898">
        <v>80</v>
      </c>
      <c r="D3898" t="s">
        <v>4091</v>
      </c>
      <c r="E3898" t="s">
        <v>10858</v>
      </c>
      <c r="F3898" t="s">
        <v>1245</v>
      </c>
      <c r="G3898">
        <v>80685</v>
      </c>
      <c r="H3898" t="s">
        <v>4115</v>
      </c>
      <c r="I3898" t="s">
        <v>48</v>
      </c>
      <c r="J3898" t="s">
        <v>875</v>
      </c>
      <c r="K3898" t="s">
        <v>1309</v>
      </c>
      <c r="L3898" t="s">
        <v>1685</v>
      </c>
    </row>
    <row r="3899" spans="1:12">
      <c r="A3899" t="s">
        <v>12</v>
      </c>
      <c r="B3899" t="s">
        <v>97</v>
      </c>
      <c r="C3899">
        <v>80</v>
      </c>
      <c r="D3899" t="s">
        <v>4091</v>
      </c>
      <c r="E3899" t="s">
        <v>10859</v>
      </c>
      <c r="F3899" t="s">
        <v>10860</v>
      </c>
      <c r="G3899">
        <v>80011</v>
      </c>
      <c r="H3899" t="s">
        <v>10861</v>
      </c>
      <c r="I3899" t="s">
        <v>18</v>
      </c>
      <c r="J3899" t="s">
        <v>5844</v>
      </c>
      <c r="K3899" t="s">
        <v>2015</v>
      </c>
      <c r="L3899" t="s">
        <v>506</v>
      </c>
    </row>
    <row r="3900" spans="1:12">
      <c r="A3900" t="s">
        <v>12</v>
      </c>
      <c r="B3900" t="s">
        <v>97</v>
      </c>
      <c r="C3900">
        <v>80</v>
      </c>
      <c r="D3900" t="s">
        <v>4091</v>
      </c>
      <c r="E3900" t="s">
        <v>10862</v>
      </c>
      <c r="F3900" t="s">
        <v>524</v>
      </c>
      <c r="G3900">
        <v>80016</v>
      </c>
      <c r="H3900" t="s">
        <v>4126</v>
      </c>
      <c r="I3900" t="s">
        <v>18</v>
      </c>
      <c r="J3900" t="s">
        <v>2466</v>
      </c>
      <c r="K3900" t="s">
        <v>2680</v>
      </c>
      <c r="L3900" t="s">
        <v>33</v>
      </c>
    </row>
    <row r="3901" spans="1:12">
      <c r="A3901" t="s">
        <v>12</v>
      </c>
      <c r="B3901" t="s">
        <v>97</v>
      </c>
      <c r="C3901">
        <v>80</v>
      </c>
      <c r="D3901" t="s">
        <v>4091</v>
      </c>
      <c r="E3901" t="s">
        <v>10863</v>
      </c>
      <c r="F3901" t="s">
        <v>10864</v>
      </c>
      <c r="G3901">
        <v>80721</v>
      </c>
      <c r="H3901" t="s">
        <v>10865</v>
      </c>
      <c r="I3901" t="s">
        <v>18</v>
      </c>
      <c r="J3901" t="s">
        <v>1247</v>
      </c>
      <c r="K3901" t="s">
        <v>1772</v>
      </c>
      <c r="L3901" t="s">
        <v>57</v>
      </c>
    </row>
    <row r="3902" spans="1:12">
      <c r="A3902" t="s">
        <v>12</v>
      </c>
      <c r="B3902" t="s">
        <v>97</v>
      </c>
      <c r="C3902">
        <v>80</v>
      </c>
      <c r="D3902" t="s">
        <v>4091</v>
      </c>
      <c r="E3902" t="s">
        <v>10866</v>
      </c>
      <c r="F3902" t="s">
        <v>10867</v>
      </c>
      <c r="G3902">
        <v>80021</v>
      </c>
      <c r="H3902" t="s">
        <v>97</v>
      </c>
      <c r="I3902" t="s">
        <v>18</v>
      </c>
      <c r="J3902" t="s">
        <v>845</v>
      </c>
      <c r="K3902" t="s">
        <v>4730</v>
      </c>
      <c r="L3902" t="s">
        <v>642</v>
      </c>
    </row>
    <row r="3903" spans="1:12">
      <c r="A3903" t="s">
        <v>12</v>
      </c>
      <c r="B3903" t="s">
        <v>97</v>
      </c>
      <c r="C3903">
        <v>80</v>
      </c>
      <c r="D3903" t="s">
        <v>4091</v>
      </c>
      <c r="E3903" t="s">
        <v>10868</v>
      </c>
      <c r="F3903" t="s">
        <v>550</v>
      </c>
      <c r="G3903">
        <v>80620</v>
      </c>
      <c r="H3903" t="s">
        <v>7804</v>
      </c>
      <c r="I3903" t="s">
        <v>48</v>
      </c>
      <c r="J3903" t="s">
        <v>2607</v>
      </c>
      <c r="K3903" t="s">
        <v>823</v>
      </c>
      <c r="L3903" t="s">
        <v>527</v>
      </c>
    </row>
    <row r="3904" spans="1:12">
      <c r="A3904" t="s">
        <v>12</v>
      </c>
      <c r="B3904" t="s">
        <v>454</v>
      </c>
      <c r="C3904">
        <v>81</v>
      </c>
      <c r="D3904" t="s">
        <v>4129</v>
      </c>
      <c r="E3904" t="s">
        <v>10869</v>
      </c>
      <c r="F3904" t="s">
        <v>193</v>
      </c>
      <c r="G3904">
        <v>81003</v>
      </c>
      <c r="H3904" t="s">
        <v>10870</v>
      </c>
      <c r="I3904" t="s">
        <v>18</v>
      </c>
      <c r="J3904" t="s">
        <v>392</v>
      </c>
      <c r="K3904" t="s">
        <v>167</v>
      </c>
      <c r="L3904" t="s">
        <v>522</v>
      </c>
    </row>
    <row r="3905" spans="1:12">
      <c r="A3905" t="s">
        <v>12</v>
      </c>
      <c r="B3905" t="s">
        <v>454</v>
      </c>
      <c r="C3905">
        <v>81</v>
      </c>
      <c r="D3905" t="s">
        <v>4129</v>
      </c>
      <c r="E3905" t="s">
        <v>10871</v>
      </c>
      <c r="F3905" t="s">
        <v>10872</v>
      </c>
      <c r="G3905">
        <v>81081</v>
      </c>
      <c r="H3905" t="s">
        <v>10873</v>
      </c>
      <c r="I3905" t="s">
        <v>18</v>
      </c>
      <c r="J3905" t="s">
        <v>4354</v>
      </c>
      <c r="K3905" t="s">
        <v>965</v>
      </c>
      <c r="L3905" t="s">
        <v>90</v>
      </c>
    </row>
    <row r="3906" spans="1:12">
      <c r="A3906" t="s">
        <v>12</v>
      </c>
      <c r="B3906" t="s">
        <v>454</v>
      </c>
      <c r="C3906">
        <v>81</v>
      </c>
      <c r="D3906" t="s">
        <v>4129</v>
      </c>
      <c r="E3906" t="s">
        <v>10874</v>
      </c>
      <c r="F3906" t="s">
        <v>2870</v>
      </c>
      <c r="G3906">
        <v>81271</v>
      </c>
      <c r="H3906" t="s">
        <v>4143</v>
      </c>
      <c r="I3906" t="s">
        <v>48</v>
      </c>
      <c r="J3906" t="s">
        <v>2961</v>
      </c>
      <c r="K3906" t="s">
        <v>236</v>
      </c>
      <c r="L3906" t="s">
        <v>800</v>
      </c>
    </row>
    <row r="3907" spans="1:12">
      <c r="A3907" t="s">
        <v>12</v>
      </c>
      <c r="B3907" t="s">
        <v>454</v>
      </c>
      <c r="C3907">
        <v>81</v>
      </c>
      <c r="D3907" t="s">
        <v>4129</v>
      </c>
      <c r="E3907" t="s">
        <v>10875</v>
      </c>
      <c r="F3907" t="s">
        <v>10876</v>
      </c>
      <c r="G3907">
        <v>81257</v>
      </c>
      <c r="H3907" t="s">
        <v>10877</v>
      </c>
      <c r="I3907" t="s">
        <v>18</v>
      </c>
      <c r="J3907" t="s">
        <v>1524</v>
      </c>
      <c r="K3907" t="s">
        <v>1189</v>
      </c>
      <c r="L3907" t="s">
        <v>1410</v>
      </c>
    </row>
    <row r="3908" spans="1:12">
      <c r="A3908" t="s">
        <v>12</v>
      </c>
      <c r="B3908" t="s">
        <v>454</v>
      </c>
      <c r="C3908">
        <v>81</v>
      </c>
      <c r="D3908" t="s">
        <v>4129</v>
      </c>
      <c r="E3908" t="s">
        <v>10878</v>
      </c>
      <c r="F3908" t="s">
        <v>873</v>
      </c>
      <c r="G3908">
        <v>81105</v>
      </c>
      <c r="H3908" t="s">
        <v>10879</v>
      </c>
      <c r="I3908" t="s">
        <v>18</v>
      </c>
      <c r="J3908" t="s">
        <v>4865</v>
      </c>
      <c r="K3908" t="s">
        <v>312</v>
      </c>
      <c r="L3908" t="s">
        <v>282</v>
      </c>
    </row>
    <row r="3909" spans="1:12">
      <c r="A3909" t="s">
        <v>12</v>
      </c>
      <c r="B3909" t="s">
        <v>454</v>
      </c>
      <c r="C3909">
        <v>81</v>
      </c>
      <c r="D3909" t="s">
        <v>4129</v>
      </c>
      <c r="E3909" t="s">
        <v>10880</v>
      </c>
      <c r="F3909" t="s">
        <v>575</v>
      </c>
      <c r="G3909">
        <v>81065</v>
      </c>
      <c r="H3909" t="s">
        <v>4151</v>
      </c>
      <c r="I3909" t="s">
        <v>18</v>
      </c>
      <c r="J3909" t="s">
        <v>1251</v>
      </c>
      <c r="K3909" t="s">
        <v>2360</v>
      </c>
      <c r="L3909" t="s">
        <v>1257</v>
      </c>
    </row>
    <row r="3910" spans="1:12">
      <c r="A3910" t="s">
        <v>12</v>
      </c>
      <c r="B3910" t="s">
        <v>454</v>
      </c>
      <c r="C3910">
        <v>81</v>
      </c>
      <c r="D3910" t="s">
        <v>4129</v>
      </c>
      <c r="E3910" t="s">
        <v>10881</v>
      </c>
      <c r="F3910" t="s">
        <v>10882</v>
      </c>
      <c r="G3910">
        <v>81065</v>
      </c>
      <c r="H3910" t="s">
        <v>4151</v>
      </c>
      <c r="I3910" t="s">
        <v>18</v>
      </c>
      <c r="J3910" t="s">
        <v>1641</v>
      </c>
      <c r="K3910" t="s">
        <v>6259</v>
      </c>
      <c r="L3910" t="s">
        <v>191</v>
      </c>
    </row>
    <row r="3911" spans="1:12">
      <c r="A3911" t="s">
        <v>12</v>
      </c>
      <c r="B3911" t="s">
        <v>454</v>
      </c>
      <c r="C3911">
        <v>81</v>
      </c>
      <c r="D3911" t="s">
        <v>4129</v>
      </c>
      <c r="E3911" t="s">
        <v>10883</v>
      </c>
      <c r="F3911" t="s">
        <v>10884</v>
      </c>
      <c r="G3911">
        <v>81140</v>
      </c>
      <c r="H3911" t="s">
        <v>10885</v>
      </c>
      <c r="I3911" t="s">
        <v>18</v>
      </c>
      <c r="J3911" t="s">
        <v>10886</v>
      </c>
      <c r="K3911" t="s">
        <v>532</v>
      </c>
      <c r="L3911" t="s">
        <v>1231</v>
      </c>
    </row>
    <row r="3912" spans="1:12">
      <c r="A3912" t="s">
        <v>12</v>
      </c>
      <c r="B3912" t="s">
        <v>454</v>
      </c>
      <c r="C3912">
        <v>81</v>
      </c>
      <c r="D3912" t="s">
        <v>4129</v>
      </c>
      <c r="E3912" t="s">
        <v>10887</v>
      </c>
      <c r="F3912" t="s">
        <v>10888</v>
      </c>
      <c r="G3912">
        <v>81159</v>
      </c>
      <c r="H3912" t="s">
        <v>10889</v>
      </c>
      <c r="I3912" t="s">
        <v>48</v>
      </c>
      <c r="J3912" t="s">
        <v>3155</v>
      </c>
      <c r="K3912" t="s">
        <v>1591</v>
      </c>
      <c r="L3912" t="s">
        <v>527</v>
      </c>
    </row>
    <row r="3913" spans="1:12">
      <c r="A3913" t="s">
        <v>12</v>
      </c>
      <c r="B3913" t="s">
        <v>454</v>
      </c>
      <c r="C3913">
        <v>81</v>
      </c>
      <c r="D3913" t="s">
        <v>4129</v>
      </c>
      <c r="E3913" t="s">
        <v>10890</v>
      </c>
      <c r="F3913" t="s">
        <v>10891</v>
      </c>
      <c r="G3913">
        <v>81145</v>
      </c>
      <c r="H3913" t="s">
        <v>10892</v>
      </c>
      <c r="I3913" t="s">
        <v>18</v>
      </c>
      <c r="J3913" t="s">
        <v>1928</v>
      </c>
      <c r="K3913" t="s">
        <v>2475</v>
      </c>
      <c r="L3913" t="s">
        <v>270</v>
      </c>
    </row>
    <row r="3914" spans="1:12">
      <c r="A3914" t="s">
        <v>12</v>
      </c>
      <c r="B3914" t="s">
        <v>454</v>
      </c>
      <c r="C3914">
        <v>82</v>
      </c>
      <c r="D3914" t="s">
        <v>4169</v>
      </c>
      <c r="E3914" t="s">
        <v>10893</v>
      </c>
      <c r="F3914" t="s">
        <v>10894</v>
      </c>
      <c r="G3914">
        <v>82121</v>
      </c>
      <c r="H3914" t="s">
        <v>4176</v>
      </c>
      <c r="I3914" t="s">
        <v>18</v>
      </c>
      <c r="J3914" t="s">
        <v>305</v>
      </c>
      <c r="K3914" t="s">
        <v>6750</v>
      </c>
      <c r="L3914" t="s">
        <v>3649</v>
      </c>
    </row>
    <row r="3915" spans="1:12">
      <c r="A3915" t="s">
        <v>12</v>
      </c>
      <c r="B3915" t="s">
        <v>454</v>
      </c>
      <c r="C3915">
        <v>82</v>
      </c>
      <c r="D3915" t="s">
        <v>4169</v>
      </c>
      <c r="E3915" t="s">
        <v>10895</v>
      </c>
      <c r="F3915" t="s">
        <v>1360</v>
      </c>
      <c r="G3915">
        <v>82037</v>
      </c>
      <c r="H3915" t="s">
        <v>4172</v>
      </c>
      <c r="I3915" t="s">
        <v>48</v>
      </c>
      <c r="J3915" t="s">
        <v>2080</v>
      </c>
      <c r="K3915" t="s">
        <v>291</v>
      </c>
      <c r="L3915" t="s">
        <v>626</v>
      </c>
    </row>
    <row r="3916" spans="1:12">
      <c r="A3916" t="s">
        <v>12</v>
      </c>
      <c r="B3916" t="s">
        <v>454</v>
      </c>
      <c r="C3916">
        <v>82</v>
      </c>
      <c r="D3916" t="s">
        <v>4169</v>
      </c>
      <c r="E3916" t="s">
        <v>10896</v>
      </c>
      <c r="F3916" t="s">
        <v>10897</v>
      </c>
      <c r="G3916">
        <v>82033</v>
      </c>
      <c r="H3916" t="s">
        <v>10898</v>
      </c>
      <c r="I3916" t="s">
        <v>18</v>
      </c>
      <c r="J3916" t="s">
        <v>130</v>
      </c>
      <c r="K3916" t="s">
        <v>923</v>
      </c>
      <c r="L3916" t="s">
        <v>302</v>
      </c>
    </row>
    <row r="3917" spans="1:12">
      <c r="A3917" t="s">
        <v>12</v>
      </c>
      <c r="B3917" t="s">
        <v>454</v>
      </c>
      <c r="C3917">
        <v>82</v>
      </c>
      <c r="D3917" t="s">
        <v>4169</v>
      </c>
      <c r="E3917" t="s">
        <v>10899</v>
      </c>
      <c r="F3917" t="s">
        <v>10900</v>
      </c>
      <c r="G3917">
        <v>82013</v>
      </c>
      <c r="H3917" t="s">
        <v>10901</v>
      </c>
      <c r="I3917" t="s">
        <v>18</v>
      </c>
      <c r="J3917" t="s">
        <v>1271</v>
      </c>
      <c r="K3917" t="s">
        <v>1089</v>
      </c>
      <c r="L3917" t="s">
        <v>96</v>
      </c>
    </row>
    <row r="3918" spans="1:12">
      <c r="A3918" t="s">
        <v>12</v>
      </c>
      <c r="B3918" t="s">
        <v>454</v>
      </c>
      <c r="C3918">
        <v>82</v>
      </c>
      <c r="D3918" t="s">
        <v>4169</v>
      </c>
      <c r="E3918" t="s">
        <v>10902</v>
      </c>
      <c r="F3918" t="s">
        <v>10903</v>
      </c>
      <c r="G3918">
        <v>82075</v>
      </c>
      <c r="H3918" t="s">
        <v>10904</v>
      </c>
      <c r="I3918" t="s">
        <v>18</v>
      </c>
      <c r="J3918" t="s">
        <v>490</v>
      </c>
      <c r="K3918" t="s">
        <v>460</v>
      </c>
      <c r="L3918" t="s">
        <v>1375</v>
      </c>
    </row>
    <row r="3919" spans="1:12">
      <c r="A3919" t="s">
        <v>12</v>
      </c>
      <c r="B3919" t="s">
        <v>454</v>
      </c>
      <c r="C3919">
        <v>82</v>
      </c>
      <c r="D3919" t="s">
        <v>4169</v>
      </c>
      <c r="E3919" t="s">
        <v>10905</v>
      </c>
      <c r="F3919" t="s">
        <v>575</v>
      </c>
      <c r="G3919">
        <v>82121</v>
      </c>
      <c r="H3919" t="s">
        <v>4176</v>
      </c>
      <c r="I3919" t="s">
        <v>18</v>
      </c>
      <c r="J3919" t="s">
        <v>1536</v>
      </c>
      <c r="K3919" t="s">
        <v>846</v>
      </c>
      <c r="L3919" t="s">
        <v>1110</v>
      </c>
    </row>
    <row r="3920" spans="1:12">
      <c r="A3920" t="s">
        <v>12</v>
      </c>
      <c r="B3920" t="s">
        <v>255</v>
      </c>
      <c r="C3920">
        <v>83</v>
      </c>
      <c r="D3920" t="s">
        <v>4180</v>
      </c>
      <c r="E3920" t="s">
        <v>10906</v>
      </c>
      <c r="F3920" t="s">
        <v>10907</v>
      </c>
      <c r="G3920">
        <v>83047</v>
      </c>
      <c r="H3920" t="s">
        <v>7844</v>
      </c>
      <c r="I3920" t="s">
        <v>18</v>
      </c>
      <c r="J3920" t="s">
        <v>3076</v>
      </c>
      <c r="K3920" t="s">
        <v>532</v>
      </c>
      <c r="L3920" t="s">
        <v>366</v>
      </c>
    </row>
    <row r="3921" spans="1:12">
      <c r="A3921" t="s">
        <v>12</v>
      </c>
      <c r="B3921" t="s">
        <v>255</v>
      </c>
      <c r="C3921">
        <v>83</v>
      </c>
      <c r="D3921" t="s">
        <v>4180</v>
      </c>
      <c r="E3921" t="s">
        <v>10908</v>
      </c>
      <c r="F3921" t="s">
        <v>690</v>
      </c>
      <c r="G3921">
        <v>83069</v>
      </c>
      <c r="H3921" t="s">
        <v>7857</v>
      </c>
      <c r="I3921" t="s">
        <v>18</v>
      </c>
      <c r="J3921" t="s">
        <v>6443</v>
      </c>
      <c r="K3921" t="s">
        <v>1315</v>
      </c>
      <c r="L3921" t="s">
        <v>79</v>
      </c>
    </row>
    <row r="3922" spans="1:12">
      <c r="A3922" t="s">
        <v>12</v>
      </c>
      <c r="B3922" t="s">
        <v>255</v>
      </c>
      <c r="C3922">
        <v>83</v>
      </c>
      <c r="D3922" t="s">
        <v>4180</v>
      </c>
      <c r="E3922" t="s">
        <v>10909</v>
      </c>
      <c r="F3922" t="s">
        <v>10910</v>
      </c>
      <c r="G3922">
        <v>83071</v>
      </c>
      <c r="H3922" t="s">
        <v>10911</v>
      </c>
      <c r="I3922" t="s">
        <v>18</v>
      </c>
      <c r="J3922" t="s">
        <v>5142</v>
      </c>
      <c r="K3922" t="s">
        <v>430</v>
      </c>
      <c r="L3922" t="s">
        <v>179</v>
      </c>
    </row>
    <row r="3923" spans="1:12">
      <c r="A3923" t="s">
        <v>12</v>
      </c>
      <c r="B3923" t="s">
        <v>255</v>
      </c>
      <c r="C3923">
        <v>83</v>
      </c>
      <c r="D3923" t="s">
        <v>4180</v>
      </c>
      <c r="E3923" t="s">
        <v>10912</v>
      </c>
      <c r="F3923" t="s">
        <v>10913</v>
      </c>
      <c r="G3923">
        <v>83153</v>
      </c>
      <c r="H3923" t="s">
        <v>10914</v>
      </c>
      <c r="I3923" t="s">
        <v>18</v>
      </c>
      <c r="J3923" t="s">
        <v>6019</v>
      </c>
      <c r="K3923" t="s">
        <v>2203</v>
      </c>
      <c r="L3923" t="s">
        <v>254</v>
      </c>
    </row>
    <row r="3924" spans="1:12">
      <c r="A3924" t="s">
        <v>12</v>
      </c>
      <c r="B3924" t="s">
        <v>255</v>
      </c>
      <c r="C3924">
        <v>83</v>
      </c>
      <c r="D3924" t="s">
        <v>4180</v>
      </c>
      <c r="E3924" t="s">
        <v>10915</v>
      </c>
      <c r="F3924" t="s">
        <v>1136</v>
      </c>
      <c r="G3924">
        <v>83023</v>
      </c>
      <c r="H3924" t="s">
        <v>4198</v>
      </c>
      <c r="I3924" t="s">
        <v>48</v>
      </c>
      <c r="J3924" t="s">
        <v>6441</v>
      </c>
      <c r="K3924" t="s">
        <v>5692</v>
      </c>
      <c r="L3924" t="s">
        <v>393</v>
      </c>
    </row>
    <row r="3925" spans="1:12">
      <c r="A3925" t="s">
        <v>12</v>
      </c>
      <c r="B3925" t="s">
        <v>255</v>
      </c>
      <c r="C3925">
        <v>83</v>
      </c>
      <c r="D3925" t="s">
        <v>4180</v>
      </c>
      <c r="E3925" t="s">
        <v>10916</v>
      </c>
      <c r="F3925" t="s">
        <v>9439</v>
      </c>
      <c r="G3925">
        <v>83112</v>
      </c>
      <c r="H3925" t="s">
        <v>10917</v>
      </c>
      <c r="I3925" t="s">
        <v>48</v>
      </c>
      <c r="J3925" t="s">
        <v>125</v>
      </c>
      <c r="K3925" t="s">
        <v>10918</v>
      </c>
      <c r="L3925" t="s">
        <v>1817</v>
      </c>
    </row>
    <row r="3926" spans="1:12">
      <c r="A3926" t="s">
        <v>12</v>
      </c>
      <c r="B3926" t="s">
        <v>255</v>
      </c>
      <c r="C3926">
        <v>83</v>
      </c>
      <c r="D3926" t="s">
        <v>4180</v>
      </c>
      <c r="E3926" t="s">
        <v>10919</v>
      </c>
      <c r="F3926" t="s">
        <v>4660</v>
      </c>
      <c r="G3926">
        <v>83137</v>
      </c>
      <c r="H3926" t="s">
        <v>4189</v>
      </c>
      <c r="I3926" t="s">
        <v>48</v>
      </c>
      <c r="J3926" t="s">
        <v>1877</v>
      </c>
      <c r="K3926" t="s">
        <v>3023</v>
      </c>
      <c r="L3926" t="s">
        <v>2232</v>
      </c>
    </row>
    <row r="3927" spans="1:12">
      <c r="A3927" t="s">
        <v>12</v>
      </c>
      <c r="B3927" t="s">
        <v>255</v>
      </c>
      <c r="C3927">
        <v>83</v>
      </c>
      <c r="D3927" t="s">
        <v>4180</v>
      </c>
      <c r="E3927" t="s">
        <v>10920</v>
      </c>
      <c r="F3927" t="s">
        <v>10921</v>
      </c>
      <c r="G3927">
        <v>83069</v>
      </c>
      <c r="H3927" t="s">
        <v>7857</v>
      </c>
      <c r="I3927" t="s">
        <v>18</v>
      </c>
      <c r="J3927" t="s">
        <v>1374</v>
      </c>
      <c r="K3927" t="s">
        <v>970</v>
      </c>
      <c r="L3927" t="s">
        <v>1110</v>
      </c>
    </row>
    <row r="3928" spans="1:12">
      <c r="A3928" t="s">
        <v>12</v>
      </c>
      <c r="B3928" t="s">
        <v>255</v>
      </c>
      <c r="C3928">
        <v>83</v>
      </c>
      <c r="D3928" t="s">
        <v>4180</v>
      </c>
      <c r="E3928" t="s">
        <v>10922</v>
      </c>
      <c r="F3928" t="s">
        <v>6211</v>
      </c>
      <c r="G3928">
        <v>83137</v>
      </c>
      <c r="H3928" t="s">
        <v>4189</v>
      </c>
      <c r="I3928" t="s">
        <v>18</v>
      </c>
      <c r="J3928" t="s">
        <v>2042</v>
      </c>
      <c r="K3928" t="s">
        <v>5020</v>
      </c>
      <c r="L3928" t="s">
        <v>500</v>
      </c>
    </row>
    <row r="3929" spans="1:12">
      <c r="A3929" t="s">
        <v>12</v>
      </c>
      <c r="B3929" t="s">
        <v>255</v>
      </c>
      <c r="C3929">
        <v>83</v>
      </c>
      <c r="D3929" t="s">
        <v>4180</v>
      </c>
      <c r="E3929" t="s">
        <v>10923</v>
      </c>
      <c r="F3929" t="s">
        <v>10924</v>
      </c>
      <c r="G3929">
        <v>83061</v>
      </c>
      <c r="H3929" t="s">
        <v>4204</v>
      </c>
      <c r="I3929" t="s">
        <v>18</v>
      </c>
      <c r="J3929" t="s">
        <v>3246</v>
      </c>
      <c r="K3929" t="s">
        <v>6151</v>
      </c>
      <c r="L3929" t="s">
        <v>617</v>
      </c>
    </row>
    <row r="3930" spans="1:12">
      <c r="A3930" t="s">
        <v>12</v>
      </c>
      <c r="B3930" t="s">
        <v>255</v>
      </c>
      <c r="C3930">
        <v>83</v>
      </c>
      <c r="D3930" t="s">
        <v>4180</v>
      </c>
      <c r="E3930" t="s">
        <v>10925</v>
      </c>
      <c r="F3930" t="s">
        <v>7031</v>
      </c>
      <c r="G3930">
        <v>83034</v>
      </c>
      <c r="H3930" t="s">
        <v>10926</v>
      </c>
      <c r="I3930" t="s">
        <v>18</v>
      </c>
      <c r="J3930" t="s">
        <v>1433</v>
      </c>
      <c r="K3930" t="s">
        <v>1758</v>
      </c>
      <c r="L3930" t="s">
        <v>61</v>
      </c>
    </row>
    <row r="3931" spans="1:12">
      <c r="A3931" t="s">
        <v>12</v>
      </c>
      <c r="B3931" t="s">
        <v>255</v>
      </c>
      <c r="C3931">
        <v>83</v>
      </c>
      <c r="D3931" t="s">
        <v>4180</v>
      </c>
      <c r="E3931" t="s">
        <v>10927</v>
      </c>
      <c r="F3931" t="s">
        <v>4244</v>
      </c>
      <c r="G3931">
        <v>83012</v>
      </c>
      <c r="H3931" t="s">
        <v>10928</v>
      </c>
      <c r="I3931" t="s">
        <v>18</v>
      </c>
      <c r="J3931" t="s">
        <v>171</v>
      </c>
      <c r="K3931" t="s">
        <v>1633</v>
      </c>
      <c r="L3931" t="s">
        <v>168</v>
      </c>
    </row>
    <row r="3932" spans="1:12">
      <c r="A3932" t="s">
        <v>12</v>
      </c>
      <c r="B3932" t="s">
        <v>255</v>
      </c>
      <c r="C3932">
        <v>83</v>
      </c>
      <c r="D3932" t="s">
        <v>4180</v>
      </c>
      <c r="E3932" t="s">
        <v>10929</v>
      </c>
      <c r="F3932" t="s">
        <v>10930</v>
      </c>
      <c r="G3932">
        <v>83050</v>
      </c>
      <c r="H3932" t="s">
        <v>4216</v>
      </c>
      <c r="I3932" t="s">
        <v>18</v>
      </c>
      <c r="J3932" t="s">
        <v>9637</v>
      </c>
      <c r="K3932" t="s">
        <v>6238</v>
      </c>
      <c r="L3932" t="s">
        <v>1060</v>
      </c>
    </row>
    <row r="3933" spans="1:12">
      <c r="A3933" t="s">
        <v>12</v>
      </c>
      <c r="B3933" t="s">
        <v>255</v>
      </c>
      <c r="C3933">
        <v>83</v>
      </c>
      <c r="D3933" t="s">
        <v>4180</v>
      </c>
      <c r="E3933" t="s">
        <v>10931</v>
      </c>
      <c r="F3933" t="s">
        <v>10932</v>
      </c>
      <c r="G3933">
        <v>83116</v>
      </c>
      <c r="H3933" t="s">
        <v>4225</v>
      </c>
      <c r="I3933" t="s">
        <v>18</v>
      </c>
      <c r="J3933" t="s">
        <v>2387</v>
      </c>
      <c r="K3933" t="s">
        <v>1655</v>
      </c>
      <c r="L3933" t="s">
        <v>752</v>
      </c>
    </row>
    <row r="3934" spans="1:12">
      <c r="A3934" t="s">
        <v>12</v>
      </c>
      <c r="B3934" t="s">
        <v>255</v>
      </c>
      <c r="C3934">
        <v>83</v>
      </c>
      <c r="D3934" t="s">
        <v>4180</v>
      </c>
      <c r="E3934" t="s">
        <v>10933</v>
      </c>
      <c r="F3934" t="s">
        <v>10934</v>
      </c>
      <c r="G3934">
        <v>83129</v>
      </c>
      <c r="H3934" t="s">
        <v>7838</v>
      </c>
      <c r="I3934" t="s">
        <v>18</v>
      </c>
      <c r="J3934" t="s">
        <v>3911</v>
      </c>
      <c r="K3934" t="s">
        <v>1328</v>
      </c>
      <c r="L3934" t="s">
        <v>1391</v>
      </c>
    </row>
    <row r="3935" spans="1:12">
      <c r="A3935" t="s">
        <v>12</v>
      </c>
      <c r="B3935" t="s">
        <v>255</v>
      </c>
      <c r="C3935">
        <v>83</v>
      </c>
      <c r="D3935" t="s">
        <v>4180</v>
      </c>
      <c r="E3935" t="s">
        <v>10935</v>
      </c>
      <c r="F3935" t="s">
        <v>10936</v>
      </c>
      <c r="G3935">
        <v>83137</v>
      </c>
      <c r="H3935" t="s">
        <v>4189</v>
      </c>
      <c r="I3935" t="s">
        <v>18</v>
      </c>
      <c r="J3935" t="s">
        <v>706</v>
      </c>
      <c r="K3935" t="s">
        <v>6955</v>
      </c>
      <c r="L3935" t="s">
        <v>27</v>
      </c>
    </row>
    <row r="3936" spans="1:12">
      <c r="A3936" t="s">
        <v>12</v>
      </c>
      <c r="B3936" t="s">
        <v>255</v>
      </c>
      <c r="C3936">
        <v>83</v>
      </c>
      <c r="D3936" t="s">
        <v>4180</v>
      </c>
      <c r="E3936" t="s">
        <v>10937</v>
      </c>
      <c r="F3936" t="s">
        <v>10938</v>
      </c>
      <c r="G3936">
        <v>83118</v>
      </c>
      <c r="H3936" t="s">
        <v>7841</v>
      </c>
      <c r="I3936" t="s">
        <v>18</v>
      </c>
      <c r="J3936" t="s">
        <v>4605</v>
      </c>
      <c r="K3936" t="s">
        <v>1210</v>
      </c>
      <c r="L3936" t="s">
        <v>61</v>
      </c>
    </row>
    <row r="3937" spans="1:12">
      <c r="A3937" t="s">
        <v>12</v>
      </c>
      <c r="B3937" t="s">
        <v>255</v>
      </c>
      <c r="C3937">
        <v>83</v>
      </c>
      <c r="D3937" t="s">
        <v>4180</v>
      </c>
      <c r="E3937" t="s">
        <v>10939</v>
      </c>
      <c r="F3937" t="s">
        <v>1575</v>
      </c>
      <c r="G3937">
        <v>83148</v>
      </c>
      <c r="H3937" t="s">
        <v>10940</v>
      </c>
      <c r="I3937" t="s">
        <v>18</v>
      </c>
      <c r="J3937" t="s">
        <v>315</v>
      </c>
      <c r="K3937" t="s">
        <v>1663</v>
      </c>
      <c r="L3937" t="s">
        <v>231</v>
      </c>
    </row>
    <row r="3938" spans="1:12">
      <c r="A3938" t="s">
        <v>12</v>
      </c>
      <c r="B3938" t="s">
        <v>255</v>
      </c>
      <c r="C3938">
        <v>83</v>
      </c>
      <c r="D3938" t="s">
        <v>4180</v>
      </c>
      <c r="E3938" t="s">
        <v>10941</v>
      </c>
      <c r="F3938" t="s">
        <v>4220</v>
      </c>
      <c r="G3938">
        <v>83049</v>
      </c>
      <c r="H3938" t="s">
        <v>10942</v>
      </c>
      <c r="I3938" t="s">
        <v>48</v>
      </c>
      <c r="J3938" t="s">
        <v>922</v>
      </c>
      <c r="K3938" t="s">
        <v>2147</v>
      </c>
      <c r="L3938" t="s">
        <v>1930</v>
      </c>
    </row>
    <row r="3939" spans="1:12">
      <c r="A3939" t="s">
        <v>12</v>
      </c>
      <c r="B3939" t="s">
        <v>255</v>
      </c>
      <c r="C3939">
        <v>83</v>
      </c>
      <c r="D3939" t="s">
        <v>4180</v>
      </c>
      <c r="E3939" t="s">
        <v>10943</v>
      </c>
      <c r="F3939" t="s">
        <v>1274</v>
      </c>
      <c r="G3939">
        <v>83032</v>
      </c>
      <c r="H3939" t="s">
        <v>10944</v>
      </c>
      <c r="I3939" t="s">
        <v>18</v>
      </c>
      <c r="J3939" t="s">
        <v>1235</v>
      </c>
      <c r="K3939" t="s">
        <v>430</v>
      </c>
      <c r="L3939" t="s">
        <v>1872</v>
      </c>
    </row>
    <row r="3940" spans="1:12">
      <c r="A3940" t="s">
        <v>12</v>
      </c>
      <c r="B3940" t="s">
        <v>218</v>
      </c>
      <c r="C3940">
        <v>84</v>
      </c>
      <c r="D3940" t="s">
        <v>4234</v>
      </c>
      <c r="E3940" t="s">
        <v>10945</v>
      </c>
      <c r="F3940" t="s">
        <v>10946</v>
      </c>
      <c r="G3940">
        <v>84035</v>
      </c>
      <c r="H3940" t="s">
        <v>4250</v>
      </c>
      <c r="I3940" t="s">
        <v>18</v>
      </c>
      <c r="J3940" t="s">
        <v>3352</v>
      </c>
      <c r="K3940" t="s">
        <v>6171</v>
      </c>
      <c r="L3940" t="s">
        <v>605</v>
      </c>
    </row>
    <row r="3941" spans="1:12">
      <c r="A3941" t="s">
        <v>12</v>
      </c>
      <c r="B3941" t="s">
        <v>218</v>
      </c>
      <c r="C3941">
        <v>84</v>
      </c>
      <c r="D3941" t="s">
        <v>4234</v>
      </c>
      <c r="E3941" t="s">
        <v>10947</v>
      </c>
      <c r="F3941" t="s">
        <v>10948</v>
      </c>
      <c r="G3941">
        <v>84123</v>
      </c>
      <c r="H3941" t="s">
        <v>10949</v>
      </c>
      <c r="I3941" t="s">
        <v>18</v>
      </c>
      <c r="J3941" t="s">
        <v>5475</v>
      </c>
      <c r="K3941" t="s">
        <v>2680</v>
      </c>
      <c r="L3941" t="s">
        <v>2420</v>
      </c>
    </row>
    <row r="3942" spans="1:12">
      <c r="A3942" t="s">
        <v>12</v>
      </c>
      <c r="B3942" t="s">
        <v>218</v>
      </c>
      <c r="C3942">
        <v>84</v>
      </c>
      <c r="D3942" t="s">
        <v>4234</v>
      </c>
      <c r="E3942" t="s">
        <v>10950</v>
      </c>
      <c r="F3942" t="s">
        <v>947</v>
      </c>
      <c r="G3942">
        <v>84129</v>
      </c>
      <c r="H3942" t="s">
        <v>10951</v>
      </c>
      <c r="I3942" t="s">
        <v>18</v>
      </c>
      <c r="J3942" t="s">
        <v>2780</v>
      </c>
      <c r="K3942" t="s">
        <v>698</v>
      </c>
      <c r="L3942" t="s">
        <v>500</v>
      </c>
    </row>
    <row r="3943" spans="1:12">
      <c r="A3943" t="s">
        <v>12</v>
      </c>
      <c r="B3943" t="s">
        <v>218</v>
      </c>
      <c r="C3943">
        <v>84</v>
      </c>
      <c r="D3943" t="s">
        <v>4234</v>
      </c>
      <c r="E3943" t="s">
        <v>10952</v>
      </c>
      <c r="F3943" t="s">
        <v>10953</v>
      </c>
      <c r="G3943">
        <v>84007</v>
      </c>
      <c r="H3943" t="s">
        <v>4237</v>
      </c>
      <c r="I3943" t="s">
        <v>18</v>
      </c>
      <c r="J3943" t="s">
        <v>2733</v>
      </c>
      <c r="K3943" t="s">
        <v>4038</v>
      </c>
      <c r="L3943" t="s">
        <v>2746</v>
      </c>
    </row>
    <row r="3944" spans="1:12">
      <c r="A3944" t="s">
        <v>12</v>
      </c>
      <c r="B3944" t="s">
        <v>218</v>
      </c>
      <c r="C3944">
        <v>84</v>
      </c>
      <c r="D3944" t="s">
        <v>4234</v>
      </c>
      <c r="E3944" t="s">
        <v>10954</v>
      </c>
      <c r="F3944" t="s">
        <v>556</v>
      </c>
      <c r="G3944">
        <v>84007</v>
      </c>
      <c r="H3944" t="s">
        <v>4237</v>
      </c>
      <c r="I3944" t="s">
        <v>48</v>
      </c>
      <c r="J3944" t="s">
        <v>2709</v>
      </c>
      <c r="K3944" t="s">
        <v>6134</v>
      </c>
      <c r="L3944" t="s">
        <v>728</v>
      </c>
    </row>
    <row r="3945" spans="1:12">
      <c r="A3945" t="s">
        <v>12</v>
      </c>
      <c r="B3945" t="s">
        <v>218</v>
      </c>
      <c r="C3945">
        <v>84</v>
      </c>
      <c r="D3945" t="s">
        <v>4234</v>
      </c>
      <c r="E3945" t="s">
        <v>10955</v>
      </c>
      <c r="F3945" t="s">
        <v>423</v>
      </c>
      <c r="G3945">
        <v>84007</v>
      </c>
      <c r="H3945" t="s">
        <v>4237</v>
      </c>
      <c r="I3945" t="s">
        <v>48</v>
      </c>
      <c r="J3945" t="s">
        <v>2802</v>
      </c>
      <c r="K3945" t="s">
        <v>751</v>
      </c>
      <c r="L3945" t="s">
        <v>1894</v>
      </c>
    </row>
    <row r="3946" spans="1:12">
      <c r="A3946" t="s">
        <v>12</v>
      </c>
      <c r="B3946" t="s">
        <v>218</v>
      </c>
      <c r="C3946">
        <v>84</v>
      </c>
      <c r="D3946" t="s">
        <v>4234</v>
      </c>
      <c r="E3946" t="s">
        <v>10956</v>
      </c>
      <c r="F3946" t="s">
        <v>10957</v>
      </c>
      <c r="G3946">
        <v>84019</v>
      </c>
      <c r="H3946" t="s">
        <v>7892</v>
      </c>
      <c r="I3946" t="s">
        <v>18</v>
      </c>
      <c r="J3946" t="s">
        <v>88</v>
      </c>
      <c r="K3946" t="s">
        <v>370</v>
      </c>
      <c r="L3946" t="s">
        <v>287</v>
      </c>
    </row>
    <row r="3947" spans="1:12">
      <c r="A3947" t="s">
        <v>12</v>
      </c>
      <c r="B3947" t="s">
        <v>218</v>
      </c>
      <c r="C3947">
        <v>84</v>
      </c>
      <c r="D3947" t="s">
        <v>4234</v>
      </c>
      <c r="E3947" t="s">
        <v>10958</v>
      </c>
      <c r="F3947" t="s">
        <v>4445</v>
      </c>
      <c r="G3947">
        <v>84129</v>
      </c>
      <c r="H3947" t="s">
        <v>10951</v>
      </c>
      <c r="I3947" t="s">
        <v>18</v>
      </c>
      <c r="J3947" t="s">
        <v>7870</v>
      </c>
      <c r="K3947" t="s">
        <v>3092</v>
      </c>
      <c r="L3947" t="s">
        <v>588</v>
      </c>
    </row>
    <row r="3948" spans="1:12">
      <c r="A3948" t="s">
        <v>12</v>
      </c>
      <c r="B3948" t="s">
        <v>218</v>
      </c>
      <c r="C3948">
        <v>84</v>
      </c>
      <c r="D3948" t="s">
        <v>4234</v>
      </c>
      <c r="E3948" t="s">
        <v>10959</v>
      </c>
      <c r="F3948" t="s">
        <v>10960</v>
      </c>
      <c r="G3948">
        <v>84054</v>
      </c>
      <c r="H3948" t="s">
        <v>10961</v>
      </c>
      <c r="I3948" t="s">
        <v>18</v>
      </c>
      <c r="J3948" t="s">
        <v>4667</v>
      </c>
      <c r="K3948" t="s">
        <v>3549</v>
      </c>
      <c r="L3948" t="s">
        <v>1060</v>
      </c>
    </row>
    <row r="3949" spans="1:12">
      <c r="A3949" t="s">
        <v>12</v>
      </c>
      <c r="B3949" t="s">
        <v>218</v>
      </c>
      <c r="C3949">
        <v>84</v>
      </c>
      <c r="D3949" t="s">
        <v>4234</v>
      </c>
      <c r="E3949" t="s">
        <v>10962</v>
      </c>
      <c r="F3949" t="s">
        <v>3847</v>
      </c>
      <c r="G3949">
        <v>84092</v>
      </c>
      <c r="H3949" t="s">
        <v>10963</v>
      </c>
      <c r="I3949" t="s">
        <v>18</v>
      </c>
      <c r="J3949" t="s">
        <v>5705</v>
      </c>
      <c r="K3949" t="s">
        <v>3790</v>
      </c>
      <c r="L3949" t="s">
        <v>2209</v>
      </c>
    </row>
    <row r="3950" spans="1:12">
      <c r="A3950" t="s">
        <v>12</v>
      </c>
      <c r="B3950" t="s">
        <v>218</v>
      </c>
      <c r="C3950">
        <v>84</v>
      </c>
      <c r="D3950" t="s">
        <v>4234</v>
      </c>
      <c r="E3950" t="s">
        <v>10964</v>
      </c>
      <c r="F3950" t="s">
        <v>10965</v>
      </c>
      <c r="G3950">
        <v>84007</v>
      </c>
      <c r="H3950" t="s">
        <v>4237</v>
      </c>
      <c r="I3950" t="s">
        <v>18</v>
      </c>
      <c r="J3950" t="s">
        <v>1092</v>
      </c>
      <c r="K3950" t="s">
        <v>2603</v>
      </c>
      <c r="L3950" t="s">
        <v>2122</v>
      </c>
    </row>
    <row r="3951" spans="1:12">
      <c r="A3951" t="s">
        <v>12</v>
      </c>
      <c r="B3951" t="s">
        <v>218</v>
      </c>
      <c r="C3951">
        <v>84</v>
      </c>
      <c r="D3951" t="s">
        <v>4234</v>
      </c>
      <c r="E3951" t="s">
        <v>10966</v>
      </c>
      <c r="F3951" t="s">
        <v>10967</v>
      </c>
      <c r="G3951">
        <v>84007</v>
      </c>
      <c r="H3951" t="s">
        <v>4237</v>
      </c>
      <c r="I3951" t="s">
        <v>18</v>
      </c>
      <c r="J3951" t="s">
        <v>5597</v>
      </c>
      <c r="K3951" t="s">
        <v>6628</v>
      </c>
      <c r="L3951" t="s">
        <v>96</v>
      </c>
    </row>
    <row r="3952" spans="1:12">
      <c r="A3952" t="s">
        <v>12</v>
      </c>
      <c r="B3952" t="s">
        <v>2149</v>
      </c>
      <c r="C3952">
        <v>85</v>
      </c>
      <c r="D3952" t="s">
        <v>4268</v>
      </c>
      <c r="E3952" t="s">
        <v>10968</v>
      </c>
      <c r="F3952" t="s">
        <v>10969</v>
      </c>
      <c r="G3952">
        <v>85111</v>
      </c>
      <c r="H3952" t="s">
        <v>10970</v>
      </c>
      <c r="I3952" t="s">
        <v>18</v>
      </c>
      <c r="J3952" t="s">
        <v>3403</v>
      </c>
      <c r="K3952" t="s">
        <v>3092</v>
      </c>
      <c r="L3952" t="s">
        <v>522</v>
      </c>
    </row>
    <row r="3953" spans="1:12">
      <c r="A3953" t="s">
        <v>12</v>
      </c>
      <c r="B3953" t="s">
        <v>2149</v>
      </c>
      <c r="C3953">
        <v>85</v>
      </c>
      <c r="D3953" t="s">
        <v>4268</v>
      </c>
      <c r="E3953" t="s">
        <v>10971</v>
      </c>
      <c r="F3953" t="s">
        <v>10972</v>
      </c>
      <c r="G3953">
        <v>85191</v>
      </c>
      <c r="H3953" t="s">
        <v>7902</v>
      </c>
      <c r="I3953" t="s">
        <v>18</v>
      </c>
      <c r="J3953" t="s">
        <v>3684</v>
      </c>
      <c r="K3953" t="s">
        <v>230</v>
      </c>
      <c r="L3953" t="s">
        <v>403</v>
      </c>
    </row>
    <row r="3954" spans="1:12">
      <c r="A3954" t="s">
        <v>12</v>
      </c>
      <c r="B3954" t="s">
        <v>2149</v>
      </c>
      <c r="C3954">
        <v>85</v>
      </c>
      <c r="D3954" t="s">
        <v>4268</v>
      </c>
      <c r="E3954" t="s">
        <v>10973</v>
      </c>
      <c r="F3954" t="s">
        <v>10974</v>
      </c>
      <c r="G3954">
        <v>85092</v>
      </c>
      <c r="H3954" t="s">
        <v>4280</v>
      </c>
      <c r="I3954" t="s">
        <v>18</v>
      </c>
      <c r="J3954" t="s">
        <v>3943</v>
      </c>
      <c r="K3954" t="s">
        <v>1354</v>
      </c>
      <c r="L3954" t="s">
        <v>168</v>
      </c>
    </row>
    <row r="3955" spans="1:12">
      <c r="A3955" t="s">
        <v>12</v>
      </c>
      <c r="B3955" t="s">
        <v>2149</v>
      </c>
      <c r="C3955">
        <v>85</v>
      </c>
      <c r="D3955" t="s">
        <v>4268</v>
      </c>
      <c r="E3955" t="s">
        <v>10975</v>
      </c>
      <c r="F3955" t="s">
        <v>46</v>
      </c>
      <c r="G3955">
        <v>85092</v>
      </c>
      <c r="H3955" t="s">
        <v>4280</v>
      </c>
      <c r="I3955" t="s">
        <v>48</v>
      </c>
      <c r="J3955" t="s">
        <v>5793</v>
      </c>
      <c r="K3955" t="s">
        <v>2551</v>
      </c>
      <c r="L3955" t="s">
        <v>302</v>
      </c>
    </row>
    <row r="3956" spans="1:12">
      <c r="A3956" t="s">
        <v>12</v>
      </c>
      <c r="B3956" t="s">
        <v>2149</v>
      </c>
      <c r="C3956">
        <v>85</v>
      </c>
      <c r="D3956" t="s">
        <v>4268</v>
      </c>
      <c r="E3956" t="s">
        <v>10976</v>
      </c>
      <c r="F3956" t="s">
        <v>46</v>
      </c>
      <c r="G3956">
        <v>85059</v>
      </c>
      <c r="H3956" t="s">
        <v>4300</v>
      </c>
      <c r="I3956" t="s">
        <v>48</v>
      </c>
      <c r="J3956" t="s">
        <v>1266</v>
      </c>
      <c r="K3956" t="s">
        <v>3549</v>
      </c>
      <c r="L3956" t="s">
        <v>4565</v>
      </c>
    </row>
    <row r="3957" spans="1:12">
      <c r="A3957" t="s">
        <v>12</v>
      </c>
      <c r="B3957" t="s">
        <v>2149</v>
      </c>
      <c r="C3957">
        <v>85</v>
      </c>
      <c r="D3957" t="s">
        <v>4268</v>
      </c>
      <c r="E3957" t="s">
        <v>10977</v>
      </c>
      <c r="F3957" t="s">
        <v>4292</v>
      </c>
      <c r="G3957">
        <v>85152</v>
      </c>
      <c r="H3957" t="s">
        <v>10978</v>
      </c>
      <c r="I3957" t="s">
        <v>48</v>
      </c>
      <c r="J3957" t="s">
        <v>1377</v>
      </c>
      <c r="K3957" t="s">
        <v>2193</v>
      </c>
      <c r="L3957" t="s">
        <v>307</v>
      </c>
    </row>
    <row r="3958" spans="1:12">
      <c r="A3958" t="s">
        <v>12</v>
      </c>
      <c r="B3958" t="s">
        <v>2149</v>
      </c>
      <c r="C3958">
        <v>85</v>
      </c>
      <c r="D3958" t="s">
        <v>4268</v>
      </c>
      <c r="E3958" t="s">
        <v>10979</v>
      </c>
      <c r="F3958" t="s">
        <v>10980</v>
      </c>
      <c r="G3958">
        <v>85163</v>
      </c>
      <c r="H3958" t="s">
        <v>10981</v>
      </c>
      <c r="I3958" t="s">
        <v>48</v>
      </c>
      <c r="J3958" t="s">
        <v>1194</v>
      </c>
      <c r="K3958" t="s">
        <v>881</v>
      </c>
      <c r="L3958" t="s">
        <v>2941</v>
      </c>
    </row>
    <row r="3959" spans="1:12">
      <c r="A3959" t="s">
        <v>12</v>
      </c>
      <c r="B3959" t="s">
        <v>2149</v>
      </c>
      <c r="C3959">
        <v>85</v>
      </c>
      <c r="D3959" t="s">
        <v>4268</v>
      </c>
      <c r="E3959" t="s">
        <v>10982</v>
      </c>
      <c r="F3959" t="s">
        <v>427</v>
      </c>
      <c r="G3959">
        <v>85191</v>
      </c>
      <c r="H3959" t="s">
        <v>7902</v>
      </c>
      <c r="I3959" t="s">
        <v>48</v>
      </c>
      <c r="J3959" t="s">
        <v>3596</v>
      </c>
      <c r="K3959" t="s">
        <v>1511</v>
      </c>
      <c r="L3959" t="s">
        <v>352</v>
      </c>
    </row>
    <row r="3960" spans="1:12">
      <c r="A3960" t="s">
        <v>12</v>
      </c>
      <c r="B3960" t="s">
        <v>2149</v>
      </c>
      <c r="C3960">
        <v>85</v>
      </c>
      <c r="D3960" t="s">
        <v>4268</v>
      </c>
      <c r="E3960" t="s">
        <v>10983</v>
      </c>
      <c r="F3960" t="s">
        <v>10984</v>
      </c>
      <c r="G3960">
        <v>85194</v>
      </c>
      <c r="H3960" t="s">
        <v>4283</v>
      </c>
      <c r="I3960" t="s">
        <v>48</v>
      </c>
      <c r="J3960" t="s">
        <v>900</v>
      </c>
      <c r="K3960" t="s">
        <v>732</v>
      </c>
      <c r="L3960" t="s">
        <v>393</v>
      </c>
    </row>
    <row r="3961" spans="1:12">
      <c r="A3961" t="s">
        <v>12</v>
      </c>
      <c r="B3961" t="s">
        <v>2149</v>
      </c>
      <c r="C3961">
        <v>85</v>
      </c>
      <c r="D3961" t="s">
        <v>4268</v>
      </c>
      <c r="E3961" t="s">
        <v>10985</v>
      </c>
      <c r="F3961" t="s">
        <v>690</v>
      </c>
      <c r="G3961">
        <v>85146</v>
      </c>
      <c r="H3961" t="s">
        <v>10986</v>
      </c>
      <c r="I3961" t="s">
        <v>18</v>
      </c>
      <c r="J3961" t="s">
        <v>1417</v>
      </c>
      <c r="K3961" t="s">
        <v>291</v>
      </c>
      <c r="L3961" t="s">
        <v>265</v>
      </c>
    </row>
    <row r="3962" spans="1:12">
      <c r="A3962" t="s">
        <v>12</v>
      </c>
      <c r="B3962" t="s">
        <v>2149</v>
      </c>
      <c r="C3962">
        <v>85</v>
      </c>
      <c r="D3962" t="s">
        <v>4268</v>
      </c>
      <c r="E3962" t="s">
        <v>10987</v>
      </c>
      <c r="F3962" t="s">
        <v>10988</v>
      </c>
      <c r="G3962">
        <v>85156</v>
      </c>
      <c r="H3962" t="s">
        <v>4288</v>
      </c>
      <c r="I3962" t="s">
        <v>18</v>
      </c>
      <c r="J3962" t="s">
        <v>3711</v>
      </c>
      <c r="K3962" t="s">
        <v>1252</v>
      </c>
      <c r="L3962" t="s">
        <v>437</v>
      </c>
    </row>
    <row r="3963" spans="1:12">
      <c r="A3963" t="s">
        <v>12</v>
      </c>
      <c r="B3963" t="s">
        <v>2149</v>
      </c>
      <c r="C3963">
        <v>85</v>
      </c>
      <c r="D3963" t="s">
        <v>4268</v>
      </c>
      <c r="E3963" t="s">
        <v>10989</v>
      </c>
      <c r="F3963" t="s">
        <v>10990</v>
      </c>
      <c r="G3963">
        <v>85020</v>
      </c>
      <c r="H3963" t="s">
        <v>10991</v>
      </c>
      <c r="I3963" t="s">
        <v>18</v>
      </c>
      <c r="J3963" t="s">
        <v>4432</v>
      </c>
      <c r="K3963" t="s">
        <v>4148</v>
      </c>
      <c r="L3963" t="s">
        <v>110</v>
      </c>
    </row>
    <row r="3964" spans="1:12">
      <c r="A3964" t="s">
        <v>12</v>
      </c>
      <c r="B3964" t="s">
        <v>2149</v>
      </c>
      <c r="C3964">
        <v>85</v>
      </c>
      <c r="D3964" t="s">
        <v>4268</v>
      </c>
      <c r="E3964" t="s">
        <v>10992</v>
      </c>
      <c r="F3964" t="s">
        <v>10993</v>
      </c>
      <c r="G3964">
        <v>85238</v>
      </c>
      <c r="H3964" t="s">
        <v>10994</v>
      </c>
      <c r="I3964" t="s">
        <v>48</v>
      </c>
      <c r="J3964" t="s">
        <v>9450</v>
      </c>
      <c r="K3964" t="s">
        <v>630</v>
      </c>
      <c r="L3964" t="s">
        <v>527</v>
      </c>
    </row>
    <row r="3965" spans="1:12">
      <c r="A3965" t="s">
        <v>12</v>
      </c>
      <c r="B3965" t="s">
        <v>2149</v>
      </c>
      <c r="C3965">
        <v>85</v>
      </c>
      <c r="D3965" t="s">
        <v>4268</v>
      </c>
      <c r="E3965" t="s">
        <v>10995</v>
      </c>
      <c r="F3965" t="s">
        <v>10996</v>
      </c>
      <c r="G3965">
        <v>85202</v>
      </c>
      <c r="H3965" t="s">
        <v>10997</v>
      </c>
      <c r="I3965" t="s">
        <v>48</v>
      </c>
      <c r="J3965" t="s">
        <v>370</v>
      </c>
      <c r="K3965" t="s">
        <v>6082</v>
      </c>
      <c r="L3965" t="s">
        <v>437</v>
      </c>
    </row>
    <row r="3966" spans="1:12">
      <c r="A3966" t="s">
        <v>12</v>
      </c>
      <c r="B3966" t="s">
        <v>2149</v>
      </c>
      <c r="C3966">
        <v>85</v>
      </c>
      <c r="D3966" t="s">
        <v>4268</v>
      </c>
      <c r="E3966" t="s">
        <v>10998</v>
      </c>
      <c r="F3966" t="s">
        <v>10999</v>
      </c>
      <c r="G3966">
        <v>85003</v>
      </c>
      <c r="H3966" t="s">
        <v>4285</v>
      </c>
      <c r="I3966" t="s">
        <v>18</v>
      </c>
      <c r="J3966" t="s">
        <v>3980</v>
      </c>
      <c r="K3966" t="s">
        <v>155</v>
      </c>
      <c r="L3966" t="s">
        <v>506</v>
      </c>
    </row>
    <row r="3967" spans="1:12">
      <c r="A3967" t="s">
        <v>12</v>
      </c>
      <c r="B3967" t="s">
        <v>2149</v>
      </c>
      <c r="C3967">
        <v>85</v>
      </c>
      <c r="D3967" t="s">
        <v>4268</v>
      </c>
      <c r="E3967" t="s">
        <v>11000</v>
      </c>
      <c r="F3967" t="s">
        <v>11001</v>
      </c>
      <c r="G3967">
        <v>85152</v>
      </c>
      <c r="H3967" t="s">
        <v>10978</v>
      </c>
      <c r="I3967" t="s">
        <v>18</v>
      </c>
      <c r="J3967" t="s">
        <v>1226</v>
      </c>
      <c r="K3967" t="s">
        <v>871</v>
      </c>
      <c r="L3967" t="s">
        <v>27</v>
      </c>
    </row>
    <row r="3968" spans="1:12">
      <c r="A3968" t="s">
        <v>12</v>
      </c>
      <c r="B3968" t="s">
        <v>852</v>
      </c>
      <c r="C3968">
        <v>86</v>
      </c>
      <c r="D3968" t="s">
        <v>4322</v>
      </c>
      <c r="E3968" t="s">
        <v>11002</v>
      </c>
      <c r="F3968" t="s">
        <v>11003</v>
      </c>
      <c r="G3968">
        <v>86082</v>
      </c>
      <c r="H3968" t="s">
        <v>11004</v>
      </c>
      <c r="I3968" t="s">
        <v>18</v>
      </c>
      <c r="J3968" t="s">
        <v>1846</v>
      </c>
      <c r="K3968" t="s">
        <v>547</v>
      </c>
      <c r="L3968" t="s">
        <v>21</v>
      </c>
    </row>
    <row r="3969" spans="1:12">
      <c r="A3969" t="s">
        <v>12</v>
      </c>
      <c r="B3969" t="s">
        <v>852</v>
      </c>
      <c r="C3969">
        <v>86</v>
      </c>
      <c r="D3969" t="s">
        <v>4322</v>
      </c>
      <c r="E3969" t="s">
        <v>11005</v>
      </c>
      <c r="F3969" t="s">
        <v>63</v>
      </c>
      <c r="G3969">
        <v>86177</v>
      </c>
      <c r="H3969" t="s">
        <v>11006</v>
      </c>
      <c r="I3969" t="s">
        <v>18</v>
      </c>
      <c r="J3969" t="s">
        <v>3989</v>
      </c>
      <c r="K3969" t="s">
        <v>836</v>
      </c>
      <c r="L3969" t="s">
        <v>27</v>
      </c>
    </row>
    <row r="3970" spans="1:12">
      <c r="A3970" t="s">
        <v>12</v>
      </c>
      <c r="B3970" t="s">
        <v>852</v>
      </c>
      <c r="C3970">
        <v>86</v>
      </c>
      <c r="D3970" t="s">
        <v>4322</v>
      </c>
      <c r="E3970" t="s">
        <v>11007</v>
      </c>
      <c r="F3970" t="s">
        <v>11008</v>
      </c>
      <c r="G3970">
        <v>86137</v>
      </c>
      <c r="H3970" t="s">
        <v>4325</v>
      </c>
      <c r="I3970" t="s">
        <v>48</v>
      </c>
      <c r="J3970" t="s">
        <v>2400</v>
      </c>
      <c r="K3970" t="s">
        <v>382</v>
      </c>
      <c r="L3970" t="s">
        <v>814</v>
      </c>
    </row>
    <row r="3971" spans="1:12">
      <c r="A3971" t="s">
        <v>12</v>
      </c>
      <c r="B3971" t="s">
        <v>852</v>
      </c>
      <c r="C3971">
        <v>86</v>
      </c>
      <c r="D3971" t="s">
        <v>4322</v>
      </c>
      <c r="E3971" t="s">
        <v>11009</v>
      </c>
      <c r="F3971" t="s">
        <v>3847</v>
      </c>
      <c r="G3971">
        <v>86041</v>
      </c>
      <c r="H3971" t="s">
        <v>11010</v>
      </c>
      <c r="I3971" t="s">
        <v>18</v>
      </c>
      <c r="J3971" t="s">
        <v>702</v>
      </c>
      <c r="K3971" t="s">
        <v>143</v>
      </c>
      <c r="L3971" t="s">
        <v>1060</v>
      </c>
    </row>
    <row r="3972" spans="1:12">
      <c r="A3972" t="s">
        <v>12</v>
      </c>
      <c r="B3972" t="s">
        <v>852</v>
      </c>
      <c r="C3972">
        <v>86</v>
      </c>
      <c r="D3972" t="s">
        <v>4322</v>
      </c>
      <c r="E3972" t="s">
        <v>11011</v>
      </c>
      <c r="F3972" t="s">
        <v>6893</v>
      </c>
      <c r="G3972">
        <v>86066</v>
      </c>
      <c r="H3972" t="s">
        <v>7940</v>
      </c>
      <c r="I3972" t="s">
        <v>18</v>
      </c>
      <c r="J3972" t="s">
        <v>760</v>
      </c>
      <c r="K3972" t="s">
        <v>4642</v>
      </c>
      <c r="L3972" t="s">
        <v>377</v>
      </c>
    </row>
    <row r="3973" spans="1:12">
      <c r="A3973" t="s">
        <v>12</v>
      </c>
      <c r="B3973" t="s">
        <v>852</v>
      </c>
      <c r="C3973">
        <v>86</v>
      </c>
      <c r="D3973" t="s">
        <v>4322</v>
      </c>
      <c r="E3973" t="s">
        <v>11012</v>
      </c>
      <c r="F3973" t="s">
        <v>11013</v>
      </c>
      <c r="G3973">
        <v>86194</v>
      </c>
      <c r="H3973" t="s">
        <v>852</v>
      </c>
      <c r="I3973" t="s">
        <v>48</v>
      </c>
      <c r="J3973" t="s">
        <v>2120</v>
      </c>
      <c r="K3973" t="s">
        <v>1746</v>
      </c>
      <c r="L3973" t="s">
        <v>800</v>
      </c>
    </row>
    <row r="3974" spans="1:12">
      <c r="A3974" t="s">
        <v>12</v>
      </c>
      <c r="B3974" t="s">
        <v>940</v>
      </c>
      <c r="C3974">
        <v>87</v>
      </c>
      <c r="D3974" t="s">
        <v>4335</v>
      </c>
      <c r="E3974" t="s">
        <v>11014</v>
      </c>
      <c r="F3974" t="s">
        <v>2818</v>
      </c>
      <c r="G3974">
        <v>87085</v>
      </c>
      <c r="H3974" t="s">
        <v>940</v>
      </c>
      <c r="I3974" t="s">
        <v>18</v>
      </c>
      <c r="J3974" t="s">
        <v>2285</v>
      </c>
      <c r="K3974" t="s">
        <v>213</v>
      </c>
      <c r="L3974" t="s">
        <v>156</v>
      </c>
    </row>
    <row r="3975" spans="1:12">
      <c r="A3975" t="s">
        <v>12</v>
      </c>
      <c r="B3975" t="s">
        <v>940</v>
      </c>
      <c r="C3975">
        <v>87</v>
      </c>
      <c r="D3975" t="s">
        <v>4335</v>
      </c>
      <c r="E3975" t="s">
        <v>11015</v>
      </c>
      <c r="F3975" t="s">
        <v>11016</v>
      </c>
      <c r="G3975">
        <v>87106</v>
      </c>
      <c r="H3975" t="s">
        <v>11017</v>
      </c>
      <c r="I3975" t="s">
        <v>18</v>
      </c>
      <c r="J3975" t="s">
        <v>2658</v>
      </c>
      <c r="K3975" t="s">
        <v>1785</v>
      </c>
      <c r="L3975" t="s">
        <v>1410</v>
      </c>
    </row>
    <row r="3976" spans="1:12">
      <c r="A3976" t="s">
        <v>12</v>
      </c>
      <c r="B3976" t="s">
        <v>940</v>
      </c>
      <c r="C3976">
        <v>87</v>
      </c>
      <c r="D3976" t="s">
        <v>4335</v>
      </c>
      <c r="E3976" t="s">
        <v>11018</v>
      </c>
      <c r="F3976" t="s">
        <v>5527</v>
      </c>
      <c r="G3976">
        <v>87182</v>
      </c>
      <c r="H3976" t="s">
        <v>11019</v>
      </c>
      <c r="I3976" t="s">
        <v>18</v>
      </c>
      <c r="J3976" t="s">
        <v>6677</v>
      </c>
      <c r="K3976" t="s">
        <v>4218</v>
      </c>
      <c r="L3976" t="s">
        <v>2804</v>
      </c>
    </row>
    <row r="3977" spans="1:12">
      <c r="A3977" t="s">
        <v>12</v>
      </c>
      <c r="B3977" t="s">
        <v>940</v>
      </c>
      <c r="C3977">
        <v>87</v>
      </c>
      <c r="D3977" t="s">
        <v>4335</v>
      </c>
      <c r="E3977" t="s">
        <v>11020</v>
      </c>
      <c r="F3977" t="s">
        <v>5189</v>
      </c>
      <c r="G3977">
        <v>87085</v>
      </c>
      <c r="H3977" t="s">
        <v>940</v>
      </c>
      <c r="I3977" t="s">
        <v>18</v>
      </c>
      <c r="J3977" t="s">
        <v>7188</v>
      </c>
      <c r="K3977" t="s">
        <v>2522</v>
      </c>
      <c r="L3977" t="s">
        <v>67</v>
      </c>
    </row>
    <row r="3978" spans="1:12">
      <c r="A3978" t="s">
        <v>12</v>
      </c>
      <c r="B3978" t="s">
        <v>940</v>
      </c>
      <c r="C3978">
        <v>87</v>
      </c>
      <c r="D3978" t="s">
        <v>4335</v>
      </c>
      <c r="E3978" t="s">
        <v>11021</v>
      </c>
      <c r="F3978" t="s">
        <v>11022</v>
      </c>
      <c r="G3978">
        <v>87001</v>
      </c>
      <c r="H3978" t="s">
        <v>11023</v>
      </c>
      <c r="I3978" t="s">
        <v>48</v>
      </c>
      <c r="J3978" t="s">
        <v>2412</v>
      </c>
      <c r="K3978" t="s">
        <v>32</v>
      </c>
      <c r="L3978" t="s">
        <v>231</v>
      </c>
    </row>
    <row r="3979" spans="1:12">
      <c r="A3979" t="s">
        <v>12</v>
      </c>
      <c r="B3979" t="s">
        <v>940</v>
      </c>
      <c r="C3979">
        <v>87</v>
      </c>
      <c r="D3979" t="s">
        <v>4335</v>
      </c>
      <c r="E3979" t="s">
        <v>11024</v>
      </c>
      <c r="F3979" t="s">
        <v>613</v>
      </c>
      <c r="G3979">
        <v>87002</v>
      </c>
      <c r="H3979" t="s">
        <v>11025</v>
      </c>
      <c r="I3979" t="s">
        <v>18</v>
      </c>
      <c r="J3979" t="s">
        <v>4594</v>
      </c>
      <c r="K3979" t="s">
        <v>1976</v>
      </c>
      <c r="L3979" t="s">
        <v>208</v>
      </c>
    </row>
    <row r="3980" spans="1:12">
      <c r="A3980" t="s">
        <v>12</v>
      </c>
      <c r="B3980" t="s">
        <v>940</v>
      </c>
      <c r="C3980">
        <v>87</v>
      </c>
      <c r="D3980" t="s">
        <v>4335</v>
      </c>
      <c r="E3980" t="s">
        <v>11026</v>
      </c>
      <c r="F3980" t="s">
        <v>771</v>
      </c>
      <c r="G3980">
        <v>87154</v>
      </c>
      <c r="H3980" t="s">
        <v>4349</v>
      </c>
      <c r="I3980" t="s">
        <v>18</v>
      </c>
      <c r="J3980" t="s">
        <v>1908</v>
      </c>
      <c r="K3980" t="s">
        <v>466</v>
      </c>
      <c r="L3980" t="s">
        <v>461</v>
      </c>
    </row>
    <row r="3981" spans="1:12">
      <c r="A3981" t="s">
        <v>12</v>
      </c>
      <c r="B3981" t="s">
        <v>940</v>
      </c>
      <c r="C3981">
        <v>87</v>
      </c>
      <c r="D3981" t="s">
        <v>4335</v>
      </c>
      <c r="E3981" t="s">
        <v>11027</v>
      </c>
      <c r="F3981" t="s">
        <v>11028</v>
      </c>
      <c r="G3981">
        <v>87161</v>
      </c>
      <c r="H3981" t="s">
        <v>11029</v>
      </c>
      <c r="I3981" t="s">
        <v>18</v>
      </c>
      <c r="J3981" t="s">
        <v>1784</v>
      </c>
      <c r="K3981" t="s">
        <v>3391</v>
      </c>
      <c r="L3981" t="s">
        <v>302</v>
      </c>
    </row>
    <row r="3982" spans="1:12">
      <c r="A3982" t="s">
        <v>12</v>
      </c>
      <c r="B3982" t="s">
        <v>940</v>
      </c>
      <c r="C3982">
        <v>87</v>
      </c>
      <c r="D3982" t="s">
        <v>4335</v>
      </c>
      <c r="E3982" t="s">
        <v>11030</v>
      </c>
      <c r="F3982" t="s">
        <v>6211</v>
      </c>
      <c r="G3982">
        <v>87050</v>
      </c>
      <c r="H3982" t="s">
        <v>11031</v>
      </c>
      <c r="I3982" t="s">
        <v>18</v>
      </c>
      <c r="J3982" t="s">
        <v>1433</v>
      </c>
      <c r="K3982" t="s">
        <v>970</v>
      </c>
      <c r="L3982" t="s">
        <v>67</v>
      </c>
    </row>
    <row r="3983" spans="1:12">
      <c r="A3983" t="s">
        <v>12</v>
      </c>
      <c r="B3983" t="s">
        <v>940</v>
      </c>
      <c r="C3983">
        <v>87</v>
      </c>
      <c r="D3983" t="s">
        <v>4335</v>
      </c>
      <c r="E3983" t="s">
        <v>11032</v>
      </c>
      <c r="F3983" t="s">
        <v>2870</v>
      </c>
      <c r="G3983">
        <v>87085</v>
      </c>
      <c r="H3983" t="s">
        <v>940</v>
      </c>
      <c r="I3983" t="s">
        <v>48</v>
      </c>
      <c r="J3983" t="s">
        <v>1084</v>
      </c>
      <c r="K3983" t="s">
        <v>9281</v>
      </c>
      <c r="L3983" t="s">
        <v>868</v>
      </c>
    </row>
    <row r="3984" spans="1:12">
      <c r="A3984" t="s">
        <v>12</v>
      </c>
      <c r="B3984" t="s">
        <v>2552</v>
      </c>
      <c r="C3984">
        <v>88</v>
      </c>
      <c r="D3984" t="s">
        <v>4368</v>
      </c>
      <c r="E3984" t="s">
        <v>11033</v>
      </c>
      <c r="F3984" t="s">
        <v>5116</v>
      </c>
      <c r="G3984">
        <v>88078</v>
      </c>
      <c r="H3984" t="s">
        <v>4372</v>
      </c>
      <c r="I3984" t="s">
        <v>18</v>
      </c>
      <c r="J3984" t="s">
        <v>1175</v>
      </c>
      <c r="K3984" t="s">
        <v>6324</v>
      </c>
      <c r="L3984" t="s">
        <v>282</v>
      </c>
    </row>
    <row r="3985" spans="1:12">
      <c r="A3985" t="s">
        <v>12</v>
      </c>
      <c r="B3985" t="s">
        <v>2552</v>
      </c>
      <c r="C3985">
        <v>88</v>
      </c>
      <c r="D3985" t="s">
        <v>4368</v>
      </c>
      <c r="E3985" t="s">
        <v>11034</v>
      </c>
      <c r="F3985" t="s">
        <v>524</v>
      </c>
      <c r="G3985">
        <v>88321</v>
      </c>
      <c r="H3985" t="s">
        <v>11035</v>
      </c>
      <c r="I3985" t="s">
        <v>18</v>
      </c>
      <c r="J3985" t="s">
        <v>1776</v>
      </c>
      <c r="K3985" t="s">
        <v>1004</v>
      </c>
      <c r="L3985" t="s">
        <v>1391</v>
      </c>
    </row>
    <row r="3986" spans="1:12">
      <c r="A3986" t="s">
        <v>12</v>
      </c>
      <c r="B3986" t="s">
        <v>2552</v>
      </c>
      <c r="C3986">
        <v>88</v>
      </c>
      <c r="D3986" t="s">
        <v>4368</v>
      </c>
      <c r="E3986" t="s">
        <v>11036</v>
      </c>
      <c r="F3986" t="s">
        <v>11037</v>
      </c>
      <c r="G3986">
        <v>88361</v>
      </c>
      <c r="H3986" t="s">
        <v>11038</v>
      </c>
      <c r="I3986" t="s">
        <v>18</v>
      </c>
      <c r="J3986" t="s">
        <v>2419</v>
      </c>
      <c r="K3986" t="s">
        <v>376</v>
      </c>
      <c r="L3986" t="s">
        <v>366</v>
      </c>
    </row>
    <row r="3987" spans="1:12">
      <c r="A3987" t="s">
        <v>12</v>
      </c>
      <c r="B3987" t="s">
        <v>2552</v>
      </c>
      <c r="C3987">
        <v>88</v>
      </c>
      <c r="D3987" t="s">
        <v>4368</v>
      </c>
      <c r="E3987" t="s">
        <v>11039</v>
      </c>
      <c r="F3987" t="s">
        <v>11040</v>
      </c>
      <c r="G3987">
        <v>88367</v>
      </c>
      <c r="H3987" t="s">
        <v>11041</v>
      </c>
      <c r="I3987" t="s">
        <v>18</v>
      </c>
      <c r="J3987" t="s">
        <v>2212</v>
      </c>
      <c r="K3987" t="s">
        <v>4068</v>
      </c>
      <c r="L3987" t="s">
        <v>757</v>
      </c>
    </row>
    <row r="3988" spans="1:12">
      <c r="A3988" t="s">
        <v>12</v>
      </c>
      <c r="B3988" t="s">
        <v>2552</v>
      </c>
      <c r="C3988">
        <v>88</v>
      </c>
      <c r="D3988" t="s">
        <v>4368</v>
      </c>
      <c r="E3988" t="s">
        <v>11042</v>
      </c>
      <c r="F3988" t="s">
        <v>2714</v>
      </c>
      <c r="G3988">
        <v>88413</v>
      </c>
      <c r="H3988" t="s">
        <v>7966</v>
      </c>
      <c r="I3988" t="s">
        <v>48</v>
      </c>
      <c r="J3988" t="s">
        <v>2396</v>
      </c>
      <c r="K3988" t="s">
        <v>1853</v>
      </c>
      <c r="L3988" t="s">
        <v>800</v>
      </c>
    </row>
    <row r="3989" spans="1:12">
      <c r="A3989" t="s">
        <v>12</v>
      </c>
      <c r="B3989" t="s">
        <v>2552</v>
      </c>
      <c r="C3989">
        <v>88</v>
      </c>
      <c r="D3989" t="s">
        <v>4368</v>
      </c>
      <c r="E3989" t="s">
        <v>11043</v>
      </c>
      <c r="F3989" t="s">
        <v>3630</v>
      </c>
      <c r="G3989">
        <v>88209</v>
      </c>
      <c r="H3989" t="s">
        <v>11044</v>
      </c>
      <c r="I3989" t="s">
        <v>18</v>
      </c>
      <c r="J3989" t="s">
        <v>8662</v>
      </c>
      <c r="K3989" t="s">
        <v>2247</v>
      </c>
      <c r="L3989" t="s">
        <v>1110</v>
      </c>
    </row>
    <row r="3990" spans="1:12">
      <c r="A3990" t="s">
        <v>12</v>
      </c>
      <c r="B3990" t="s">
        <v>2552</v>
      </c>
      <c r="C3990">
        <v>88</v>
      </c>
      <c r="D3990" t="s">
        <v>4368</v>
      </c>
      <c r="E3990" t="s">
        <v>11045</v>
      </c>
      <c r="F3990" t="s">
        <v>10566</v>
      </c>
      <c r="G3990">
        <v>88470</v>
      </c>
      <c r="H3990" t="s">
        <v>11046</v>
      </c>
      <c r="I3990" t="s">
        <v>18</v>
      </c>
      <c r="J3990" t="s">
        <v>2940</v>
      </c>
      <c r="K3990" t="s">
        <v>953</v>
      </c>
      <c r="L3990" t="s">
        <v>231</v>
      </c>
    </row>
    <row r="3991" spans="1:12">
      <c r="A3991" t="s">
        <v>12</v>
      </c>
      <c r="B3991" t="s">
        <v>2552</v>
      </c>
      <c r="C3991">
        <v>88</v>
      </c>
      <c r="D3991" t="s">
        <v>4368</v>
      </c>
      <c r="E3991" t="s">
        <v>11047</v>
      </c>
      <c r="F3991" t="s">
        <v>1885</v>
      </c>
      <c r="G3991">
        <v>88158</v>
      </c>
      <c r="H3991" t="s">
        <v>11048</v>
      </c>
      <c r="I3991" t="s">
        <v>18</v>
      </c>
      <c r="J3991" t="s">
        <v>3521</v>
      </c>
      <c r="K3991" t="s">
        <v>851</v>
      </c>
      <c r="L3991" t="s">
        <v>448</v>
      </c>
    </row>
    <row r="3992" spans="1:12">
      <c r="A3992" t="s">
        <v>12</v>
      </c>
      <c r="B3992" t="s">
        <v>2552</v>
      </c>
      <c r="C3992">
        <v>88</v>
      </c>
      <c r="D3992" t="s">
        <v>4368</v>
      </c>
      <c r="E3992" t="s">
        <v>11049</v>
      </c>
      <c r="F3992" t="s">
        <v>2032</v>
      </c>
      <c r="G3992">
        <v>88160</v>
      </c>
      <c r="H3992" t="s">
        <v>7961</v>
      </c>
      <c r="I3992" t="s">
        <v>48</v>
      </c>
      <c r="J3992" t="s">
        <v>3437</v>
      </c>
      <c r="K3992" t="s">
        <v>78</v>
      </c>
      <c r="L3992" t="s">
        <v>642</v>
      </c>
    </row>
    <row r="3993" spans="1:12">
      <c r="A3993" t="s">
        <v>12</v>
      </c>
      <c r="B3993" t="s">
        <v>960</v>
      </c>
      <c r="C3993">
        <v>89</v>
      </c>
      <c r="D3993" t="s">
        <v>4387</v>
      </c>
      <c r="E3993" t="s">
        <v>11050</v>
      </c>
      <c r="F3993" t="s">
        <v>11051</v>
      </c>
      <c r="G3993">
        <v>89086</v>
      </c>
      <c r="H3993" t="s">
        <v>11052</v>
      </c>
      <c r="I3993" t="s">
        <v>18</v>
      </c>
      <c r="J3993" t="s">
        <v>195</v>
      </c>
      <c r="K3993" t="s">
        <v>172</v>
      </c>
      <c r="L3993" t="s">
        <v>448</v>
      </c>
    </row>
    <row r="3994" spans="1:12">
      <c r="A3994" t="s">
        <v>12</v>
      </c>
      <c r="B3994" t="s">
        <v>960</v>
      </c>
      <c r="C3994">
        <v>89</v>
      </c>
      <c r="D3994" t="s">
        <v>4387</v>
      </c>
      <c r="E3994" t="s">
        <v>11053</v>
      </c>
      <c r="F3994" t="s">
        <v>11054</v>
      </c>
      <c r="G3994">
        <v>89344</v>
      </c>
      <c r="H3994" t="s">
        <v>11055</v>
      </c>
      <c r="I3994" t="s">
        <v>18</v>
      </c>
      <c r="J3994" t="s">
        <v>2628</v>
      </c>
      <c r="K3994" t="s">
        <v>387</v>
      </c>
      <c r="L3994" t="s">
        <v>809</v>
      </c>
    </row>
    <row r="3995" spans="1:12">
      <c r="A3995" t="s">
        <v>12</v>
      </c>
      <c r="B3995" t="s">
        <v>960</v>
      </c>
      <c r="C3995">
        <v>89</v>
      </c>
      <c r="D3995" t="s">
        <v>4387</v>
      </c>
      <c r="E3995" t="s">
        <v>11056</v>
      </c>
      <c r="F3995" t="s">
        <v>8448</v>
      </c>
      <c r="G3995">
        <v>89345</v>
      </c>
      <c r="H3995" t="s">
        <v>11057</v>
      </c>
      <c r="I3995" t="s">
        <v>18</v>
      </c>
      <c r="J3995" t="s">
        <v>5597</v>
      </c>
      <c r="K3995" t="s">
        <v>6151</v>
      </c>
      <c r="L3995" t="s">
        <v>800</v>
      </c>
    </row>
    <row r="3996" spans="1:12">
      <c r="A3996" t="s">
        <v>12</v>
      </c>
      <c r="B3996" t="s">
        <v>960</v>
      </c>
      <c r="C3996">
        <v>89</v>
      </c>
      <c r="D3996" t="s">
        <v>4387</v>
      </c>
      <c r="E3996" t="s">
        <v>11058</v>
      </c>
      <c r="F3996" t="s">
        <v>4287</v>
      </c>
      <c r="G3996">
        <v>89206</v>
      </c>
      <c r="H3996" t="s">
        <v>7982</v>
      </c>
      <c r="I3996" t="s">
        <v>48</v>
      </c>
      <c r="J3996" t="s">
        <v>1765</v>
      </c>
      <c r="K3996" t="s">
        <v>2099</v>
      </c>
      <c r="L3996" t="s">
        <v>51</v>
      </c>
    </row>
    <row r="3997" spans="1:12">
      <c r="A3997" t="s">
        <v>12</v>
      </c>
      <c r="B3997" t="s">
        <v>960</v>
      </c>
      <c r="C3997">
        <v>89</v>
      </c>
      <c r="D3997" t="s">
        <v>4387</v>
      </c>
      <c r="E3997" t="s">
        <v>11059</v>
      </c>
      <c r="F3997" t="s">
        <v>11060</v>
      </c>
      <c r="G3997">
        <v>89418</v>
      </c>
      <c r="H3997" t="s">
        <v>11061</v>
      </c>
      <c r="I3997" t="s">
        <v>18</v>
      </c>
      <c r="J3997" t="s">
        <v>1044</v>
      </c>
      <c r="K3997" t="s">
        <v>818</v>
      </c>
      <c r="L3997" t="s">
        <v>472</v>
      </c>
    </row>
    <row r="3998" spans="1:12">
      <c r="A3998" t="s">
        <v>12</v>
      </c>
      <c r="B3998" t="s">
        <v>960</v>
      </c>
      <c r="C3998">
        <v>89</v>
      </c>
      <c r="D3998" t="s">
        <v>4387</v>
      </c>
      <c r="E3998" t="s">
        <v>11062</v>
      </c>
      <c r="F3998" t="s">
        <v>6614</v>
      </c>
      <c r="G3998">
        <v>89387</v>
      </c>
      <c r="H3998" t="s">
        <v>11063</v>
      </c>
      <c r="I3998" t="s">
        <v>48</v>
      </c>
      <c r="J3998" t="s">
        <v>1532</v>
      </c>
      <c r="K3998" t="s">
        <v>3582</v>
      </c>
      <c r="L3998" t="s">
        <v>150</v>
      </c>
    </row>
    <row r="3999" spans="1:12">
      <c r="A3999" t="s">
        <v>12</v>
      </c>
      <c r="B3999" t="s">
        <v>960</v>
      </c>
      <c r="C3999">
        <v>89</v>
      </c>
      <c r="D3999" t="s">
        <v>4387</v>
      </c>
      <c r="E3999" t="s">
        <v>11064</v>
      </c>
      <c r="F3999" t="s">
        <v>915</v>
      </c>
      <c r="G3999">
        <v>89287</v>
      </c>
      <c r="H3999" t="s">
        <v>11065</v>
      </c>
      <c r="I3999" t="s">
        <v>18</v>
      </c>
      <c r="J3999" t="s">
        <v>509</v>
      </c>
      <c r="K3999" t="s">
        <v>1868</v>
      </c>
      <c r="L3999" t="s">
        <v>231</v>
      </c>
    </row>
    <row r="4000" spans="1:12">
      <c r="A4000" t="s">
        <v>12</v>
      </c>
      <c r="B4000" t="s">
        <v>3962</v>
      </c>
      <c r="C4000">
        <v>91</v>
      </c>
      <c r="D4000" t="s">
        <v>4416</v>
      </c>
      <c r="E4000" t="s">
        <v>11066</v>
      </c>
      <c r="F4000" t="s">
        <v>748</v>
      </c>
      <c r="G4000">
        <v>91434</v>
      </c>
      <c r="H4000" t="s">
        <v>11067</v>
      </c>
      <c r="I4000" t="s">
        <v>18</v>
      </c>
      <c r="J4000" t="s">
        <v>8007</v>
      </c>
      <c r="K4000" t="s">
        <v>247</v>
      </c>
      <c r="L4000" t="s">
        <v>794</v>
      </c>
    </row>
    <row r="4001" spans="1:12">
      <c r="A4001" t="s">
        <v>12</v>
      </c>
      <c r="B4001" t="s">
        <v>3962</v>
      </c>
      <c r="C4001">
        <v>91</v>
      </c>
      <c r="D4001" t="s">
        <v>4416</v>
      </c>
      <c r="E4001" t="s">
        <v>11068</v>
      </c>
      <c r="F4001" t="s">
        <v>11069</v>
      </c>
      <c r="G4001">
        <v>91477</v>
      </c>
      <c r="H4001" t="s">
        <v>4423</v>
      </c>
      <c r="I4001" t="s">
        <v>18</v>
      </c>
      <c r="J4001" t="s">
        <v>3289</v>
      </c>
      <c r="K4001" t="s">
        <v>340</v>
      </c>
      <c r="L4001" t="s">
        <v>1797</v>
      </c>
    </row>
    <row r="4002" spans="1:12">
      <c r="A4002" t="s">
        <v>12</v>
      </c>
      <c r="B4002" t="s">
        <v>3962</v>
      </c>
      <c r="C4002">
        <v>91</v>
      </c>
      <c r="D4002" t="s">
        <v>4416</v>
      </c>
      <c r="E4002" t="s">
        <v>11070</v>
      </c>
      <c r="F4002" t="s">
        <v>11071</v>
      </c>
      <c r="G4002">
        <v>91570</v>
      </c>
      <c r="H4002" t="s">
        <v>11072</v>
      </c>
      <c r="I4002" t="s">
        <v>18</v>
      </c>
      <c r="J4002" t="s">
        <v>6056</v>
      </c>
      <c r="K4002" t="s">
        <v>1983</v>
      </c>
      <c r="L4002" t="s">
        <v>336</v>
      </c>
    </row>
    <row r="4003" spans="1:12">
      <c r="A4003" t="s">
        <v>12</v>
      </c>
      <c r="B4003" t="s">
        <v>3962</v>
      </c>
      <c r="C4003">
        <v>91</v>
      </c>
      <c r="D4003" t="s">
        <v>4416</v>
      </c>
      <c r="E4003" t="s">
        <v>11073</v>
      </c>
      <c r="F4003" t="s">
        <v>11074</v>
      </c>
      <c r="G4003">
        <v>91161</v>
      </c>
      <c r="H4003" t="s">
        <v>11075</v>
      </c>
      <c r="I4003" t="s">
        <v>18</v>
      </c>
      <c r="J4003" t="s">
        <v>11076</v>
      </c>
      <c r="K4003" t="s">
        <v>1053</v>
      </c>
      <c r="L4003" t="s">
        <v>341</v>
      </c>
    </row>
    <row r="4004" spans="1:12">
      <c r="A4004" t="s">
        <v>12</v>
      </c>
      <c r="B4004" t="s">
        <v>3962</v>
      </c>
      <c r="C4004">
        <v>91</v>
      </c>
      <c r="D4004" t="s">
        <v>4416</v>
      </c>
      <c r="E4004" t="s">
        <v>11077</v>
      </c>
      <c r="F4004" t="s">
        <v>2177</v>
      </c>
      <c r="G4004">
        <v>91477</v>
      </c>
      <c r="H4004" t="s">
        <v>4423</v>
      </c>
      <c r="I4004" t="s">
        <v>48</v>
      </c>
      <c r="J4004" t="s">
        <v>1577</v>
      </c>
      <c r="K4004" t="s">
        <v>11078</v>
      </c>
      <c r="L4004" t="s">
        <v>2941</v>
      </c>
    </row>
    <row r="4005" spans="1:12">
      <c r="A4005" t="s">
        <v>12</v>
      </c>
      <c r="B4005" t="s">
        <v>3962</v>
      </c>
      <c r="C4005">
        <v>91</v>
      </c>
      <c r="D4005" t="s">
        <v>4416</v>
      </c>
      <c r="E4005" t="s">
        <v>11079</v>
      </c>
      <c r="F4005" t="s">
        <v>11080</v>
      </c>
      <c r="G4005">
        <v>91174</v>
      </c>
      <c r="H4005" t="s">
        <v>8011</v>
      </c>
      <c r="I4005" t="s">
        <v>48</v>
      </c>
      <c r="J4005" t="s">
        <v>8364</v>
      </c>
      <c r="K4005" t="s">
        <v>4658</v>
      </c>
      <c r="L4005" t="s">
        <v>2894</v>
      </c>
    </row>
    <row r="4006" spans="1:12">
      <c r="A4006" t="s">
        <v>12</v>
      </c>
      <c r="B4006" t="s">
        <v>3962</v>
      </c>
      <c r="C4006">
        <v>91</v>
      </c>
      <c r="D4006" t="s">
        <v>4416</v>
      </c>
      <c r="E4006" t="s">
        <v>11081</v>
      </c>
      <c r="F4006" t="s">
        <v>11082</v>
      </c>
      <c r="G4006">
        <v>91122</v>
      </c>
      <c r="H4006" t="s">
        <v>11083</v>
      </c>
      <c r="I4006" t="s">
        <v>18</v>
      </c>
      <c r="J4006" t="s">
        <v>798</v>
      </c>
      <c r="K4006" t="s">
        <v>7568</v>
      </c>
      <c r="L4006" t="s">
        <v>1462</v>
      </c>
    </row>
    <row r="4007" spans="1:12">
      <c r="A4007" t="s">
        <v>12</v>
      </c>
      <c r="B4007" t="s">
        <v>3962</v>
      </c>
      <c r="C4007">
        <v>91</v>
      </c>
      <c r="D4007" t="s">
        <v>4416</v>
      </c>
      <c r="E4007" t="s">
        <v>11084</v>
      </c>
      <c r="F4007" t="s">
        <v>488</v>
      </c>
      <c r="G4007">
        <v>91232</v>
      </c>
      <c r="H4007" t="s">
        <v>11085</v>
      </c>
      <c r="I4007" t="s">
        <v>18</v>
      </c>
      <c r="J4007" t="s">
        <v>3741</v>
      </c>
      <c r="K4007" t="s">
        <v>2147</v>
      </c>
      <c r="L4007" t="s">
        <v>202</v>
      </c>
    </row>
    <row r="4008" spans="1:12">
      <c r="A4008" t="s">
        <v>12</v>
      </c>
      <c r="B4008" t="s">
        <v>3962</v>
      </c>
      <c r="C4008">
        <v>91</v>
      </c>
      <c r="D4008" t="s">
        <v>4416</v>
      </c>
      <c r="E4008" t="s">
        <v>11086</v>
      </c>
      <c r="F4008" t="s">
        <v>11087</v>
      </c>
      <c r="G4008">
        <v>91097</v>
      </c>
      <c r="H4008" t="s">
        <v>11088</v>
      </c>
      <c r="I4008" t="s">
        <v>18</v>
      </c>
      <c r="J4008" t="s">
        <v>6858</v>
      </c>
      <c r="K4008" t="s">
        <v>1315</v>
      </c>
      <c r="L4008" t="s">
        <v>156</v>
      </c>
    </row>
    <row r="4009" spans="1:12">
      <c r="A4009" t="s">
        <v>12</v>
      </c>
      <c r="B4009" t="s">
        <v>3962</v>
      </c>
      <c r="C4009">
        <v>91</v>
      </c>
      <c r="D4009" t="s">
        <v>4416</v>
      </c>
      <c r="E4009" t="s">
        <v>11089</v>
      </c>
      <c r="F4009" t="s">
        <v>4096</v>
      </c>
      <c r="G4009">
        <v>91477</v>
      </c>
      <c r="H4009" t="s">
        <v>4423</v>
      </c>
      <c r="I4009" t="s">
        <v>18</v>
      </c>
      <c r="J4009" t="s">
        <v>7021</v>
      </c>
      <c r="K4009" t="s">
        <v>5699</v>
      </c>
      <c r="L4009" t="s">
        <v>4687</v>
      </c>
    </row>
    <row r="4010" spans="1:12">
      <c r="A4010" t="s">
        <v>12</v>
      </c>
      <c r="B4010" t="s">
        <v>3962</v>
      </c>
      <c r="C4010">
        <v>91</v>
      </c>
      <c r="D4010" t="s">
        <v>4416</v>
      </c>
      <c r="E4010" t="s">
        <v>11090</v>
      </c>
      <c r="F4010" t="s">
        <v>146</v>
      </c>
      <c r="G4010">
        <v>91103</v>
      </c>
      <c r="H4010" t="s">
        <v>11091</v>
      </c>
      <c r="I4010" t="s">
        <v>18</v>
      </c>
      <c r="J4010" t="s">
        <v>5016</v>
      </c>
      <c r="K4010" t="s">
        <v>559</v>
      </c>
      <c r="L4010" t="s">
        <v>377</v>
      </c>
    </row>
    <row r="4011" spans="1:12">
      <c r="A4011" t="s">
        <v>12</v>
      </c>
      <c r="B4011" t="s">
        <v>3962</v>
      </c>
      <c r="C4011">
        <v>91</v>
      </c>
      <c r="D4011" t="s">
        <v>4416</v>
      </c>
      <c r="E4011" t="s">
        <v>11092</v>
      </c>
      <c r="F4011" t="s">
        <v>4505</v>
      </c>
      <c r="G4011">
        <v>91657</v>
      </c>
      <c r="H4011" t="s">
        <v>11093</v>
      </c>
      <c r="I4011" t="s">
        <v>18</v>
      </c>
      <c r="J4011" t="s">
        <v>11094</v>
      </c>
      <c r="K4011" t="s">
        <v>344</v>
      </c>
      <c r="L4011" t="s">
        <v>1170</v>
      </c>
    </row>
    <row r="4012" spans="1:12">
      <c r="A4012" t="s">
        <v>12</v>
      </c>
      <c r="B4012" t="s">
        <v>3962</v>
      </c>
      <c r="C4012">
        <v>91</v>
      </c>
      <c r="D4012" t="s">
        <v>4416</v>
      </c>
      <c r="E4012" t="s">
        <v>11095</v>
      </c>
      <c r="F4012" t="s">
        <v>502</v>
      </c>
      <c r="G4012">
        <v>91223</v>
      </c>
      <c r="H4012" t="s">
        <v>8025</v>
      </c>
      <c r="I4012" t="s">
        <v>18</v>
      </c>
      <c r="J4012" t="s">
        <v>83</v>
      </c>
      <c r="K4012" t="s">
        <v>1275</v>
      </c>
      <c r="L4012" t="s">
        <v>1170</v>
      </c>
    </row>
    <row r="4013" spans="1:12">
      <c r="A4013" t="s">
        <v>12</v>
      </c>
      <c r="B4013" t="s">
        <v>3962</v>
      </c>
      <c r="C4013">
        <v>91</v>
      </c>
      <c r="D4013" t="s">
        <v>4416</v>
      </c>
      <c r="E4013" t="s">
        <v>11096</v>
      </c>
      <c r="F4013" t="s">
        <v>2468</v>
      </c>
      <c r="G4013">
        <v>91228</v>
      </c>
      <c r="H4013" t="s">
        <v>4465</v>
      </c>
      <c r="I4013" t="s">
        <v>18</v>
      </c>
      <c r="J4013" t="s">
        <v>1987</v>
      </c>
      <c r="K4013" t="s">
        <v>38</v>
      </c>
      <c r="L4013" t="s">
        <v>237</v>
      </c>
    </row>
    <row r="4014" spans="1:12">
      <c r="A4014" t="s">
        <v>12</v>
      </c>
      <c r="B4014" t="s">
        <v>3962</v>
      </c>
      <c r="C4014">
        <v>91</v>
      </c>
      <c r="D4014" t="s">
        <v>4416</v>
      </c>
      <c r="E4014" t="s">
        <v>11097</v>
      </c>
      <c r="F4014" t="s">
        <v>11098</v>
      </c>
      <c r="G4014">
        <v>91589</v>
      </c>
      <c r="H4014" t="s">
        <v>4431</v>
      </c>
      <c r="I4014" t="s">
        <v>18</v>
      </c>
      <c r="J4014" t="s">
        <v>11099</v>
      </c>
      <c r="K4014" t="s">
        <v>1655</v>
      </c>
      <c r="L4014" t="s">
        <v>1355</v>
      </c>
    </row>
    <row r="4015" spans="1:12">
      <c r="A4015" t="s">
        <v>12</v>
      </c>
      <c r="B4015" t="s">
        <v>3962</v>
      </c>
      <c r="C4015">
        <v>91</v>
      </c>
      <c r="D4015" t="s">
        <v>4416</v>
      </c>
      <c r="E4015" t="s">
        <v>11100</v>
      </c>
      <c r="F4015" t="s">
        <v>11101</v>
      </c>
      <c r="G4015">
        <v>91540</v>
      </c>
      <c r="H4015" t="s">
        <v>11102</v>
      </c>
      <c r="I4015" t="s">
        <v>18</v>
      </c>
      <c r="J4015" t="s">
        <v>4713</v>
      </c>
      <c r="K4015" t="s">
        <v>4941</v>
      </c>
      <c r="L4015" t="s">
        <v>757</v>
      </c>
    </row>
    <row r="4016" spans="1:12">
      <c r="A4016" t="s">
        <v>12</v>
      </c>
      <c r="B4016" t="s">
        <v>3962</v>
      </c>
      <c r="C4016">
        <v>91</v>
      </c>
      <c r="D4016" t="s">
        <v>4416</v>
      </c>
      <c r="E4016" t="s">
        <v>11103</v>
      </c>
      <c r="F4016" t="s">
        <v>613</v>
      </c>
      <c r="G4016">
        <v>91570</v>
      </c>
      <c r="H4016" t="s">
        <v>11072</v>
      </c>
      <c r="I4016" t="s">
        <v>18</v>
      </c>
      <c r="J4016" t="s">
        <v>890</v>
      </c>
      <c r="K4016" t="s">
        <v>712</v>
      </c>
      <c r="L4016" t="s">
        <v>237</v>
      </c>
    </row>
    <row r="4017" spans="1:12">
      <c r="A4017" t="s">
        <v>12</v>
      </c>
      <c r="B4017" t="s">
        <v>3962</v>
      </c>
      <c r="C4017">
        <v>91</v>
      </c>
      <c r="D4017" t="s">
        <v>4416</v>
      </c>
      <c r="E4017" t="s">
        <v>11104</v>
      </c>
      <c r="F4017" t="s">
        <v>11105</v>
      </c>
      <c r="G4017">
        <v>91272</v>
      </c>
      <c r="H4017" t="s">
        <v>11106</v>
      </c>
      <c r="I4017" t="s">
        <v>18</v>
      </c>
      <c r="J4017" t="s">
        <v>6713</v>
      </c>
      <c r="K4017" t="s">
        <v>10602</v>
      </c>
      <c r="L4017" t="s">
        <v>208</v>
      </c>
    </row>
    <row r="4018" spans="1:12">
      <c r="A4018" t="s">
        <v>12</v>
      </c>
      <c r="B4018" t="s">
        <v>3962</v>
      </c>
      <c r="C4018">
        <v>91</v>
      </c>
      <c r="D4018" t="s">
        <v>4416</v>
      </c>
      <c r="E4018" t="s">
        <v>11107</v>
      </c>
      <c r="F4018" t="s">
        <v>4561</v>
      </c>
      <c r="G4018">
        <v>91103</v>
      </c>
      <c r="H4018" t="s">
        <v>11091</v>
      </c>
      <c r="I4018" t="s">
        <v>18</v>
      </c>
      <c r="J4018" t="s">
        <v>586</v>
      </c>
      <c r="K4018" t="s">
        <v>4148</v>
      </c>
      <c r="L4018" t="s">
        <v>265</v>
      </c>
    </row>
    <row r="4019" spans="1:12">
      <c r="A4019" t="s">
        <v>12</v>
      </c>
      <c r="B4019" t="s">
        <v>3962</v>
      </c>
      <c r="C4019">
        <v>91</v>
      </c>
      <c r="D4019" t="s">
        <v>4416</v>
      </c>
      <c r="E4019" t="s">
        <v>11108</v>
      </c>
      <c r="F4019" t="s">
        <v>1820</v>
      </c>
      <c r="G4019">
        <v>91200</v>
      </c>
      <c r="H4019" t="s">
        <v>8009</v>
      </c>
      <c r="I4019" t="s">
        <v>18</v>
      </c>
      <c r="J4019" t="s">
        <v>1466</v>
      </c>
      <c r="K4019" t="s">
        <v>976</v>
      </c>
      <c r="L4019" t="s">
        <v>1995</v>
      </c>
    </row>
    <row r="4020" spans="1:12">
      <c r="A4020" t="s">
        <v>12</v>
      </c>
      <c r="B4020" t="s">
        <v>3962</v>
      </c>
      <c r="C4020">
        <v>91</v>
      </c>
      <c r="D4020" t="s">
        <v>4416</v>
      </c>
      <c r="E4020" t="s">
        <v>11109</v>
      </c>
      <c r="F4020" t="s">
        <v>11110</v>
      </c>
      <c r="G4020">
        <v>91645</v>
      </c>
      <c r="H4020" t="s">
        <v>7997</v>
      </c>
      <c r="I4020" t="s">
        <v>48</v>
      </c>
      <c r="J4020" t="s">
        <v>1728</v>
      </c>
      <c r="K4020" t="s">
        <v>8105</v>
      </c>
      <c r="L4020" t="s">
        <v>96</v>
      </c>
    </row>
    <row r="4021" spans="1:12">
      <c r="A4021" t="s">
        <v>12</v>
      </c>
      <c r="B4021" t="s">
        <v>3962</v>
      </c>
      <c r="C4021">
        <v>91</v>
      </c>
      <c r="D4021" t="s">
        <v>4416</v>
      </c>
      <c r="E4021" t="s">
        <v>11111</v>
      </c>
      <c r="F4021" t="s">
        <v>1245</v>
      </c>
      <c r="G4021">
        <v>91223</v>
      </c>
      <c r="H4021" t="s">
        <v>8025</v>
      </c>
      <c r="I4021" t="s">
        <v>48</v>
      </c>
      <c r="J4021" t="s">
        <v>2744</v>
      </c>
      <c r="K4021" t="s">
        <v>659</v>
      </c>
      <c r="L4021" t="s">
        <v>2894</v>
      </c>
    </row>
    <row r="4022" spans="1:12">
      <c r="A4022" t="s">
        <v>12</v>
      </c>
      <c r="B4022" t="s">
        <v>3962</v>
      </c>
      <c r="C4022">
        <v>91</v>
      </c>
      <c r="D4022" t="s">
        <v>4416</v>
      </c>
      <c r="E4022" t="s">
        <v>11112</v>
      </c>
      <c r="F4022" t="s">
        <v>973</v>
      </c>
      <c r="G4022">
        <v>91573</v>
      </c>
      <c r="H4022" t="s">
        <v>11113</v>
      </c>
      <c r="I4022" t="s">
        <v>18</v>
      </c>
      <c r="J4022" t="s">
        <v>2982</v>
      </c>
      <c r="K4022" t="s">
        <v>1012</v>
      </c>
      <c r="L4022" t="s">
        <v>1300</v>
      </c>
    </row>
    <row r="4023" spans="1:12">
      <c r="A4023" t="s">
        <v>12</v>
      </c>
      <c r="B4023" t="s">
        <v>3962</v>
      </c>
      <c r="C4023">
        <v>92</v>
      </c>
      <c r="D4023" t="s">
        <v>4480</v>
      </c>
      <c r="E4023" t="s">
        <v>11114</v>
      </c>
      <c r="F4023" t="s">
        <v>11115</v>
      </c>
      <c r="G4023">
        <v>92023</v>
      </c>
      <c r="H4023" t="s">
        <v>4491</v>
      </c>
      <c r="I4023" t="s">
        <v>18</v>
      </c>
      <c r="J4023" t="s">
        <v>890</v>
      </c>
      <c r="K4023" t="s">
        <v>3505</v>
      </c>
      <c r="L4023" t="s">
        <v>516</v>
      </c>
    </row>
    <row r="4024" spans="1:12">
      <c r="A4024" t="s">
        <v>12</v>
      </c>
      <c r="B4024" t="s">
        <v>3962</v>
      </c>
      <c r="C4024">
        <v>92</v>
      </c>
      <c r="D4024" t="s">
        <v>4480</v>
      </c>
      <c r="E4024" t="s">
        <v>11116</v>
      </c>
      <c r="F4024" t="s">
        <v>11117</v>
      </c>
      <c r="G4024">
        <v>92050</v>
      </c>
      <c r="H4024" t="s">
        <v>4487</v>
      </c>
      <c r="I4024" t="s">
        <v>18</v>
      </c>
      <c r="J4024" t="s">
        <v>1776</v>
      </c>
      <c r="K4024" t="s">
        <v>2603</v>
      </c>
      <c r="L4024" t="s">
        <v>527</v>
      </c>
    </row>
    <row r="4025" spans="1:12">
      <c r="A4025" t="s">
        <v>12</v>
      </c>
      <c r="B4025" t="s">
        <v>3962</v>
      </c>
      <c r="C4025">
        <v>92</v>
      </c>
      <c r="D4025" t="s">
        <v>4480</v>
      </c>
      <c r="E4025" t="s">
        <v>11118</v>
      </c>
      <c r="F4025" t="s">
        <v>193</v>
      </c>
      <c r="G4025">
        <v>92023</v>
      </c>
      <c r="H4025" t="s">
        <v>4491</v>
      </c>
      <c r="I4025" t="s">
        <v>18</v>
      </c>
      <c r="J4025" t="s">
        <v>3106</v>
      </c>
      <c r="K4025" t="s">
        <v>7337</v>
      </c>
      <c r="L4025" t="s">
        <v>358</v>
      </c>
    </row>
    <row r="4026" spans="1:12">
      <c r="A4026" t="s">
        <v>12</v>
      </c>
      <c r="B4026" t="s">
        <v>3962</v>
      </c>
      <c r="C4026">
        <v>92</v>
      </c>
      <c r="D4026" t="s">
        <v>4480</v>
      </c>
      <c r="E4026" t="s">
        <v>11119</v>
      </c>
      <c r="F4026" t="s">
        <v>11120</v>
      </c>
      <c r="G4026">
        <v>92023</v>
      </c>
      <c r="H4026" t="s">
        <v>4491</v>
      </c>
      <c r="I4026" t="s">
        <v>18</v>
      </c>
      <c r="J4026" t="s">
        <v>3279</v>
      </c>
      <c r="K4026" t="s">
        <v>453</v>
      </c>
      <c r="L4026" t="s">
        <v>51</v>
      </c>
    </row>
    <row r="4027" spans="1:12">
      <c r="A4027" t="s">
        <v>12</v>
      </c>
      <c r="B4027" t="s">
        <v>3962</v>
      </c>
      <c r="C4027">
        <v>92</v>
      </c>
      <c r="D4027" t="s">
        <v>4480</v>
      </c>
      <c r="E4027" t="s">
        <v>11121</v>
      </c>
      <c r="F4027" t="s">
        <v>407</v>
      </c>
      <c r="G4027">
        <v>92024</v>
      </c>
      <c r="H4027" t="s">
        <v>8118</v>
      </c>
      <c r="I4027" t="s">
        <v>18</v>
      </c>
      <c r="J4027" t="s">
        <v>5169</v>
      </c>
      <c r="K4027" t="s">
        <v>1728</v>
      </c>
      <c r="L4027" t="s">
        <v>67</v>
      </c>
    </row>
    <row r="4028" spans="1:12">
      <c r="A4028" t="s">
        <v>12</v>
      </c>
      <c r="B4028" t="s">
        <v>3962</v>
      </c>
      <c r="C4028">
        <v>92</v>
      </c>
      <c r="D4028" t="s">
        <v>4480</v>
      </c>
      <c r="E4028" t="s">
        <v>11122</v>
      </c>
      <c r="F4028" t="s">
        <v>11123</v>
      </c>
      <c r="G4028">
        <v>92062</v>
      </c>
      <c r="H4028" t="s">
        <v>4552</v>
      </c>
      <c r="I4028" t="s">
        <v>18</v>
      </c>
      <c r="J4028" t="s">
        <v>1374</v>
      </c>
      <c r="K4028" t="s">
        <v>1718</v>
      </c>
      <c r="L4028" t="s">
        <v>1609</v>
      </c>
    </row>
    <row r="4029" spans="1:12">
      <c r="A4029" t="s">
        <v>12</v>
      </c>
      <c r="B4029" t="s">
        <v>3962</v>
      </c>
      <c r="C4029">
        <v>92</v>
      </c>
      <c r="D4029" t="s">
        <v>4480</v>
      </c>
      <c r="E4029" t="s">
        <v>11124</v>
      </c>
      <c r="F4029" t="s">
        <v>4320</v>
      </c>
      <c r="G4029">
        <v>92012</v>
      </c>
      <c r="H4029" t="s">
        <v>8049</v>
      </c>
      <c r="I4029" t="s">
        <v>18</v>
      </c>
      <c r="J4029" t="s">
        <v>1044</v>
      </c>
      <c r="K4029" t="s">
        <v>1169</v>
      </c>
      <c r="L4029" t="s">
        <v>270</v>
      </c>
    </row>
    <row r="4030" spans="1:12">
      <c r="A4030" t="s">
        <v>12</v>
      </c>
      <c r="B4030" t="s">
        <v>3962</v>
      </c>
      <c r="C4030">
        <v>92</v>
      </c>
      <c r="D4030" t="s">
        <v>4480</v>
      </c>
      <c r="E4030" t="s">
        <v>11125</v>
      </c>
      <c r="F4030" t="s">
        <v>11126</v>
      </c>
      <c r="G4030">
        <v>92050</v>
      </c>
      <c r="H4030" t="s">
        <v>4487</v>
      </c>
      <c r="I4030" t="s">
        <v>18</v>
      </c>
      <c r="J4030" t="s">
        <v>1784</v>
      </c>
      <c r="K4030" t="s">
        <v>1138</v>
      </c>
      <c r="L4030" t="s">
        <v>237</v>
      </c>
    </row>
    <row r="4031" spans="1:12">
      <c r="A4031" t="s">
        <v>12</v>
      </c>
      <c r="B4031" t="s">
        <v>3962</v>
      </c>
      <c r="C4031">
        <v>92</v>
      </c>
      <c r="D4031" t="s">
        <v>4480</v>
      </c>
      <c r="E4031" t="s">
        <v>11127</v>
      </c>
      <c r="F4031" t="s">
        <v>575</v>
      </c>
      <c r="G4031">
        <v>92044</v>
      </c>
      <c r="H4031" t="s">
        <v>4522</v>
      </c>
      <c r="I4031" t="s">
        <v>18</v>
      </c>
      <c r="J4031" t="s">
        <v>4118</v>
      </c>
      <c r="K4031" t="s">
        <v>707</v>
      </c>
      <c r="L4031" t="s">
        <v>746</v>
      </c>
    </row>
    <row r="4032" spans="1:12">
      <c r="A4032" t="s">
        <v>12</v>
      </c>
      <c r="B4032" t="s">
        <v>3962</v>
      </c>
      <c r="C4032">
        <v>92</v>
      </c>
      <c r="D4032" t="s">
        <v>4480</v>
      </c>
      <c r="E4032" t="s">
        <v>11128</v>
      </c>
      <c r="F4032" t="s">
        <v>134</v>
      </c>
      <c r="G4032">
        <v>92063</v>
      </c>
      <c r="H4032" t="s">
        <v>4503</v>
      </c>
      <c r="I4032" t="s">
        <v>18</v>
      </c>
      <c r="J4032" t="s">
        <v>1536</v>
      </c>
      <c r="K4032" t="s">
        <v>3688</v>
      </c>
      <c r="L4032" t="s">
        <v>208</v>
      </c>
    </row>
    <row r="4033" spans="1:12">
      <c r="A4033" t="s">
        <v>12</v>
      </c>
      <c r="B4033" t="s">
        <v>3962</v>
      </c>
      <c r="C4033">
        <v>92</v>
      </c>
      <c r="D4033" t="s">
        <v>4480</v>
      </c>
      <c r="E4033" t="s">
        <v>11129</v>
      </c>
      <c r="F4033" t="s">
        <v>433</v>
      </c>
      <c r="G4033">
        <v>92036</v>
      </c>
      <c r="H4033" t="s">
        <v>8060</v>
      </c>
      <c r="I4033" t="s">
        <v>18</v>
      </c>
      <c r="J4033" t="s">
        <v>11130</v>
      </c>
      <c r="K4033" t="s">
        <v>867</v>
      </c>
      <c r="L4033" t="s">
        <v>2148</v>
      </c>
    </row>
    <row r="4034" spans="1:12">
      <c r="A4034" t="s">
        <v>12</v>
      </c>
      <c r="B4034" t="s">
        <v>3962</v>
      </c>
      <c r="C4034">
        <v>92</v>
      </c>
      <c r="D4034" t="s">
        <v>4480</v>
      </c>
      <c r="E4034" t="s">
        <v>11131</v>
      </c>
      <c r="F4034" t="s">
        <v>575</v>
      </c>
      <c r="G4034">
        <v>92024</v>
      </c>
      <c r="H4034" t="s">
        <v>8118</v>
      </c>
      <c r="I4034" t="s">
        <v>18</v>
      </c>
      <c r="J4034" t="s">
        <v>1430</v>
      </c>
      <c r="K4034" t="s">
        <v>8130</v>
      </c>
      <c r="L4034" t="s">
        <v>2148</v>
      </c>
    </row>
    <row r="4035" spans="1:12">
      <c r="A4035" t="s">
        <v>12</v>
      </c>
      <c r="B4035" t="s">
        <v>3962</v>
      </c>
      <c r="C4035">
        <v>92</v>
      </c>
      <c r="D4035" t="s">
        <v>4480</v>
      </c>
      <c r="E4035" t="s">
        <v>11132</v>
      </c>
      <c r="F4035" t="s">
        <v>873</v>
      </c>
      <c r="G4035">
        <v>92051</v>
      </c>
      <c r="H4035" t="s">
        <v>4499</v>
      </c>
      <c r="I4035" t="s">
        <v>18</v>
      </c>
      <c r="J4035" t="s">
        <v>6075</v>
      </c>
      <c r="K4035" t="s">
        <v>4533</v>
      </c>
      <c r="L4035" t="s">
        <v>1410</v>
      </c>
    </row>
    <row r="4036" spans="1:12">
      <c r="A4036" t="s">
        <v>12</v>
      </c>
      <c r="B4036" t="s">
        <v>3962</v>
      </c>
      <c r="C4036">
        <v>92</v>
      </c>
      <c r="D4036" t="s">
        <v>4480</v>
      </c>
      <c r="E4036" t="s">
        <v>11133</v>
      </c>
      <c r="F4036" t="s">
        <v>474</v>
      </c>
      <c r="G4036">
        <v>92071</v>
      </c>
      <c r="H4036" t="s">
        <v>4532</v>
      </c>
      <c r="I4036" t="s">
        <v>18</v>
      </c>
      <c r="J4036" t="s">
        <v>94</v>
      </c>
      <c r="K4036" t="s">
        <v>4698</v>
      </c>
      <c r="L4036" t="s">
        <v>752</v>
      </c>
    </row>
    <row r="4037" spans="1:12">
      <c r="A4037" t="s">
        <v>12</v>
      </c>
      <c r="B4037" t="s">
        <v>3962</v>
      </c>
      <c r="C4037">
        <v>92</v>
      </c>
      <c r="D4037" t="s">
        <v>4480</v>
      </c>
      <c r="E4037" t="s">
        <v>11134</v>
      </c>
      <c r="F4037" t="s">
        <v>10009</v>
      </c>
      <c r="G4037">
        <v>92007</v>
      </c>
      <c r="H4037" t="s">
        <v>8091</v>
      </c>
      <c r="I4037" t="s">
        <v>48</v>
      </c>
      <c r="J4037" t="s">
        <v>2131</v>
      </c>
      <c r="K4037" t="s">
        <v>761</v>
      </c>
      <c r="L4037" t="s">
        <v>728</v>
      </c>
    </row>
    <row r="4038" spans="1:12">
      <c r="A4038" t="s">
        <v>12</v>
      </c>
      <c r="B4038" t="s">
        <v>3962</v>
      </c>
      <c r="C4038">
        <v>92</v>
      </c>
      <c r="D4038" t="s">
        <v>4480</v>
      </c>
      <c r="E4038" t="s">
        <v>11135</v>
      </c>
      <c r="F4038" t="s">
        <v>11136</v>
      </c>
      <c r="G4038">
        <v>92048</v>
      </c>
      <c r="H4038" t="s">
        <v>4529</v>
      </c>
      <c r="I4038" t="s">
        <v>48</v>
      </c>
      <c r="J4038" t="s">
        <v>1362</v>
      </c>
      <c r="K4038" t="s">
        <v>11137</v>
      </c>
      <c r="L4038" t="s">
        <v>5039</v>
      </c>
    </row>
    <row r="4039" spans="1:12">
      <c r="A4039" t="s">
        <v>12</v>
      </c>
      <c r="B4039" t="s">
        <v>3962</v>
      </c>
      <c r="C4039">
        <v>92</v>
      </c>
      <c r="D4039" t="s">
        <v>4480</v>
      </c>
      <c r="E4039" t="s">
        <v>11138</v>
      </c>
      <c r="F4039" t="s">
        <v>1245</v>
      </c>
      <c r="G4039">
        <v>92049</v>
      </c>
      <c r="H4039" t="s">
        <v>11139</v>
      </c>
      <c r="I4039" t="s">
        <v>48</v>
      </c>
      <c r="J4039" t="s">
        <v>334</v>
      </c>
      <c r="K4039" t="s">
        <v>4533</v>
      </c>
      <c r="L4039" t="s">
        <v>664</v>
      </c>
    </row>
    <row r="4040" spans="1:12">
      <c r="A4040" t="s">
        <v>12</v>
      </c>
      <c r="B4040" t="s">
        <v>3962</v>
      </c>
      <c r="C4040">
        <v>92</v>
      </c>
      <c r="D4040" t="s">
        <v>4480</v>
      </c>
      <c r="E4040" t="s">
        <v>11140</v>
      </c>
      <c r="F4040" t="s">
        <v>2915</v>
      </c>
      <c r="G4040">
        <v>92051</v>
      </c>
      <c r="H4040" t="s">
        <v>4499</v>
      </c>
      <c r="I4040" t="s">
        <v>48</v>
      </c>
      <c r="J4040" t="s">
        <v>3076</v>
      </c>
      <c r="K4040" t="s">
        <v>11141</v>
      </c>
      <c r="L4040" t="s">
        <v>11142</v>
      </c>
    </row>
    <row r="4041" spans="1:12">
      <c r="A4041" t="s">
        <v>12</v>
      </c>
      <c r="B4041" t="s">
        <v>3962</v>
      </c>
      <c r="C4041">
        <v>92</v>
      </c>
      <c r="D4041" t="s">
        <v>4480</v>
      </c>
      <c r="E4041" t="s">
        <v>11143</v>
      </c>
      <c r="F4041" t="s">
        <v>11144</v>
      </c>
      <c r="G4041">
        <v>92063</v>
      </c>
      <c r="H4041" t="s">
        <v>4503</v>
      </c>
      <c r="I4041" t="s">
        <v>48</v>
      </c>
      <c r="J4041" t="s">
        <v>77</v>
      </c>
      <c r="K4041" t="s">
        <v>11145</v>
      </c>
      <c r="L4041" t="s">
        <v>11146</v>
      </c>
    </row>
    <row r="4042" spans="1:12">
      <c r="A4042" t="s">
        <v>12</v>
      </c>
      <c r="B4042" t="s">
        <v>3962</v>
      </c>
      <c r="C4042">
        <v>92</v>
      </c>
      <c r="D4042" t="s">
        <v>4480</v>
      </c>
      <c r="E4042" t="s">
        <v>11147</v>
      </c>
      <c r="F4042" t="s">
        <v>11148</v>
      </c>
      <c r="G4042">
        <v>92004</v>
      </c>
      <c r="H4042" t="s">
        <v>4536</v>
      </c>
      <c r="I4042" t="s">
        <v>48</v>
      </c>
      <c r="J4042" t="s">
        <v>1833</v>
      </c>
      <c r="K4042" t="s">
        <v>11149</v>
      </c>
      <c r="L4042" t="s">
        <v>522</v>
      </c>
    </row>
    <row r="4043" spans="1:12">
      <c r="A4043" t="s">
        <v>12</v>
      </c>
      <c r="B4043" t="s">
        <v>3962</v>
      </c>
      <c r="C4043">
        <v>92</v>
      </c>
      <c r="D4043" t="s">
        <v>4480</v>
      </c>
      <c r="E4043" t="s">
        <v>11150</v>
      </c>
      <c r="F4043" t="s">
        <v>11151</v>
      </c>
      <c r="G4043">
        <v>92026</v>
      </c>
      <c r="H4043" t="s">
        <v>8056</v>
      </c>
      <c r="I4043" t="s">
        <v>18</v>
      </c>
      <c r="J4043" t="s">
        <v>1536</v>
      </c>
      <c r="K4043" t="s">
        <v>703</v>
      </c>
      <c r="L4043" t="s">
        <v>173</v>
      </c>
    </row>
    <row r="4044" spans="1:12">
      <c r="A4044" t="s">
        <v>12</v>
      </c>
      <c r="B4044" t="s">
        <v>3962</v>
      </c>
      <c r="C4044">
        <v>92</v>
      </c>
      <c r="D4044" t="s">
        <v>4480</v>
      </c>
      <c r="E4044" t="s">
        <v>11152</v>
      </c>
      <c r="F4044" t="s">
        <v>164</v>
      </c>
      <c r="G4044">
        <v>92009</v>
      </c>
      <c r="H4044" t="s">
        <v>11153</v>
      </c>
      <c r="I4044" t="s">
        <v>18</v>
      </c>
      <c r="J4044" t="s">
        <v>6460</v>
      </c>
      <c r="K4044" t="s">
        <v>3677</v>
      </c>
      <c r="L4044" t="s">
        <v>733</v>
      </c>
    </row>
    <row r="4045" spans="1:12">
      <c r="A4045" t="s">
        <v>12</v>
      </c>
      <c r="B4045" t="s">
        <v>3866</v>
      </c>
      <c r="C4045">
        <v>93</v>
      </c>
      <c r="D4045" t="s">
        <v>4556</v>
      </c>
      <c r="E4045" t="s">
        <v>11154</v>
      </c>
      <c r="F4045" t="s">
        <v>11155</v>
      </c>
      <c r="G4045">
        <v>93077</v>
      </c>
      <c r="H4045" t="s">
        <v>4608</v>
      </c>
      <c r="I4045" t="s">
        <v>18</v>
      </c>
      <c r="J4045" t="s">
        <v>1577</v>
      </c>
      <c r="K4045" t="s">
        <v>1461</v>
      </c>
      <c r="L4045" t="s">
        <v>516</v>
      </c>
    </row>
    <row r="4046" spans="1:12">
      <c r="A4046" t="s">
        <v>12</v>
      </c>
      <c r="B4046" t="s">
        <v>3866</v>
      </c>
      <c r="C4046">
        <v>93</v>
      </c>
      <c r="D4046" t="s">
        <v>4556</v>
      </c>
      <c r="E4046" t="s">
        <v>11156</v>
      </c>
      <c r="F4046" t="s">
        <v>488</v>
      </c>
      <c r="G4046">
        <v>93064</v>
      </c>
      <c r="H4046" t="s">
        <v>11157</v>
      </c>
      <c r="I4046" t="s">
        <v>18</v>
      </c>
      <c r="J4046" t="s">
        <v>2073</v>
      </c>
      <c r="K4046" t="s">
        <v>536</v>
      </c>
      <c r="L4046" t="s">
        <v>231</v>
      </c>
    </row>
    <row r="4047" spans="1:12">
      <c r="A4047" t="s">
        <v>12</v>
      </c>
      <c r="B4047" t="s">
        <v>3866</v>
      </c>
      <c r="C4047">
        <v>93</v>
      </c>
      <c r="D4047" t="s">
        <v>4556</v>
      </c>
      <c r="E4047" t="s">
        <v>11158</v>
      </c>
      <c r="F4047" t="s">
        <v>4700</v>
      </c>
      <c r="G4047">
        <v>93007</v>
      </c>
      <c r="H4047" t="s">
        <v>8160</v>
      </c>
      <c r="I4047" t="s">
        <v>18</v>
      </c>
      <c r="J4047" t="s">
        <v>1662</v>
      </c>
      <c r="K4047" t="s">
        <v>2359</v>
      </c>
      <c r="L4047" t="s">
        <v>631</v>
      </c>
    </row>
    <row r="4048" spans="1:12">
      <c r="A4048" t="s">
        <v>12</v>
      </c>
      <c r="B4048" t="s">
        <v>3866</v>
      </c>
      <c r="C4048">
        <v>93</v>
      </c>
      <c r="D4048" t="s">
        <v>4556</v>
      </c>
      <c r="E4048" t="s">
        <v>11159</v>
      </c>
      <c r="F4048" t="s">
        <v>11160</v>
      </c>
      <c r="G4048">
        <v>93046</v>
      </c>
      <c r="H4048" t="s">
        <v>11161</v>
      </c>
      <c r="I4048" t="s">
        <v>18</v>
      </c>
      <c r="J4048" t="s">
        <v>6441</v>
      </c>
      <c r="K4048" t="s">
        <v>1290</v>
      </c>
      <c r="L4048" t="s">
        <v>96</v>
      </c>
    </row>
    <row r="4049" spans="1:12">
      <c r="A4049" t="s">
        <v>12</v>
      </c>
      <c r="B4049" t="s">
        <v>3866</v>
      </c>
      <c r="C4049">
        <v>93</v>
      </c>
      <c r="D4049" t="s">
        <v>4556</v>
      </c>
      <c r="E4049" t="s">
        <v>11162</v>
      </c>
      <c r="F4049" t="s">
        <v>613</v>
      </c>
      <c r="G4049">
        <v>93049</v>
      </c>
      <c r="H4049" t="s">
        <v>11163</v>
      </c>
      <c r="I4049" t="s">
        <v>18</v>
      </c>
      <c r="J4049" t="s">
        <v>1414</v>
      </c>
      <c r="K4049" t="s">
        <v>1390</v>
      </c>
      <c r="L4049" t="s">
        <v>265</v>
      </c>
    </row>
    <row r="4050" spans="1:12">
      <c r="A4050" t="s">
        <v>12</v>
      </c>
      <c r="B4050" t="s">
        <v>3866</v>
      </c>
      <c r="C4050">
        <v>93</v>
      </c>
      <c r="D4050" t="s">
        <v>4556</v>
      </c>
      <c r="E4050" t="s">
        <v>11164</v>
      </c>
      <c r="F4050" t="s">
        <v>11165</v>
      </c>
      <c r="G4050">
        <v>93062</v>
      </c>
      <c r="H4050" t="s">
        <v>4583</v>
      </c>
      <c r="I4050" t="s">
        <v>18</v>
      </c>
      <c r="J4050" t="s">
        <v>2190</v>
      </c>
      <c r="K4050" t="s">
        <v>4654</v>
      </c>
      <c r="L4050" t="s">
        <v>1894</v>
      </c>
    </row>
    <row r="4051" spans="1:12">
      <c r="A4051" t="s">
        <v>12</v>
      </c>
      <c r="B4051" t="s">
        <v>3866</v>
      </c>
      <c r="C4051">
        <v>93</v>
      </c>
      <c r="D4051" t="s">
        <v>4556</v>
      </c>
      <c r="E4051" t="s">
        <v>11166</v>
      </c>
      <c r="F4051" t="s">
        <v>2374</v>
      </c>
      <c r="G4051">
        <v>93066</v>
      </c>
      <c r="H4051" t="s">
        <v>4611</v>
      </c>
      <c r="I4051" t="s">
        <v>18</v>
      </c>
      <c r="J4051" t="s">
        <v>1519</v>
      </c>
      <c r="K4051" t="s">
        <v>11167</v>
      </c>
      <c r="L4051" t="s">
        <v>1190</v>
      </c>
    </row>
    <row r="4052" spans="1:12">
      <c r="A4052" t="s">
        <v>12</v>
      </c>
      <c r="B4052" t="s">
        <v>3866</v>
      </c>
      <c r="C4052">
        <v>93</v>
      </c>
      <c r="D4052" t="s">
        <v>4556</v>
      </c>
      <c r="E4052" t="s">
        <v>11168</v>
      </c>
      <c r="F4052" t="s">
        <v>3852</v>
      </c>
      <c r="G4052">
        <v>93066</v>
      </c>
      <c r="H4052" t="s">
        <v>4611</v>
      </c>
      <c r="I4052" t="s">
        <v>48</v>
      </c>
      <c r="J4052" t="s">
        <v>11169</v>
      </c>
      <c r="K4052" t="s">
        <v>295</v>
      </c>
      <c r="L4052" t="s">
        <v>1872</v>
      </c>
    </row>
    <row r="4053" spans="1:12">
      <c r="A4053" t="s">
        <v>12</v>
      </c>
      <c r="B4053" t="s">
        <v>3866</v>
      </c>
      <c r="C4053">
        <v>93</v>
      </c>
      <c r="D4053" t="s">
        <v>4556</v>
      </c>
      <c r="E4053" t="s">
        <v>11170</v>
      </c>
      <c r="F4053" t="s">
        <v>11171</v>
      </c>
      <c r="G4053">
        <v>93010</v>
      </c>
      <c r="H4053" t="s">
        <v>4624</v>
      </c>
      <c r="I4053" t="s">
        <v>18</v>
      </c>
      <c r="J4053" t="s">
        <v>3217</v>
      </c>
      <c r="K4053" t="s">
        <v>178</v>
      </c>
      <c r="L4053" t="s">
        <v>800</v>
      </c>
    </row>
    <row r="4054" spans="1:12">
      <c r="A4054" t="s">
        <v>12</v>
      </c>
      <c r="B4054" t="s">
        <v>3866</v>
      </c>
      <c r="C4054">
        <v>93</v>
      </c>
      <c r="D4054" t="s">
        <v>4556</v>
      </c>
      <c r="E4054" t="s">
        <v>11172</v>
      </c>
      <c r="F4054" t="s">
        <v>11173</v>
      </c>
      <c r="G4054">
        <v>93006</v>
      </c>
      <c r="H4054" t="s">
        <v>11174</v>
      </c>
      <c r="I4054" t="s">
        <v>48</v>
      </c>
      <c r="J4054" t="s">
        <v>8095</v>
      </c>
      <c r="K4054" t="s">
        <v>5346</v>
      </c>
      <c r="L4054" t="s">
        <v>642</v>
      </c>
    </row>
    <row r="4055" spans="1:12">
      <c r="A4055" t="s">
        <v>12</v>
      </c>
      <c r="B4055" t="s">
        <v>3866</v>
      </c>
      <c r="C4055">
        <v>93</v>
      </c>
      <c r="D4055" t="s">
        <v>4556</v>
      </c>
      <c r="E4055" t="s">
        <v>11175</v>
      </c>
      <c r="F4055" t="s">
        <v>613</v>
      </c>
      <c r="G4055">
        <v>93048</v>
      </c>
      <c r="H4055" t="s">
        <v>3061</v>
      </c>
      <c r="I4055" t="s">
        <v>18</v>
      </c>
      <c r="J4055" t="s">
        <v>3648</v>
      </c>
      <c r="K4055" t="s">
        <v>2271</v>
      </c>
      <c r="L4055" t="s">
        <v>265</v>
      </c>
    </row>
    <row r="4056" spans="1:12">
      <c r="A4056" t="s">
        <v>12</v>
      </c>
      <c r="B4056" t="s">
        <v>3866</v>
      </c>
      <c r="C4056">
        <v>93</v>
      </c>
      <c r="D4056" t="s">
        <v>4556</v>
      </c>
      <c r="E4056" t="s">
        <v>11176</v>
      </c>
      <c r="F4056" t="s">
        <v>4586</v>
      </c>
      <c r="G4056">
        <v>93006</v>
      </c>
      <c r="H4056" t="s">
        <v>11174</v>
      </c>
      <c r="I4056" t="s">
        <v>18</v>
      </c>
      <c r="J4056" t="s">
        <v>94</v>
      </c>
      <c r="K4056" t="s">
        <v>1049</v>
      </c>
      <c r="L4056" t="s">
        <v>358</v>
      </c>
    </row>
    <row r="4057" spans="1:12">
      <c r="A4057" t="s">
        <v>12</v>
      </c>
      <c r="B4057" t="s">
        <v>3866</v>
      </c>
      <c r="C4057">
        <v>93</v>
      </c>
      <c r="D4057" t="s">
        <v>4556</v>
      </c>
      <c r="E4057" t="s">
        <v>11177</v>
      </c>
      <c r="F4057" t="s">
        <v>9027</v>
      </c>
      <c r="G4057">
        <v>93001</v>
      </c>
      <c r="H4057" t="s">
        <v>4572</v>
      </c>
      <c r="I4057" t="s">
        <v>18</v>
      </c>
      <c r="J4057" t="s">
        <v>1108</v>
      </c>
      <c r="K4057" t="s">
        <v>8130</v>
      </c>
      <c r="L4057" t="s">
        <v>336</v>
      </c>
    </row>
    <row r="4058" spans="1:12">
      <c r="A4058" t="s">
        <v>12</v>
      </c>
      <c r="B4058" t="s">
        <v>3866</v>
      </c>
      <c r="C4058">
        <v>93</v>
      </c>
      <c r="D4058" t="s">
        <v>4556</v>
      </c>
      <c r="E4058" t="s">
        <v>11178</v>
      </c>
      <c r="F4058" t="s">
        <v>5907</v>
      </c>
      <c r="G4058">
        <v>93013</v>
      </c>
      <c r="H4058" t="s">
        <v>11179</v>
      </c>
      <c r="I4058" t="s">
        <v>18</v>
      </c>
      <c r="J4058" t="s">
        <v>285</v>
      </c>
      <c r="K4058" t="s">
        <v>421</v>
      </c>
      <c r="L4058" t="s">
        <v>935</v>
      </c>
    </row>
    <row r="4059" spans="1:12">
      <c r="A4059" t="s">
        <v>12</v>
      </c>
      <c r="B4059" t="s">
        <v>3866</v>
      </c>
      <c r="C4059">
        <v>93</v>
      </c>
      <c r="D4059" t="s">
        <v>4556</v>
      </c>
      <c r="E4059" t="s">
        <v>11180</v>
      </c>
      <c r="F4059" t="s">
        <v>1504</v>
      </c>
      <c r="G4059">
        <v>93073</v>
      </c>
      <c r="H4059" t="s">
        <v>4591</v>
      </c>
      <c r="I4059" t="s">
        <v>18</v>
      </c>
      <c r="J4059" t="s">
        <v>1717</v>
      </c>
      <c r="K4059" t="s">
        <v>2431</v>
      </c>
      <c r="L4059" t="s">
        <v>417</v>
      </c>
    </row>
    <row r="4060" spans="1:12">
      <c r="A4060" t="s">
        <v>12</v>
      </c>
      <c r="B4060" t="s">
        <v>3866</v>
      </c>
      <c r="C4060">
        <v>93</v>
      </c>
      <c r="D4060" t="s">
        <v>4556</v>
      </c>
      <c r="E4060" t="s">
        <v>11181</v>
      </c>
      <c r="F4060" t="s">
        <v>11182</v>
      </c>
      <c r="G4060">
        <v>93029</v>
      </c>
      <c r="H4060" t="s">
        <v>4575</v>
      </c>
      <c r="I4060" t="s">
        <v>18</v>
      </c>
      <c r="J4060" t="s">
        <v>586</v>
      </c>
      <c r="K4060" t="s">
        <v>7319</v>
      </c>
      <c r="L4060" t="s">
        <v>2774</v>
      </c>
    </row>
    <row r="4061" spans="1:12">
      <c r="A4061" t="s">
        <v>12</v>
      </c>
      <c r="B4061" t="s">
        <v>3866</v>
      </c>
      <c r="C4061">
        <v>93</v>
      </c>
      <c r="D4061" t="s">
        <v>4556</v>
      </c>
      <c r="E4061" t="s">
        <v>11183</v>
      </c>
      <c r="F4061" t="s">
        <v>4586</v>
      </c>
      <c r="G4061">
        <v>93048</v>
      </c>
      <c r="H4061" t="s">
        <v>3061</v>
      </c>
      <c r="I4061" t="s">
        <v>18</v>
      </c>
      <c r="J4061" t="s">
        <v>334</v>
      </c>
      <c r="K4061" t="s">
        <v>6196</v>
      </c>
      <c r="L4061" t="s">
        <v>2774</v>
      </c>
    </row>
    <row r="4062" spans="1:12">
      <c r="A4062" t="s">
        <v>12</v>
      </c>
      <c r="B4062" t="s">
        <v>3866</v>
      </c>
      <c r="C4062">
        <v>93</v>
      </c>
      <c r="D4062" t="s">
        <v>4556</v>
      </c>
      <c r="E4062" t="s">
        <v>11184</v>
      </c>
      <c r="F4062" t="s">
        <v>11185</v>
      </c>
      <c r="G4062">
        <v>93048</v>
      </c>
      <c r="H4062" t="s">
        <v>3061</v>
      </c>
      <c r="I4062" t="s">
        <v>18</v>
      </c>
      <c r="J4062" t="s">
        <v>6914</v>
      </c>
      <c r="K4062" t="s">
        <v>6324</v>
      </c>
      <c r="L4062" t="s">
        <v>1995</v>
      </c>
    </row>
    <row r="4063" spans="1:12">
      <c r="A4063" t="s">
        <v>12</v>
      </c>
      <c r="B4063" t="s">
        <v>3866</v>
      </c>
      <c r="C4063">
        <v>93</v>
      </c>
      <c r="D4063" t="s">
        <v>4556</v>
      </c>
      <c r="E4063" t="s">
        <v>11186</v>
      </c>
      <c r="F4063" t="s">
        <v>11187</v>
      </c>
      <c r="G4063">
        <v>93055</v>
      </c>
      <c r="H4063" t="s">
        <v>4627</v>
      </c>
      <c r="I4063" t="s">
        <v>18</v>
      </c>
      <c r="J4063" t="s">
        <v>3787</v>
      </c>
      <c r="K4063" t="s">
        <v>4210</v>
      </c>
      <c r="L4063" t="s">
        <v>393</v>
      </c>
    </row>
    <row r="4064" spans="1:12">
      <c r="A4064" t="s">
        <v>12</v>
      </c>
      <c r="B4064" t="s">
        <v>3866</v>
      </c>
      <c r="C4064">
        <v>93</v>
      </c>
      <c r="D4064" t="s">
        <v>4556</v>
      </c>
      <c r="E4064" t="s">
        <v>11188</v>
      </c>
      <c r="F4064" t="s">
        <v>4561</v>
      </c>
      <c r="G4064">
        <v>93059</v>
      </c>
      <c r="H4064" t="s">
        <v>4604</v>
      </c>
      <c r="I4064" t="s">
        <v>18</v>
      </c>
      <c r="J4064" t="s">
        <v>1433</v>
      </c>
      <c r="K4064" t="s">
        <v>11189</v>
      </c>
      <c r="L4064" t="s">
        <v>2035</v>
      </c>
    </row>
    <row r="4065" spans="1:12">
      <c r="A4065" t="s">
        <v>12</v>
      </c>
      <c r="B4065" t="s">
        <v>3866</v>
      </c>
      <c r="C4065">
        <v>93</v>
      </c>
      <c r="D4065" t="s">
        <v>4556</v>
      </c>
      <c r="E4065" t="s">
        <v>11190</v>
      </c>
      <c r="F4065" t="s">
        <v>11191</v>
      </c>
      <c r="G4065">
        <v>93066</v>
      </c>
      <c r="H4065" t="s">
        <v>4611</v>
      </c>
      <c r="I4065" t="s">
        <v>18</v>
      </c>
      <c r="J4065" t="s">
        <v>185</v>
      </c>
      <c r="K4065" t="s">
        <v>9728</v>
      </c>
      <c r="L4065" t="s">
        <v>1520</v>
      </c>
    </row>
    <row r="4066" spans="1:12">
      <c r="A4066" t="s">
        <v>12</v>
      </c>
      <c r="B4066" t="s">
        <v>3866</v>
      </c>
      <c r="C4066">
        <v>93</v>
      </c>
      <c r="D4066" t="s">
        <v>4556</v>
      </c>
      <c r="E4066" t="s">
        <v>11192</v>
      </c>
      <c r="F4066" t="s">
        <v>3828</v>
      </c>
      <c r="G4066">
        <v>93073</v>
      </c>
      <c r="H4066" t="s">
        <v>4591</v>
      </c>
      <c r="I4066" t="s">
        <v>18</v>
      </c>
      <c r="J4066" t="s">
        <v>65</v>
      </c>
      <c r="K4066" t="s">
        <v>4709</v>
      </c>
      <c r="L4066" t="s">
        <v>868</v>
      </c>
    </row>
    <row r="4067" spans="1:12">
      <c r="A4067" t="s">
        <v>12</v>
      </c>
      <c r="B4067" t="s">
        <v>3866</v>
      </c>
      <c r="C4067">
        <v>93</v>
      </c>
      <c r="D4067" t="s">
        <v>4556</v>
      </c>
      <c r="E4067" t="s">
        <v>11193</v>
      </c>
      <c r="F4067" t="s">
        <v>575</v>
      </c>
      <c r="G4067">
        <v>93078</v>
      </c>
      <c r="H4067" t="s">
        <v>4597</v>
      </c>
      <c r="I4067" t="s">
        <v>18</v>
      </c>
      <c r="J4067" t="s">
        <v>3896</v>
      </c>
      <c r="K4067" t="s">
        <v>66</v>
      </c>
      <c r="L4067" t="s">
        <v>1930</v>
      </c>
    </row>
    <row r="4068" spans="1:12">
      <c r="A4068" t="s">
        <v>12</v>
      </c>
      <c r="B4068" t="s">
        <v>3866</v>
      </c>
      <c r="C4068">
        <v>93</v>
      </c>
      <c r="D4068" t="s">
        <v>4556</v>
      </c>
      <c r="E4068" t="s">
        <v>11194</v>
      </c>
      <c r="F4068" t="s">
        <v>158</v>
      </c>
      <c r="G4068">
        <v>93051</v>
      </c>
      <c r="H4068" t="s">
        <v>8122</v>
      </c>
      <c r="I4068" t="s">
        <v>18</v>
      </c>
      <c r="J4068" t="s">
        <v>5425</v>
      </c>
      <c r="K4068" t="s">
        <v>3013</v>
      </c>
      <c r="L4068" t="s">
        <v>935</v>
      </c>
    </row>
    <row r="4069" spans="1:12">
      <c r="A4069" t="s">
        <v>12</v>
      </c>
      <c r="B4069" t="s">
        <v>3866</v>
      </c>
      <c r="C4069">
        <v>93</v>
      </c>
      <c r="D4069" t="s">
        <v>4556</v>
      </c>
      <c r="E4069" t="s">
        <v>11195</v>
      </c>
      <c r="F4069" t="s">
        <v>6621</v>
      </c>
      <c r="G4069">
        <v>93010</v>
      </c>
      <c r="H4069" t="s">
        <v>4624</v>
      </c>
      <c r="I4069" t="s">
        <v>18</v>
      </c>
      <c r="J4069" t="s">
        <v>4047</v>
      </c>
      <c r="K4069" t="s">
        <v>7805</v>
      </c>
      <c r="L4069" t="s">
        <v>352</v>
      </c>
    </row>
    <row r="4070" spans="1:12">
      <c r="A4070" t="s">
        <v>12</v>
      </c>
      <c r="B4070" t="s">
        <v>3866</v>
      </c>
      <c r="C4070">
        <v>93</v>
      </c>
      <c r="D4070" t="s">
        <v>4556</v>
      </c>
      <c r="E4070" t="s">
        <v>11196</v>
      </c>
      <c r="F4070" t="s">
        <v>575</v>
      </c>
      <c r="G4070">
        <v>93048</v>
      </c>
      <c r="H4070" t="s">
        <v>3061</v>
      </c>
      <c r="I4070" t="s">
        <v>18</v>
      </c>
      <c r="J4070" t="s">
        <v>136</v>
      </c>
      <c r="K4070" t="s">
        <v>999</v>
      </c>
      <c r="L4070" t="s">
        <v>5916</v>
      </c>
    </row>
    <row r="4071" spans="1:12">
      <c r="A4071" t="s">
        <v>12</v>
      </c>
      <c r="B4071" t="s">
        <v>3866</v>
      </c>
      <c r="C4071">
        <v>93</v>
      </c>
      <c r="D4071" t="s">
        <v>4556</v>
      </c>
      <c r="E4071" t="s">
        <v>11197</v>
      </c>
      <c r="F4071" t="s">
        <v>427</v>
      </c>
      <c r="G4071">
        <v>93077</v>
      </c>
      <c r="H4071" t="s">
        <v>4608</v>
      </c>
      <c r="I4071" t="s">
        <v>48</v>
      </c>
      <c r="J4071" t="s">
        <v>5915</v>
      </c>
      <c r="K4071" t="s">
        <v>6939</v>
      </c>
      <c r="L4071" t="s">
        <v>862</v>
      </c>
    </row>
    <row r="4072" spans="1:12">
      <c r="A4072" t="s">
        <v>12</v>
      </c>
      <c r="B4072" t="s">
        <v>3866</v>
      </c>
      <c r="C4072">
        <v>93</v>
      </c>
      <c r="D4072" t="s">
        <v>4556</v>
      </c>
      <c r="E4072" t="s">
        <v>11198</v>
      </c>
      <c r="F4072" t="s">
        <v>1660</v>
      </c>
      <c r="G4072">
        <v>93051</v>
      </c>
      <c r="H4072" t="s">
        <v>8122</v>
      </c>
      <c r="I4072" t="s">
        <v>18</v>
      </c>
      <c r="J4072" t="s">
        <v>125</v>
      </c>
      <c r="K4072" t="s">
        <v>5706</v>
      </c>
      <c r="L4072" t="s">
        <v>366</v>
      </c>
    </row>
    <row r="4073" spans="1:12">
      <c r="A4073" t="s">
        <v>12</v>
      </c>
      <c r="B4073" t="s">
        <v>3866</v>
      </c>
      <c r="C4073">
        <v>93</v>
      </c>
      <c r="D4073" t="s">
        <v>4556</v>
      </c>
      <c r="E4073" t="s">
        <v>11199</v>
      </c>
      <c r="F4073" t="s">
        <v>1795</v>
      </c>
      <c r="G4073">
        <v>93078</v>
      </c>
      <c r="H4073" t="s">
        <v>4597</v>
      </c>
      <c r="I4073" t="s">
        <v>18</v>
      </c>
      <c r="J4073" t="s">
        <v>166</v>
      </c>
      <c r="K4073" t="s">
        <v>5123</v>
      </c>
      <c r="L4073" t="s">
        <v>1685</v>
      </c>
    </row>
    <row r="4074" spans="1:12">
      <c r="A4074" t="s">
        <v>12</v>
      </c>
      <c r="B4074" t="s">
        <v>3866</v>
      </c>
      <c r="C4074">
        <v>93</v>
      </c>
      <c r="D4074" t="s">
        <v>4556</v>
      </c>
      <c r="E4074" t="s">
        <v>11200</v>
      </c>
      <c r="F4074" t="s">
        <v>11201</v>
      </c>
      <c r="G4074">
        <v>93001</v>
      </c>
      <c r="H4074" t="s">
        <v>4572</v>
      </c>
      <c r="I4074" t="s">
        <v>48</v>
      </c>
      <c r="J4074" t="s">
        <v>2371</v>
      </c>
      <c r="K4074" t="s">
        <v>1176</v>
      </c>
      <c r="L4074" t="s">
        <v>626</v>
      </c>
    </row>
    <row r="4075" spans="1:12">
      <c r="A4075" t="s">
        <v>12</v>
      </c>
      <c r="B4075" t="s">
        <v>3866</v>
      </c>
      <c r="C4075">
        <v>93</v>
      </c>
      <c r="D4075" t="s">
        <v>4556</v>
      </c>
      <c r="E4075" t="s">
        <v>11202</v>
      </c>
      <c r="F4075" t="s">
        <v>11203</v>
      </c>
      <c r="G4075">
        <v>93066</v>
      </c>
      <c r="H4075" t="s">
        <v>4611</v>
      </c>
      <c r="I4075" t="s">
        <v>18</v>
      </c>
      <c r="J4075" t="s">
        <v>3725</v>
      </c>
      <c r="K4075" t="s">
        <v>3861</v>
      </c>
      <c r="L4075" t="s">
        <v>2132</v>
      </c>
    </row>
    <row r="4076" spans="1:12">
      <c r="A4076" t="s">
        <v>12</v>
      </c>
      <c r="B4076" t="s">
        <v>3866</v>
      </c>
      <c r="C4076">
        <v>93</v>
      </c>
      <c r="D4076" t="s">
        <v>4556</v>
      </c>
      <c r="E4076" t="s">
        <v>11204</v>
      </c>
      <c r="F4076" t="s">
        <v>11205</v>
      </c>
      <c r="G4076">
        <v>93062</v>
      </c>
      <c r="H4076" t="s">
        <v>4583</v>
      </c>
      <c r="I4076" t="s">
        <v>48</v>
      </c>
      <c r="J4076" t="s">
        <v>2603</v>
      </c>
      <c r="K4076" t="s">
        <v>620</v>
      </c>
      <c r="L4076" t="s">
        <v>388</v>
      </c>
    </row>
    <row r="4077" spans="1:12">
      <c r="A4077" t="s">
        <v>12</v>
      </c>
      <c r="B4077" t="s">
        <v>3866</v>
      </c>
      <c r="C4077">
        <v>93</v>
      </c>
      <c r="D4077" t="s">
        <v>4556</v>
      </c>
      <c r="E4077" t="s">
        <v>11206</v>
      </c>
      <c r="F4077" t="s">
        <v>7682</v>
      </c>
      <c r="G4077">
        <v>93005</v>
      </c>
      <c r="H4077" t="s">
        <v>4564</v>
      </c>
      <c r="I4077" t="s">
        <v>18</v>
      </c>
      <c r="J4077" t="s">
        <v>939</v>
      </c>
      <c r="K4077" t="s">
        <v>6259</v>
      </c>
      <c r="L4077" t="s">
        <v>621</v>
      </c>
    </row>
    <row r="4078" spans="1:12">
      <c r="A4078" t="s">
        <v>12</v>
      </c>
      <c r="B4078" t="s">
        <v>3866</v>
      </c>
      <c r="C4078">
        <v>93</v>
      </c>
      <c r="D4078" t="s">
        <v>4556</v>
      </c>
      <c r="E4078" t="s">
        <v>11207</v>
      </c>
      <c r="F4078" t="s">
        <v>3874</v>
      </c>
      <c r="G4078">
        <v>93014</v>
      </c>
      <c r="H4078" t="s">
        <v>4558</v>
      </c>
      <c r="I4078" t="s">
        <v>18</v>
      </c>
      <c r="J4078" t="s">
        <v>5142</v>
      </c>
      <c r="K4078" t="s">
        <v>7883</v>
      </c>
      <c r="L4078" t="s">
        <v>321</v>
      </c>
    </row>
    <row r="4079" spans="1:12">
      <c r="A4079" t="s">
        <v>12</v>
      </c>
      <c r="B4079" t="s">
        <v>3866</v>
      </c>
      <c r="C4079">
        <v>93</v>
      </c>
      <c r="D4079" t="s">
        <v>4556</v>
      </c>
      <c r="E4079" t="s">
        <v>11208</v>
      </c>
      <c r="F4079" t="s">
        <v>11209</v>
      </c>
      <c r="G4079">
        <v>93062</v>
      </c>
      <c r="H4079" t="s">
        <v>4583</v>
      </c>
      <c r="I4079" t="s">
        <v>48</v>
      </c>
      <c r="J4079" t="s">
        <v>1248</v>
      </c>
      <c r="K4079" t="s">
        <v>908</v>
      </c>
      <c r="L4079" t="s">
        <v>162</v>
      </c>
    </row>
    <row r="4080" spans="1:12">
      <c r="A4080" t="s">
        <v>12</v>
      </c>
      <c r="B4080" t="s">
        <v>3866</v>
      </c>
      <c r="C4080">
        <v>94</v>
      </c>
      <c r="D4080" t="s">
        <v>4647</v>
      </c>
      <c r="E4080" t="s">
        <v>11210</v>
      </c>
      <c r="F4080" t="s">
        <v>11211</v>
      </c>
      <c r="G4080">
        <v>94028</v>
      </c>
      <c r="H4080" t="s">
        <v>3866</v>
      </c>
      <c r="I4080" t="s">
        <v>18</v>
      </c>
      <c r="J4080" t="s">
        <v>580</v>
      </c>
      <c r="K4080" t="s">
        <v>2978</v>
      </c>
      <c r="L4080" t="s">
        <v>1330</v>
      </c>
    </row>
    <row r="4081" spans="1:12">
      <c r="A4081" t="s">
        <v>12</v>
      </c>
      <c r="B4081" t="s">
        <v>3866</v>
      </c>
      <c r="C4081">
        <v>94</v>
      </c>
      <c r="D4081" t="s">
        <v>4647</v>
      </c>
      <c r="E4081" t="s">
        <v>11212</v>
      </c>
      <c r="F4081" t="s">
        <v>1207</v>
      </c>
      <c r="G4081">
        <v>94043</v>
      </c>
      <c r="H4081" t="s">
        <v>11213</v>
      </c>
      <c r="I4081" t="s">
        <v>18</v>
      </c>
      <c r="J4081" t="s">
        <v>934</v>
      </c>
      <c r="K4081" t="s">
        <v>161</v>
      </c>
      <c r="L4081" t="s">
        <v>642</v>
      </c>
    </row>
    <row r="4082" spans="1:12">
      <c r="A4082" t="s">
        <v>12</v>
      </c>
      <c r="B4082" t="s">
        <v>3866</v>
      </c>
      <c r="C4082">
        <v>94</v>
      </c>
      <c r="D4082" t="s">
        <v>4647</v>
      </c>
      <c r="E4082" t="s">
        <v>11214</v>
      </c>
      <c r="F4082" t="s">
        <v>11215</v>
      </c>
      <c r="G4082">
        <v>94067</v>
      </c>
      <c r="H4082" t="s">
        <v>8210</v>
      </c>
      <c r="I4082" t="s">
        <v>18</v>
      </c>
      <c r="J4082" t="s">
        <v>89</v>
      </c>
      <c r="K4082" t="s">
        <v>11216</v>
      </c>
      <c r="L4082" t="s">
        <v>67</v>
      </c>
    </row>
    <row r="4083" spans="1:12">
      <c r="A4083" t="s">
        <v>12</v>
      </c>
      <c r="B4083" t="s">
        <v>3866</v>
      </c>
      <c r="C4083">
        <v>94</v>
      </c>
      <c r="D4083" t="s">
        <v>4647</v>
      </c>
      <c r="E4083" t="s">
        <v>11217</v>
      </c>
      <c r="F4083" t="s">
        <v>11218</v>
      </c>
      <c r="G4083">
        <v>94081</v>
      </c>
      <c r="H4083" t="s">
        <v>8179</v>
      </c>
      <c r="I4083" t="s">
        <v>18</v>
      </c>
      <c r="J4083" t="s">
        <v>2705</v>
      </c>
      <c r="K4083" t="s">
        <v>186</v>
      </c>
      <c r="L4083" t="s">
        <v>231</v>
      </c>
    </row>
    <row r="4084" spans="1:12">
      <c r="A4084" t="s">
        <v>12</v>
      </c>
      <c r="B4084" t="s">
        <v>3866</v>
      </c>
      <c r="C4084">
        <v>94</v>
      </c>
      <c r="D4084" t="s">
        <v>4647</v>
      </c>
      <c r="E4084" t="s">
        <v>11219</v>
      </c>
      <c r="F4084" t="s">
        <v>11220</v>
      </c>
      <c r="G4084">
        <v>94038</v>
      </c>
      <c r="H4084" t="s">
        <v>11221</v>
      </c>
      <c r="I4084" t="s">
        <v>18</v>
      </c>
      <c r="J4084" t="s">
        <v>4440</v>
      </c>
      <c r="K4084" t="s">
        <v>261</v>
      </c>
      <c r="L4084" t="s">
        <v>179</v>
      </c>
    </row>
    <row r="4085" spans="1:12">
      <c r="A4085" t="s">
        <v>12</v>
      </c>
      <c r="B4085" t="s">
        <v>3866</v>
      </c>
      <c r="C4085">
        <v>94</v>
      </c>
      <c r="D4085" t="s">
        <v>4647</v>
      </c>
      <c r="E4085" t="s">
        <v>11222</v>
      </c>
      <c r="F4085" t="s">
        <v>1711</v>
      </c>
      <c r="G4085">
        <v>94017</v>
      </c>
      <c r="H4085" t="s">
        <v>4682</v>
      </c>
      <c r="I4085" t="s">
        <v>18</v>
      </c>
      <c r="J4085" t="s">
        <v>1271</v>
      </c>
      <c r="K4085" t="s">
        <v>4679</v>
      </c>
      <c r="L4085" t="s">
        <v>2774</v>
      </c>
    </row>
    <row r="4086" spans="1:12">
      <c r="A4086" t="s">
        <v>12</v>
      </c>
      <c r="B4086" t="s">
        <v>3866</v>
      </c>
      <c r="C4086">
        <v>94</v>
      </c>
      <c r="D4086" t="s">
        <v>4647</v>
      </c>
      <c r="E4086" t="s">
        <v>11223</v>
      </c>
      <c r="F4086" t="s">
        <v>11224</v>
      </c>
      <c r="G4086">
        <v>94058</v>
      </c>
      <c r="H4086" t="s">
        <v>11225</v>
      </c>
      <c r="I4086" t="s">
        <v>18</v>
      </c>
      <c r="J4086" t="s">
        <v>1621</v>
      </c>
      <c r="K4086" t="s">
        <v>4226</v>
      </c>
      <c r="L4086" t="s">
        <v>6146</v>
      </c>
    </row>
    <row r="4087" spans="1:12">
      <c r="A4087" t="s">
        <v>12</v>
      </c>
      <c r="B4087" t="s">
        <v>3866</v>
      </c>
      <c r="C4087">
        <v>94</v>
      </c>
      <c r="D4087" t="s">
        <v>4647</v>
      </c>
      <c r="E4087" t="s">
        <v>11226</v>
      </c>
      <c r="F4087" t="s">
        <v>46</v>
      </c>
      <c r="G4087">
        <v>94016</v>
      </c>
      <c r="H4087" t="s">
        <v>8186</v>
      </c>
      <c r="I4087" t="s">
        <v>48</v>
      </c>
      <c r="J4087" t="s">
        <v>886</v>
      </c>
      <c r="K4087" t="s">
        <v>301</v>
      </c>
      <c r="L4087" t="s">
        <v>500</v>
      </c>
    </row>
    <row r="4088" spans="1:12">
      <c r="A4088" t="s">
        <v>12</v>
      </c>
      <c r="B4088" t="s">
        <v>3866</v>
      </c>
      <c r="C4088">
        <v>94</v>
      </c>
      <c r="D4088" t="s">
        <v>4647</v>
      </c>
      <c r="E4088" t="s">
        <v>11227</v>
      </c>
      <c r="F4088" t="s">
        <v>2180</v>
      </c>
      <c r="G4088">
        <v>94017</v>
      </c>
      <c r="H4088" t="s">
        <v>4682</v>
      </c>
      <c r="I4088" t="s">
        <v>48</v>
      </c>
      <c r="J4088" t="s">
        <v>1097</v>
      </c>
      <c r="K4088" t="s">
        <v>1600</v>
      </c>
      <c r="L4088" t="s">
        <v>809</v>
      </c>
    </row>
    <row r="4089" spans="1:12">
      <c r="A4089" t="s">
        <v>12</v>
      </c>
      <c r="B4089" t="s">
        <v>3866</v>
      </c>
      <c r="C4089">
        <v>94</v>
      </c>
      <c r="D4089" t="s">
        <v>4647</v>
      </c>
      <c r="E4089" t="s">
        <v>11228</v>
      </c>
      <c r="F4089" t="s">
        <v>11229</v>
      </c>
      <c r="G4089">
        <v>94004</v>
      </c>
      <c r="H4089" t="s">
        <v>8170</v>
      </c>
      <c r="I4089" t="s">
        <v>48</v>
      </c>
      <c r="J4089" t="s">
        <v>1078</v>
      </c>
      <c r="K4089" t="s">
        <v>6457</v>
      </c>
      <c r="L4089" t="s">
        <v>248</v>
      </c>
    </row>
    <row r="4090" spans="1:12">
      <c r="A4090" t="s">
        <v>12</v>
      </c>
      <c r="B4090" t="s">
        <v>3866</v>
      </c>
      <c r="C4090">
        <v>94</v>
      </c>
      <c r="D4090" t="s">
        <v>4647</v>
      </c>
      <c r="E4090" t="s">
        <v>11230</v>
      </c>
      <c r="F4090" t="s">
        <v>8090</v>
      </c>
      <c r="G4090">
        <v>94002</v>
      </c>
      <c r="H4090" t="s">
        <v>11231</v>
      </c>
      <c r="I4090" t="s">
        <v>18</v>
      </c>
      <c r="J4090" t="s">
        <v>2705</v>
      </c>
      <c r="K4090" t="s">
        <v>2680</v>
      </c>
      <c r="L4090" t="s">
        <v>3658</v>
      </c>
    </row>
    <row r="4091" spans="1:12">
      <c r="A4091" t="s">
        <v>12</v>
      </c>
      <c r="B4091" t="s">
        <v>3866</v>
      </c>
      <c r="C4091">
        <v>94</v>
      </c>
      <c r="D4091" t="s">
        <v>4647</v>
      </c>
      <c r="E4091" t="s">
        <v>11232</v>
      </c>
      <c r="F4091" t="s">
        <v>873</v>
      </c>
      <c r="G4091">
        <v>94076</v>
      </c>
      <c r="H4091" t="s">
        <v>4671</v>
      </c>
      <c r="I4091" t="s">
        <v>18</v>
      </c>
      <c r="J4091" t="s">
        <v>5546</v>
      </c>
      <c r="K4091" t="s">
        <v>1354</v>
      </c>
      <c r="L4091" t="s">
        <v>79</v>
      </c>
    </row>
    <row r="4092" spans="1:12">
      <c r="A4092" t="s">
        <v>12</v>
      </c>
      <c r="B4092" t="s">
        <v>3866</v>
      </c>
      <c r="C4092">
        <v>94</v>
      </c>
      <c r="D4092" t="s">
        <v>4647</v>
      </c>
      <c r="E4092" t="s">
        <v>11233</v>
      </c>
      <c r="F4092" t="s">
        <v>8088</v>
      </c>
      <c r="G4092">
        <v>94076</v>
      </c>
      <c r="H4092" t="s">
        <v>4671</v>
      </c>
      <c r="I4092" t="s">
        <v>18</v>
      </c>
      <c r="J4092" t="s">
        <v>5771</v>
      </c>
      <c r="K4092" t="s">
        <v>3486</v>
      </c>
      <c r="L4092" t="s">
        <v>132</v>
      </c>
    </row>
    <row r="4093" spans="1:12">
      <c r="A4093" t="s">
        <v>12</v>
      </c>
      <c r="B4093" t="s">
        <v>3866</v>
      </c>
      <c r="C4093">
        <v>94</v>
      </c>
      <c r="D4093" t="s">
        <v>4647</v>
      </c>
      <c r="E4093" t="s">
        <v>11234</v>
      </c>
      <c r="F4093" t="s">
        <v>6928</v>
      </c>
      <c r="G4093">
        <v>94052</v>
      </c>
      <c r="H4093" t="s">
        <v>4664</v>
      </c>
      <c r="I4093" t="s">
        <v>18</v>
      </c>
      <c r="J4093" t="s">
        <v>5546</v>
      </c>
      <c r="K4093" t="s">
        <v>3250</v>
      </c>
      <c r="L4093" t="s">
        <v>11235</v>
      </c>
    </row>
    <row r="4094" spans="1:12">
      <c r="A4094" t="s">
        <v>12</v>
      </c>
      <c r="B4094" t="s">
        <v>3866</v>
      </c>
      <c r="C4094">
        <v>94</v>
      </c>
      <c r="D4094" t="s">
        <v>4647</v>
      </c>
      <c r="E4094" t="s">
        <v>11236</v>
      </c>
      <c r="F4094" t="s">
        <v>407</v>
      </c>
      <c r="G4094">
        <v>94077</v>
      </c>
      <c r="H4094" t="s">
        <v>4691</v>
      </c>
      <c r="I4094" t="s">
        <v>18</v>
      </c>
      <c r="J4094" t="s">
        <v>1127</v>
      </c>
      <c r="K4094" t="s">
        <v>4709</v>
      </c>
      <c r="L4094" t="s">
        <v>1286</v>
      </c>
    </row>
    <row r="4095" spans="1:12">
      <c r="A4095" t="s">
        <v>12</v>
      </c>
      <c r="B4095" t="s">
        <v>3866</v>
      </c>
      <c r="C4095">
        <v>94</v>
      </c>
      <c r="D4095" t="s">
        <v>4647</v>
      </c>
      <c r="E4095" t="s">
        <v>11237</v>
      </c>
      <c r="F4095" t="s">
        <v>100</v>
      </c>
      <c r="G4095">
        <v>94022</v>
      </c>
      <c r="H4095" t="s">
        <v>8205</v>
      </c>
      <c r="I4095" t="s">
        <v>18</v>
      </c>
      <c r="J4095" t="s">
        <v>4667</v>
      </c>
      <c r="K4095" t="s">
        <v>7805</v>
      </c>
      <c r="L4095" t="s">
        <v>366</v>
      </c>
    </row>
    <row r="4096" spans="1:12">
      <c r="A4096" t="s">
        <v>12</v>
      </c>
      <c r="B4096" t="s">
        <v>3866</v>
      </c>
      <c r="C4096">
        <v>94</v>
      </c>
      <c r="D4096" t="s">
        <v>4647</v>
      </c>
      <c r="E4096" t="s">
        <v>11238</v>
      </c>
      <c r="F4096" t="s">
        <v>613</v>
      </c>
      <c r="G4096">
        <v>94060</v>
      </c>
      <c r="H4096" t="s">
        <v>11239</v>
      </c>
      <c r="I4096" t="s">
        <v>18</v>
      </c>
      <c r="J4096" t="s">
        <v>6296</v>
      </c>
      <c r="K4096" t="s">
        <v>2351</v>
      </c>
      <c r="L4096" t="s">
        <v>254</v>
      </c>
    </row>
    <row r="4097" spans="1:12">
      <c r="A4097" t="s">
        <v>12</v>
      </c>
      <c r="B4097" t="s">
        <v>3866</v>
      </c>
      <c r="C4097">
        <v>94</v>
      </c>
      <c r="D4097" t="s">
        <v>4647</v>
      </c>
      <c r="E4097" t="s">
        <v>11240</v>
      </c>
      <c r="F4097" t="s">
        <v>11241</v>
      </c>
      <c r="G4097">
        <v>94079</v>
      </c>
      <c r="H4097" t="s">
        <v>8172</v>
      </c>
      <c r="I4097" t="s">
        <v>18</v>
      </c>
      <c r="J4097" t="s">
        <v>1215</v>
      </c>
      <c r="K4097" t="s">
        <v>3302</v>
      </c>
      <c r="L4097" t="s">
        <v>2485</v>
      </c>
    </row>
    <row r="4098" spans="1:12">
      <c r="A4098" t="s">
        <v>12</v>
      </c>
      <c r="B4098" t="s">
        <v>3866</v>
      </c>
      <c r="C4098">
        <v>94</v>
      </c>
      <c r="D4098" t="s">
        <v>4647</v>
      </c>
      <c r="E4098" t="s">
        <v>11242</v>
      </c>
      <c r="F4098" t="s">
        <v>11243</v>
      </c>
      <c r="G4098">
        <v>94017</v>
      </c>
      <c r="H4098" t="s">
        <v>4682</v>
      </c>
      <c r="I4098" t="s">
        <v>18</v>
      </c>
      <c r="J4098" t="s">
        <v>1811</v>
      </c>
      <c r="K4098" t="s">
        <v>970</v>
      </c>
      <c r="L4098" t="s">
        <v>1231</v>
      </c>
    </row>
    <row r="4099" spans="1:12">
      <c r="A4099" t="s">
        <v>12</v>
      </c>
      <c r="B4099" t="s">
        <v>3866</v>
      </c>
      <c r="C4099">
        <v>94</v>
      </c>
      <c r="D4099" t="s">
        <v>4647</v>
      </c>
      <c r="E4099" t="s">
        <v>11244</v>
      </c>
      <c r="F4099" t="s">
        <v>11245</v>
      </c>
      <c r="G4099">
        <v>94044</v>
      </c>
      <c r="H4099" t="s">
        <v>11246</v>
      </c>
      <c r="I4099" t="s">
        <v>18</v>
      </c>
      <c r="J4099" t="s">
        <v>8095</v>
      </c>
      <c r="K4099" t="s">
        <v>1049</v>
      </c>
      <c r="L4099" t="s">
        <v>1170</v>
      </c>
    </row>
    <row r="4100" spans="1:12">
      <c r="A4100" t="s">
        <v>12</v>
      </c>
      <c r="B4100" t="s">
        <v>3866</v>
      </c>
      <c r="C4100">
        <v>94</v>
      </c>
      <c r="D4100" t="s">
        <v>4647</v>
      </c>
      <c r="E4100" t="s">
        <v>11247</v>
      </c>
      <c r="F4100" t="s">
        <v>550</v>
      </c>
      <c r="G4100">
        <v>94001</v>
      </c>
      <c r="H4100" t="s">
        <v>11248</v>
      </c>
      <c r="I4100" t="s">
        <v>48</v>
      </c>
      <c r="J4100" t="s">
        <v>832</v>
      </c>
      <c r="K4100" t="s">
        <v>5601</v>
      </c>
      <c r="L4100" t="s">
        <v>809</v>
      </c>
    </row>
    <row r="4101" spans="1:12">
      <c r="A4101" t="s">
        <v>12</v>
      </c>
      <c r="B4101" t="s">
        <v>3866</v>
      </c>
      <c r="C4101">
        <v>94</v>
      </c>
      <c r="D4101" t="s">
        <v>4647</v>
      </c>
      <c r="E4101" t="s">
        <v>11249</v>
      </c>
      <c r="F4101" t="s">
        <v>2457</v>
      </c>
      <c r="G4101">
        <v>94070</v>
      </c>
      <c r="H4101" t="s">
        <v>11250</v>
      </c>
      <c r="I4101" t="s">
        <v>18</v>
      </c>
      <c r="J4101" t="s">
        <v>2111</v>
      </c>
      <c r="K4101" t="s">
        <v>717</v>
      </c>
      <c r="L4101" t="s">
        <v>168</v>
      </c>
    </row>
    <row r="4102" spans="1:12">
      <c r="A4102" t="s">
        <v>12</v>
      </c>
      <c r="B4102" t="s">
        <v>3866</v>
      </c>
      <c r="C4102">
        <v>94</v>
      </c>
      <c r="D4102" t="s">
        <v>4647</v>
      </c>
      <c r="E4102" t="s">
        <v>11251</v>
      </c>
      <c r="F4102" t="s">
        <v>740</v>
      </c>
      <c r="G4102">
        <v>94028</v>
      </c>
      <c r="H4102" t="s">
        <v>3866</v>
      </c>
      <c r="I4102" t="s">
        <v>18</v>
      </c>
      <c r="J4102" t="s">
        <v>702</v>
      </c>
      <c r="K4102" t="s">
        <v>773</v>
      </c>
      <c r="L4102" t="s">
        <v>132</v>
      </c>
    </row>
    <row r="4103" spans="1:12">
      <c r="A4103" t="s">
        <v>12</v>
      </c>
      <c r="B4103" t="s">
        <v>3866</v>
      </c>
      <c r="C4103">
        <v>94</v>
      </c>
      <c r="D4103" t="s">
        <v>4647</v>
      </c>
      <c r="E4103" t="s">
        <v>11252</v>
      </c>
      <c r="F4103" t="s">
        <v>11253</v>
      </c>
      <c r="G4103">
        <v>94074</v>
      </c>
      <c r="H4103" t="s">
        <v>11254</v>
      </c>
      <c r="I4103" t="s">
        <v>18</v>
      </c>
      <c r="J4103" t="s">
        <v>2231</v>
      </c>
      <c r="K4103" t="s">
        <v>7193</v>
      </c>
      <c r="L4103" t="s">
        <v>995</v>
      </c>
    </row>
    <row r="4104" spans="1:12">
      <c r="A4104" t="s">
        <v>12</v>
      </c>
      <c r="B4104" t="s">
        <v>3962</v>
      </c>
      <c r="C4104">
        <v>95</v>
      </c>
      <c r="D4104" t="s">
        <v>4701</v>
      </c>
      <c r="E4104" t="s">
        <v>11255</v>
      </c>
      <c r="F4104" t="s">
        <v>748</v>
      </c>
      <c r="G4104">
        <v>95555</v>
      </c>
      <c r="H4104" t="s">
        <v>11256</v>
      </c>
      <c r="I4104" t="s">
        <v>18</v>
      </c>
      <c r="J4104" t="s">
        <v>1650</v>
      </c>
      <c r="K4104" t="s">
        <v>4094</v>
      </c>
      <c r="L4104" t="s">
        <v>809</v>
      </c>
    </row>
    <row r="4105" spans="1:12">
      <c r="A4105" t="s">
        <v>12</v>
      </c>
      <c r="B4105" t="s">
        <v>3962</v>
      </c>
      <c r="C4105">
        <v>95</v>
      </c>
      <c r="D4105" t="s">
        <v>4701</v>
      </c>
      <c r="E4105" t="s">
        <v>11257</v>
      </c>
      <c r="F4105" t="s">
        <v>2842</v>
      </c>
      <c r="G4105">
        <v>95572</v>
      </c>
      <c r="H4105" t="s">
        <v>4753</v>
      </c>
      <c r="I4105" t="s">
        <v>18</v>
      </c>
      <c r="J4105" t="s">
        <v>827</v>
      </c>
      <c r="K4105" t="s">
        <v>5164</v>
      </c>
      <c r="L4105" t="s">
        <v>346</v>
      </c>
    </row>
    <row r="4106" spans="1:12">
      <c r="A4106" t="s">
        <v>12</v>
      </c>
      <c r="B4106" t="s">
        <v>3962</v>
      </c>
      <c r="C4106">
        <v>95</v>
      </c>
      <c r="D4106" t="s">
        <v>4701</v>
      </c>
      <c r="E4106" t="s">
        <v>11258</v>
      </c>
      <c r="F4106" t="s">
        <v>6186</v>
      </c>
      <c r="G4106">
        <v>95585</v>
      </c>
      <c r="H4106" t="s">
        <v>4718</v>
      </c>
      <c r="I4106" t="s">
        <v>18</v>
      </c>
      <c r="J4106" t="s">
        <v>3122</v>
      </c>
      <c r="K4106" t="s">
        <v>8371</v>
      </c>
      <c r="L4106" t="s">
        <v>5411</v>
      </c>
    </row>
    <row r="4107" spans="1:12">
      <c r="A4107" t="s">
        <v>12</v>
      </c>
      <c r="B4107" t="s">
        <v>3962</v>
      </c>
      <c r="C4107">
        <v>95</v>
      </c>
      <c r="D4107" t="s">
        <v>4701</v>
      </c>
      <c r="E4107" t="s">
        <v>11259</v>
      </c>
      <c r="F4107" t="s">
        <v>613</v>
      </c>
      <c r="G4107">
        <v>95582</v>
      </c>
      <c r="H4107" t="s">
        <v>8236</v>
      </c>
      <c r="I4107" t="s">
        <v>18</v>
      </c>
      <c r="J4107" t="s">
        <v>3896</v>
      </c>
      <c r="K4107" t="s">
        <v>2754</v>
      </c>
      <c r="L4107" t="s">
        <v>39</v>
      </c>
    </row>
    <row r="4108" spans="1:12">
      <c r="A4108" t="s">
        <v>12</v>
      </c>
      <c r="B4108" t="s">
        <v>3962</v>
      </c>
      <c r="C4108">
        <v>95</v>
      </c>
      <c r="D4108" t="s">
        <v>4701</v>
      </c>
      <c r="E4108" t="s">
        <v>11260</v>
      </c>
      <c r="F4108" t="s">
        <v>11261</v>
      </c>
      <c r="G4108">
        <v>95563</v>
      </c>
      <c r="H4108" t="s">
        <v>4726</v>
      </c>
      <c r="I4108" t="s">
        <v>18</v>
      </c>
      <c r="J4108" t="s">
        <v>490</v>
      </c>
      <c r="K4108" t="s">
        <v>494</v>
      </c>
      <c r="L4108" t="s">
        <v>1257</v>
      </c>
    </row>
    <row r="4109" spans="1:12">
      <c r="A4109" t="s">
        <v>12</v>
      </c>
      <c r="B4109" t="s">
        <v>3962</v>
      </c>
      <c r="C4109">
        <v>95</v>
      </c>
      <c r="D4109" t="s">
        <v>4701</v>
      </c>
      <c r="E4109" t="s">
        <v>11262</v>
      </c>
      <c r="F4109" t="s">
        <v>2180</v>
      </c>
      <c r="G4109">
        <v>95205</v>
      </c>
      <c r="H4109" t="s">
        <v>4743</v>
      </c>
      <c r="I4109" t="s">
        <v>48</v>
      </c>
      <c r="J4109" t="s">
        <v>1662</v>
      </c>
      <c r="K4109" t="s">
        <v>2730</v>
      </c>
      <c r="L4109" t="s">
        <v>296</v>
      </c>
    </row>
    <row r="4110" spans="1:12">
      <c r="A4110" t="s">
        <v>12</v>
      </c>
      <c r="B4110" t="s">
        <v>3962</v>
      </c>
      <c r="C4110">
        <v>95</v>
      </c>
      <c r="D4110" t="s">
        <v>4701</v>
      </c>
      <c r="E4110" t="s">
        <v>11263</v>
      </c>
      <c r="F4110" t="s">
        <v>5890</v>
      </c>
      <c r="G4110">
        <v>95476</v>
      </c>
      <c r="H4110" t="s">
        <v>11264</v>
      </c>
      <c r="I4110" t="s">
        <v>48</v>
      </c>
      <c r="J4110" t="s">
        <v>2003</v>
      </c>
      <c r="K4110" t="s">
        <v>9236</v>
      </c>
      <c r="L4110" t="s">
        <v>336</v>
      </c>
    </row>
    <row r="4111" spans="1:12">
      <c r="A4111" t="s">
        <v>12</v>
      </c>
      <c r="B4111" t="s">
        <v>3962</v>
      </c>
      <c r="C4111">
        <v>95</v>
      </c>
      <c r="D4111" t="s">
        <v>4701</v>
      </c>
      <c r="E4111" t="s">
        <v>11265</v>
      </c>
      <c r="F4111" t="s">
        <v>4535</v>
      </c>
      <c r="G4111">
        <v>95018</v>
      </c>
      <c r="H4111" t="s">
        <v>4729</v>
      </c>
      <c r="I4111" t="s">
        <v>48</v>
      </c>
      <c r="J4111" t="s">
        <v>3943</v>
      </c>
      <c r="K4111" t="s">
        <v>1048</v>
      </c>
      <c r="L4111" t="s">
        <v>162</v>
      </c>
    </row>
    <row r="4112" spans="1:12">
      <c r="A4112" t="s">
        <v>12</v>
      </c>
      <c r="B4112" t="s">
        <v>3962</v>
      </c>
      <c r="C4112">
        <v>95</v>
      </c>
      <c r="D4112" t="s">
        <v>4701</v>
      </c>
      <c r="E4112" t="s">
        <v>11266</v>
      </c>
      <c r="F4112" t="s">
        <v>46</v>
      </c>
      <c r="G4112">
        <v>95018</v>
      </c>
      <c r="H4112" t="s">
        <v>4729</v>
      </c>
      <c r="I4112" t="s">
        <v>48</v>
      </c>
      <c r="J4112" t="s">
        <v>8206</v>
      </c>
      <c r="K4112" t="s">
        <v>5089</v>
      </c>
      <c r="L4112" t="s">
        <v>73</v>
      </c>
    </row>
    <row r="4113" spans="1:12">
      <c r="A4113" t="s">
        <v>12</v>
      </c>
      <c r="B4113" t="s">
        <v>3962</v>
      </c>
      <c r="C4113">
        <v>95</v>
      </c>
      <c r="D4113" t="s">
        <v>4701</v>
      </c>
      <c r="E4113" t="s">
        <v>11267</v>
      </c>
      <c r="F4113" t="s">
        <v>11268</v>
      </c>
      <c r="G4113">
        <v>95680</v>
      </c>
      <c r="H4113" t="s">
        <v>4722</v>
      </c>
      <c r="I4113" t="s">
        <v>48</v>
      </c>
      <c r="J4113" t="s">
        <v>1969</v>
      </c>
      <c r="K4113" t="s">
        <v>2383</v>
      </c>
      <c r="L4113" t="s">
        <v>51</v>
      </c>
    </row>
    <row r="4114" spans="1:12">
      <c r="A4114" t="s">
        <v>12</v>
      </c>
      <c r="B4114" t="s">
        <v>3962</v>
      </c>
      <c r="C4114">
        <v>95</v>
      </c>
      <c r="D4114" t="s">
        <v>4701</v>
      </c>
      <c r="E4114" t="s">
        <v>11269</v>
      </c>
      <c r="F4114" t="s">
        <v>3811</v>
      </c>
      <c r="G4114">
        <v>95018</v>
      </c>
      <c r="H4114" t="s">
        <v>4729</v>
      </c>
      <c r="I4114" t="s">
        <v>18</v>
      </c>
      <c r="J4114" t="s">
        <v>8095</v>
      </c>
      <c r="K4114" t="s">
        <v>4606</v>
      </c>
      <c r="L4114" t="s">
        <v>122</v>
      </c>
    </row>
    <row r="4115" spans="1:12">
      <c r="A4115" t="s">
        <v>12</v>
      </c>
      <c r="B4115" t="s">
        <v>3962</v>
      </c>
      <c r="C4115">
        <v>95</v>
      </c>
      <c r="D4115" t="s">
        <v>4701</v>
      </c>
      <c r="E4115" t="s">
        <v>11270</v>
      </c>
      <c r="F4115" t="s">
        <v>5372</v>
      </c>
      <c r="G4115">
        <v>95063</v>
      </c>
      <c r="H4115" t="s">
        <v>11271</v>
      </c>
      <c r="I4115" t="s">
        <v>18</v>
      </c>
      <c r="J4115" t="s">
        <v>716</v>
      </c>
      <c r="K4115" t="s">
        <v>8120</v>
      </c>
      <c r="L4115" t="s">
        <v>144</v>
      </c>
    </row>
    <row r="4116" spans="1:12">
      <c r="A4116" t="s">
        <v>12</v>
      </c>
      <c r="B4116" t="s">
        <v>3962</v>
      </c>
      <c r="C4116">
        <v>95</v>
      </c>
      <c r="D4116" t="s">
        <v>4701</v>
      </c>
      <c r="E4116" t="s">
        <v>11272</v>
      </c>
      <c r="F4116" t="s">
        <v>4505</v>
      </c>
      <c r="G4116">
        <v>95063</v>
      </c>
      <c r="H4116" t="s">
        <v>11271</v>
      </c>
      <c r="I4116" t="s">
        <v>18</v>
      </c>
      <c r="J4116" t="s">
        <v>5691</v>
      </c>
      <c r="K4116" t="s">
        <v>636</v>
      </c>
      <c r="L4116" t="s">
        <v>472</v>
      </c>
    </row>
    <row r="4117" spans="1:12">
      <c r="A4117" t="s">
        <v>12</v>
      </c>
      <c r="B4117" t="s">
        <v>3962</v>
      </c>
      <c r="C4117">
        <v>95</v>
      </c>
      <c r="D4117" t="s">
        <v>4701</v>
      </c>
      <c r="E4117" t="s">
        <v>11273</v>
      </c>
      <c r="F4117" t="s">
        <v>1835</v>
      </c>
      <c r="G4117">
        <v>95428</v>
      </c>
      <c r="H4117" t="s">
        <v>11274</v>
      </c>
      <c r="I4117" t="s">
        <v>18</v>
      </c>
      <c r="J4117" t="s">
        <v>7865</v>
      </c>
      <c r="K4117" t="s">
        <v>2484</v>
      </c>
      <c r="L4117" t="s">
        <v>1894</v>
      </c>
    </row>
    <row r="4118" spans="1:12">
      <c r="A4118" t="s">
        <v>12</v>
      </c>
      <c r="B4118" t="s">
        <v>3962</v>
      </c>
      <c r="C4118">
        <v>95</v>
      </c>
      <c r="D4118" t="s">
        <v>4701</v>
      </c>
      <c r="E4118" t="s">
        <v>11275</v>
      </c>
      <c r="F4118" t="s">
        <v>11276</v>
      </c>
      <c r="G4118">
        <v>95500</v>
      </c>
      <c r="H4118" t="s">
        <v>4768</v>
      </c>
      <c r="I4118" t="s">
        <v>18</v>
      </c>
      <c r="J4118" t="s">
        <v>1115</v>
      </c>
      <c r="K4118" t="s">
        <v>1366</v>
      </c>
      <c r="L4118" t="s">
        <v>1462</v>
      </c>
    </row>
    <row r="4119" spans="1:12">
      <c r="A4119" t="s">
        <v>12</v>
      </c>
      <c r="B4119" t="s">
        <v>3962</v>
      </c>
      <c r="C4119">
        <v>95</v>
      </c>
      <c r="D4119" t="s">
        <v>4701</v>
      </c>
      <c r="E4119" t="s">
        <v>11277</v>
      </c>
      <c r="F4119" t="s">
        <v>524</v>
      </c>
      <c r="G4119">
        <v>95313</v>
      </c>
      <c r="H4119" t="s">
        <v>11278</v>
      </c>
      <c r="I4119" t="s">
        <v>18</v>
      </c>
      <c r="J4119" t="s">
        <v>5793</v>
      </c>
      <c r="K4119" t="s">
        <v>3250</v>
      </c>
      <c r="L4119" t="s">
        <v>67</v>
      </c>
    </row>
    <row r="4120" spans="1:12">
      <c r="A4120" t="s">
        <v>12</v>
      </c>
      <c r="B4120" t="s">
        <v>3962</v>
      </c>
      <c r="C4120">
        <v>95</v>
      </c>
      <c r="D4120" t="s">
        <v>4701</v>
      </c>
      <c r="E4120" t="s">
        <v>11279</v>
      </c>
      <c r="F4120" t="s">
        <v>1149</v>
      </c>
      <c r="G4120">
        <v>95585</v>
      </c>
      <c r="H4120" t="s">
        <v>4718</v>
      </c>
      <c r="I4120" t="s">
        <v>18</v>
      </c>
      <c r="J4120" t="s">
        <v>1092</v>
      </c>
      <c r="K4120" t="s">
        <v>11280</v>
      </c>
      <c r="L4120" t="s">
        <v>11281</v>
      </c>
    </row>
    <row r="4121" spans="1:12">
      <c r="A4121" t="s">
        <v>12</v>
      </c>
      <c r="B4121" t="s">
        <v>3962</v>
      </c>
      <c r="C4121">
        <v>95</v>
      </c>
      <c r="D4121" t="s">
        <v>4701</v>
      </c>
      <c r="E4121" t="s">
        <v>11282</v>
      </c>
      <c r="F4121" t="s">
        <v>4524</v>
      </c>
      <c r="G4121">
        <v>95210</v>
      </c>
      <c r="H4121" t="s">
        <v>11283</v>
      </c>
      <c r="I4121" t="s">
        <v>18</v>
      </c>
      <c r="J4121" t="s">
        <v>452</v>
      </c>
      <c r="K4121" t="s">
        <v>2030</v>
      </c>
      <c r="L4121" t="s">
        <v>3931</v>
      </c>
    </row>
    <row r="4122" spans="1:12">
      <c r="A4122" t="s">
        <v>12</v>
      </c>
      <c r="B4122" t="s">
        <v>3962</v>
      </c>
      <c r="C4122">
        <v>95</v>
      </c>
      <c r="D4122" t="s">
        <v>4701</v>
      </c>
      <c r="E4122" t="s">
        <v>11284</v>
      </c>
      <c r="F4122" t="s">
        <v>11285</v>
      </c>
      <c r="G4122">
        <v>95370</v>
      </c>
      <c r="H4122" t="s">
        <v>11286</v>
      </c>
      <c r="I4122" t="s">
        <v>18</v>
      </c>
      <c r="J4122" t="s">
        <v>3464</v>
      </c>
      <c r="K4122" t="s">
        <v>732</v>
      </c>
      <c r="L4122" t="s">
        <v>202</v>
      </c>
    </row>
    <row r="4123" spans="1:12">
      <c r="A4123" t="s">
        <v>12</v>
      </c>
      <c r="B4123" t="s">
        <v>3962</v>
      </c>
      <c r="C4123">
        <v>95</v>
      </c>
      <c r="D4123" t="s">
        <v>4701</v>
      </c>
      <c r="E4123" t="s">
        <v>11287</v>
      </c>
      <c r="F4123" t="s">
        <v>973</v>
      </c>
      <c r="G4123">
        <v>95424</v>
      </c>
      <c r="H4123" t="s">
        <v>8248</v>
      </c>
      <c r="I4123" t="s">
        <v>18</v>
      </c>
      <c r="J4123" t="s">
        <v>94</v>
      </c>
      <c r="K4123" t="s">
        <v>224</v>
      </c>
      <c r="L4123" t="s">
        <v>472</v>
      </c>
    </row>
    <row r="4124" spans="1:12">
      <c r="A4124" t="s">
        <v>12</v>
      </c>
      <c r="B4124" t="s">
        <v>3962</v>
      </c>
      <c r="C4124">
        <v>95</v>
      </c>
      <c r="D4124" t="s">
        <v>4701</v>
      </c>
      <c r="E4124" t="s">
        <v>11288</v>
      </c>
      <c r="F4124" t="s">
        <v>11289</v>
      </c>
      <c r="G4124">
        <v>95018</v>
      </c>
      <c r="H4124" t="s">
        <v>4729</v>
      </c>
      <c r="I4124" t="s">
        <v>18</v>
      </c>
      <c r="J4124" t="s">
        <v>3655</v>
      </c>
      <c r="K4124" t="s">
        <v>5026</v>
      </c>
      <c r="L4124" t="s">
        <v>2232</v>
      </c>
    </row>
    <row r="4125" spans="1:12">
      <c r="A4125" t="s">
        <v>12</v>
      </c>
      <c r="B4125" t="s">
        <v>3962</v>
      </c>
      <c r="C4125">
        <v>95</v>
      </c>
      <c r="D4125" t="s">
        <v>4701</v>
      </c>
      <c r="E4125" t="s">
        <v>11290</v>
      </c>
      <c r="F4125" t="s">
        <v>915</v>
      </c>
      <c r="G4125">
        <v>95351</v>
      </c>
      <c r="H4125" t="s">
        <v>4803</v>
      </c>
      <c r="I4125" t="s">
        <v>18</v>
      </c>
      <c r="J4125" t="s">
        <v>1271</v>
      </c>
      <c r="K4125" t="s">
        <v>275</v>
      </c>
      <c r="L4125" t="s">
        <v>1872</v>
      </c>
    </row>
    <row r="4126" spans="1:12">
      <c r="A4126" t="s">
        <v>12</v>
      </c>
      <c r="B4126" t="s">
        <v>3962</v>
      </c>
      <c r="C4126">
        <v>95</v>
      </c>
      <c r="D4126" t="s">
        <v>4701</v>
      </c>
      <c r="E4126" t="s">
        <v>11291</v>
      </c>
      <c r="F4126" t="s">
        <v>379</v>
      </c>
      <c r="G4126">
        <v>95210</v>
      </c>
      <c r="H4126" t="s">
        <v>11283</v>
      </c>
      <c r="I4126" t="s">
        <v>48</v>
      </c>
      <c r="J4126" t="s">
        <v>11292</v>
      </c>
      <c r="K4126" t="s">
        <v>1733</v>
      </c>
      <c r="L4126" t="s">
        <v>57</v>
      </c>
    </row>
    <row r="4127" spans="1:12">
      <c r="A4127" t="s">
        <v>12</v>
      </c>
      <c r="B4127" t="s">
        <v>3962</v>
      </c>
      <c r="C4127">
        <v>95</v>
      </c>
      <c r="D4127" t="s">
        <v>4701</v>
      </c>
      <c r="E4127" t="s">
        <v>11293</v>
      </c>
      <c r="F4127" t="s">
        <v>11294</v>
      </c>
      <c r="G4127">
        <v>95369</v>
      </c>
      <c r="H4127" t="s">
        <v>11295</v>
      </c>
      <c r="I4127" t="s">
        <v>48</v>
      </c>
      <c r="J4127" t="s">
        <v>3266</v>
      </c>
      <c r="K4127" t="s">
        <v>2116</v>
      </c>
      <c r="L4127" t="s">
        <v>2060</v>
      </c>
    </row>
    <row r="4128" spans="1:12">
      <c r="A4128" t="s">
        <v>12</v>
      </c>
      <c r="B4128" t="s">
        <v>3962</v>
      </c>
      <c r="C4128">
        <v>95</v>
      </c>
      <c r="D4128" t="s">
        <v>4701</v>
      </c>
      <c r="E4128" t="s">
        <v>11296</v>
      </c>
      <c r="F4128" t="s">
        <v>11297</v>
      </c>
      <c r="G4128">
        <v>95637</v>
      </c>
      <c r="H4128" t="s">
        <v>11298</v>
      </c>
      <c r="I4128" t="s">
        <v>18</v>
      </c>
      <c r="J4128" t="s">
        <v>687</v>
      </c>
      <c r="K4128" t="s">
        <v>382</v>
      </c>
      <c r="L4128" t="s">
        <v>600</v>
      </c>
    </row>
    <row r="4129" spans="1:12">
      <c r="A4129" t="s">
        <v>12</v>
      </c>
      <c r="B4129" t="s">
        <v>3962</v>
      </c>
      <c r="C4129">
        <v>95</v>
      </c>
      <c r="D4129" t="s">
        <v>4701</v>
      </c>
      <c r="E4129" t="s">
        <v>11299</v>
      </c>
      <c r="F4129" t="s">
        <v>11300</v>
      </c>
      <c r="G4129">
        <v>95585</v>
      </c>
      <c r="H4129" t="s">
        <v>4718</v>
      </c>
      <c r="I4129" t="s">
        <v>48</v>
      </c>
      <c r="J4129" t="s">
        <v>2147</v>
      </c>
      <c r="K4129" t="s">
        <v>1655</v>
      </c>
      <c r="L4129" t="s">
        <v>248</v>
      </c>
    </row>
    <row r="4130" spans="1:12">
      <c r="A4130" t="s">
        <v>12</v>
      </c>
      <c r="B4130" t="s">
        <v>3962</v>
      </c>
      <c r="C4130">
        <v>95</v>
      </c>
      <c r="D4130" t="s">
        <v>4701</v>
      </c>
      <c r="E4130" t="s">
        <v>11301</v>
      </c>
      <c r="F4130" t="s">
        <v>11302</v>
      </c>
      <c r="G4130">
        <v>95127</v>
      </c>
      <c r="H4130" t="s">
        <v>4765</v>
      </c>
      <c r="I4130" t="s">
        <v>18</v>
      </c>
      <c r="J4130" t="s">
        <v>5767</v>
      </c>
      <c r="K4130" t="s">
        <v>370</v>
      </c>
      <c r="L4130" t="s">
        <v>417</v>
      </c>
    </row>
    <row r="4131" spans="1:12">
      <c r="A4131" t="s">
        <v>12</v>
      </c>
      <c r="B4131" t="s">
        <v>3962</v>
      </c>
      <c r="C4131">
        <v>95</v>
      </c>
      <c r="D4131" t="s">
        <v>4701</v>
      </c>
      <c r="E4131" t="s">
        <v>11303</v>
      </c>
      <c r="F4131" t="s">
        <v>11304</v>
      </c>
      <c r="G4131">
        <v>95488</v>
      </c>
      <c r="H4131" t="s">
        <v>11305</v>
      </c>
      <c r="I4131" t="s">
        <v>18</v>
      </c>
      <c r="J4131" t="s">
        <v>1515</v>
      </c>
      <c r="K4131" t="s">
        <v>655</v>
      </c>
      <c r="L4131" t="s">
        <v>1060</v>
      </c>
    </row>
    <row r="4132" spans="1:12">
      <c r="A4132" t="s">
        <v>12</v>
      </c>
      <c r="B4132" t="s">
        <v>3962</v>
      </c>
      <c r="C4132">
        <v>95</v>
      </c>
      <c r="D4132" t="s">
        <v>4701</v>
      </c>
      <c r="E4132" t="s">
        <v>11306</v>
      </c>
      <c r="F4132" t="s">
        <v>1269</v>
      </c>
      <c r="G4132">
        <v>95280</v>
      </c>
      <c r="H4132" t="s">
        <v>4712</v>
      </c>
      <c r="I4132" t="s">
        <v>18</v>
      </c>
      <c r="J4132" t="s">
        <v>6296</v>
      </c>
      <c r="K4132" t="s">
        <v>3107</v>
      </c>
      <c r="L4132" t="s">
        <v>437</v>
      </c>
    </row>
    <row r="4133" spans="1:12">
      <c r="A4133" t="s">
        <v>12</v>
      </c>
      <c r="B4133" t="s">
        <v>3962</v>
      </c>
      <c r="C4133">
        <v>95</v>
      </c>
      <c r="D4133" t="s">
        <v>4701</v>
      </c>
      <c r="E4133" t="s">
        <v>11307</v>
      </c>
      <c r="F4133" t="s">
        <v>11308</v>
      </c>
      <c r="G4133">
        <v>95392</v>
      </c>
      <c r="H4133" t="s">
        <v>11309</v>
      </c>
      <c r="I4133" t="s">
        <v>18</v>
      </c>
      <c r="J4133" t="s">
        <v>702</v>
      </c>
      <c r="K4133" t="s">
        <v>1887</v>
      </c>
      <c r="L4133" t="s">
        <v>138</v>
      </c>
    </row>
    <row r="4134" spans="1:12">
      <c r="A4134" t="s">
        <v>12</v>
      </c>
      <c r="B4134" t="s">
        <v>3962</v>
      </c>
      <c r="C4134">
        <v>95</v>
      </c>
      <c r="D4134" t="s">
        <v>4701</v>
      </c>
      <c r="E4134" t="s">
        <v>11310</v>
      </c>
      <c r="F4134" t="s">
        <v>11311</v>
      </c>
      <c r="G4134">
        <v>95427</v>
      </c>
      <c r="H4134" t="s">
        <v>8251</v>
      </c>
      <c r="I4134" t="s">
        <v>48</v>
      </c>
      <c r="J4134" t="s">
        <v>11312</v>
      </c>
      <c r="K4134" t="s">
        <v>1219</v>
      </c>
      <c r="L4134" t="s">
        <v>388</v>
      </c>
    </row>
    <row r="4135" spans="1:12">
      <c r="A4135" t="s">
        <v>12</v>
      </c>
      <c r="B4135" t="s">
        <v>3962</v>
      </c>
      <c r="C4135">
        <v>95</v>
      </c>
      <c r="D4135" t="s">
        <v>4701</v>
      </c>
      <c r="E4135" t="s">
        <v>11313</v>
      </c>
      <c r="F4135" t="s">
        <v>6608</v>
      </c>
      <c r="G4135">
        <v>95280</v>
      </c>
      <c r="H4135" t="s">
        <v>4712</v>
      </c>
      <c r="I4135" t="s">
        <v>18</v>
      </c>
      <c r="J4135" t="s">
        <v>1596</v>
      </c>
      <c r="K4135" t="s">
        <v>3035</v>
      </c>
      <c r="L4135" t="s">
        <v>248</v>
      </c>
    </row>
    <row r="4136" spans="1:12">
      <c r="A4136" t="s">
        <v>12</v>
      </c>
      <c r="B4136" t="s">
        <v>4806</v>
      </c>
      <c r="C4136" t="s">
        <v>4807</v>
      </c>
      <c r="D4136" t="s">
        <v>4808</v>
      </c>
      <c r="E4136" t="s">
        <v>11314</v>
      </c>
      <c r="F4136" t="s">
        <v>11315</v>
      </c>
      <c r="G4136" t="s">
        <v>11316</v>
      </c>
      <c r="H4136" t="s">
        <v>11317</v>
      </c>
      <c r="I4136" t="s">
        <v>18</v>
      </c>
      <c r="J4136" t="s">
        <v>1260</v>
      </c>
      <c r="K4136" t="s">
        <v>1354</v>
      </c>
      <c r="L4136" t="s">
        <v>527</v>
      </c>
    </row>
    <row r="4137" spans="1:12">
      <c r="A4137" t="s">
        <v>12</v>
      </c>
      <c r="B4137" t="s">
        <v>4806</v>
      </c>
      <c r="C4137" t="s">
        <v>4807</v>
      </c>
      <c r="D4137" t="s">
        <v>4808</v>
      </c>
      <c r="E4137" t="s">
        <v>11318</v>
      </c>
      <c r="F4137" t="s">
        <v>11319</v>
      </c>
      <c r="G4137" t="s">
        <v>11320</v>
      </c>
      <c r="H4137" t="s">
        <v>11321</v>
      </c>
      <c r="I4137" t="s">
        <v>18</v>
      </c>
      <c r="J4137" t="s">
        <v>6747</v>
      </c>
      <c r="K4137" t="s">
        <v>1728</v>
      </c>
      <c r="L4137" t="s">
        <v>2132</v>
      </c>
    </row>
    <row r="4138" spans="1:12">
      <c r="A4138" t="s">
        <v>12</v>
      </c>
      <c r="B4138" t="s">
        <v>4806</v>
      </c>
      <c r="C4138" t="s">
        <v>4807</v>
      </c>
      <c r="D4138" t="s">
        <v>4808</v>
      </c>
      <c r="E4138" t="s">
        <v>11322</v>
      </c>
      <c r="F4138" t="s">
        <v>11323</v>
      </c>
      <c r="G4138" t="s">
        <v>4811</v>
      </c>
      <c r="H4138" t="s">
        <v>4812</v>
      </c>
      <c r="I4138" t="s">
        <v>48</v>
      </c>
      <c r="J4138" t="s">
        <v>364</v>
      </c>
      <c r="K4138" t="s">
        <v>1243</v>
      </c>
      <c r="L4138" t="s">
        <v>500</v>
      </c>
    </row>
    <row r="4139" spans="1:12">
      <c r="A4139" t="s">
        <v>12</v>
      </c>
      <c r="B4139" t="s">
        <v>4806</v>
      </c>
      <c r="C4139" t="s">
        <v>4823</v>
      </c>
      <c r="D4139" t="s">
        <v>4824</v>
      </c>
      <c r="E4139" t="s">
        <v>11324</v>
      </c>
      <c r="F4139" t="s">
        <v>11325</v>
      </c>
      <c r="G4139" t="s">
        <v>8270</v>
      </c>
      <c r="H4139" t="s">
        <v>8271</v>
      </c>
      <c r="I4139" t="s">
        <v>18</v>
      </c>
      <c r="J4139" t="s">
        <v>9268</v>
      </c>
      <c r="K4139" t="s">
        <v>1155</v>
      </c>
      <c r="L4139" t="s">
        <v>73</v>
      </c>
    </row>
    <row r="4140" spans="1:12">
      <c r="A4140" t="s">
        <v>12</v>
      </c>
      <c r="B4140" t="s">
        <v>4806</v>
      </c>
      <c r="C4140" t="s">
        <v>4823</v>
      </c>
      <c r="D4140" t="s">
        <v>4824</v>
      </c>
      <c r="E4140" t="s">
        <v>11326</v>
      </c>
      <c r="F4140" t="s">
        <v>11327</v>
      </c>
      <c r="G4140" t="s">
        <v>8270</v>
      </c>
      <c r="H4140" t="s">
        <v>8271</v>
      </c>
      <c r="I4140" t="s">
        <v>18</v>
      </c>
      <c r="J4140" t="s">
        <v>2790</v>
      </c>
      <c r="K4140" t="s">
        <v>741</v>
      </c>
      <c r="L4140" t="s">
        <v>79</v>
      </c>
    </row>
    <row r="4141" spans="1:12">
      <c r="A4141" t="s">
        <v>12</v>
      </c>
      <c r="B4141" t="s">
        <v>4845</v>
      </c>
      <c r="C4141">
        <v>971</v>
      </c>
      <c r="D4141" t="s">
        <v>4845</v>
      </c>
      <c r="E4141" t="s">
        <v>11328</v>
      </c>
      <c r="F4141" t="s">
        <v>6792</v>
      </c>
      <c r="G4141">
        <v>97117</v>
      </c>
      <c r="H4141" t="s">
        <v>4867</v>
      </c>
      <c r="I4141" t="s">
        <v>18</v>
      </c>
      <c r="J4141" t="s">
        <v>381</v>
      </c>
      <c r="K4141" t="s">
        <v>10145</v>
      </c>
      <c r="L4141" t="s">
        <v>366</v>
      </c>
    </row>
    <row r="4142" spans="1:12">
      <c r="A4142" t="s">
        <v>12</v>
      </c>
      <c r="B4142" t="s">
        <v>4845</v>
      </c>
      <c r="C4142">
        <v>971</v>
      </c>
      <c r="D4142" t="s">
        <v>4845</v>
      </c>
      <c r="E4142" t="s">
        <v>11329</v>
      </c>
      <c r="F4142" t="s">
        <v>11330</v>
      </c>
      <c r="G4142">
        <v>97129</v>
      </c>
      <c r="H4142" t="s">
        <v>8303</v>
      </c>
      <c r="I4142" t="s">
        <v>18</v>
      </c>
      <c r="J4142" t="s">
        <v>206</v>
      </c>
      <c r="K4142" t="s">
        <v>1613</v>
      </c>
      <c r="L4142" t="s">
        <v>90</v>
      </c>
    </row>
    <row r="4143" spans="1:12">
      <c r="A4143" t="s">
        <v>12</v>
      </c>
      <c r="B4143" t="s">
        <v>4845</v>
      </c>
      <c r="C4143">
        <v>971</v>
      </c>
      <c r="D4143" t="s">
        <v>4845</v>
      </c>
      <c r="E4143" t="s">
        <v>11331</v>
      </c>
      <c r="F4143" t="s">
        <v>11332</v>
      </c>
      <c r="G4143">
        <v>97102</v>
      </c>
      <c r="H4143" t="s">
        <v>11333</v>
      </c>
      <c r="I4143" t="s">
        <v>18</v>
      </c>
      <c r="J4143" t="s">
        <v>1825</v>
      </c>
      <c r="K4143" t="s">
        <v>923</v>
      </c>
      <c r="L4143" t="s">
        <v>302</v>
      </c>
    </row>
    <row r="4144" spans="1:12">
      <c r="A4144" t="s">
        <v>12</v>
      </c>
      <c r="B4144" t="s">
        <v>4845</v>
      </c>
      <c r="C4144">
        <v>971</v>
      </c>
      <c r="D4144" t="s">
        <v>4845</v>
      </c>
      <c r="E4144" t="s">
        <v>11334</v>
      </c>
      <c r="F4144" t="s">
        <v>11335</v>
      </c>
      <c r="G4144">
        <v>97125</v>
      </c>
      <c r="H4144" t="s">
        <v>11336</v>
      </c>
      <c r="I4144" t="s">
        <v>18</v>
      </c>
      <c r="J4144" t="s">
        <v>71</v>
      </c>
      <c r="K4144" t="s">
        <v>965</v>
      </c>
      <c r="L4144" t="s">
        <v>746</v>
      </c>
    </row>
    <row r="4145" spans="1:12">
      <c r="A4145" t="s">
        <v>12</v>
      </c>
      <c r="B4145" t="s">
        <v>4845</v>
      </c>
      <c r="C4145">
        <v>971</v>
      </c>
      <c r="D4145" t="s">
        <v>4845</v>
      </c>
      <c r="E4145" t="s">
        <v>11337</v>
      </c>
      <c r="F4145" t="s">
        <v>11338</v>
      </c>
      <c r="G4145">
        <v>97126</v>
      </c>
      <c r="H4145" t="s">
        <v>4984</v>
      </c>
      <c r="I4145" t="s">
        <v>18</v>
      </c>
      <c r="J4145" t="s">
        <v>494</v>
      </c>
      <c r="K4145" t="s">
        <v>1164</v>
      </c>
      <c r="L4145" t="s">
        <v>642</v>
      </c>
    </row>
    <row r="4146" spans="1:12">
      <c r="A4146" t="s">
        <v>12</v>
      </c>
      <c r="B4146" t="s">
        <v>4845</v>
      </c>
      <c r="C4146">
        <v>971</v>
      </c>
      <c r="D4146" t="s">
        <v>4845</v>
      </c>
      <c r="E4146" t="s">
        <v>11339</v>
      </c>
      <c r="F4146" t="s">
        <v>11340</v>
      </c>
      <c r="G4146">
        <v>97103</v>
      </c>
      <c r="H4146" t="s">
        <v>4864</v>
      </c>
      <c r="I4146" t="s">
        <v>18</v>
      </c>
      <c r="J4146" t="s">
        <v>11341</v>
      </c>
      <c r="K4146" t="s">
        <v>1878</v>
      </c>
      <c r="L4146" t="s">
        <v>516</v>
      </c>
    </row>
    <row r="4147" spans="1:12">
      <c r="A4147" t="s">
        <v>12</v>
      </c>
      <c r="B4147" t="s">
        <v>4845</v>
      </c>
      <c r="C4147">
        <v>971</v>
      </c>
      <c r="D4147" t="s">
        <v>4845</v>
      </c>
      <c r="E4147" t="s">
        <v>11342</v>
      </c>
      <c r="F4147" t="s">
        <v>575</v>
      </c>
      <c r="G4147">
        <v>97104</v>
      </c>
      <c r="H4147" t="s">
        <v>11343</v>
      </c>
      <c r="I4147" t="s">
        <v>18</v>
      </c>
      <c r="J4147" t="s">
        <v>922</v>
      </c>
      <c r="K4147" t="s">
        <v>4526</v>
      </c>
      <c r="L4147" t="s">
        <v>296</v>
      </c>
    </row>
    <row r="4148" spans="1:12">
      <c r="A4148" t="s">
        <v>12</v>
      </c>
      <c r="B4148" t="s">
        <v>4845</v>
      </c>
      <c r="C4148">
        <v>971</v>
      </c>
      <c r="D4148" t="s">
        <v>4845</v>
      </c>
      <c r="E4148" t="s">
        <v>11344</v>
      </c>
      <c r="F4148" t="s">
        <v>2921</v>
      </c>
      <c r="G4148">
        <v>97120</v>
      </c>
      <c r="H4148" t="s">
        <v>8293</v>
      </c>
      <c r="I4148" t="s">
        <v>18</v>
      </c>
      <c r="J4148" t="s">
        <v>841</v>
      </c>
      <c r="K4148" t="s">
        <v>2265</v>
      </c>
      <c r="L4148" t="s">
        <v>2132</v>
      </c>
    </row>
    <row r="4149" spans="1:12">
      <c r="A4149" t="s">
        <v>12</v>
      </c>
      <c r="B4149" t="s">
        <v>4845</v>
      </c>
      <c r="C4149">
        <v>971</v>
      </c>
      <c r="D4149" t="s">
        <v>4845</v>
      </c>
      <c r="E4149" t="s">
        <v>11345</v>
      </c>
      <c r="F4149" t="s">
        <v>11346</v>
      </c>
      <c r="G4149">
        <v>97120</v>
      </c>
      <c r="H4149" t="s">
        <v>8293</v>
      </c>
      <c r="I4149" t="s">
        <v>18</v>
      </c>
      <c r="J4149" t="s">
        <v>2231</v>
      </c>
      <c r="K4149" t="s">
        <v>2348</v>
      </c>
      <c r="L4149" t="s">
        <v>90</v>
      </c>
    </row>
    <row r="4150" spans="1:12">
      <c r="A4150" t="s">
        <v>12</v>
      </c>
      <c r="B4150" t="s">
        <v>4845</v>
      </c>
      <c r="C4150">
        <v>971</v>
      </c>
      <c r="D4150" t="s">
        <v>4845</v>
      </c>
      <c r="E4150" t="s">
        <v>11347</v>
      </c>
      <c r="F4150" t="s">
        <v>11348</v>
      </c>
      <c r="G4150">
        <v>97107</v>
      </c>
      <c r="H4150" t="s">
        <v>11349</v>
      </c>
      <c r="I4150" t="s">
        <v>18</v>
      </c>
      <c r="J4150" t="s">
        <v>1915</v>
      </c>
      <c r="K4150" t="s">
        <v>5026</v>
      </c>
      <c r="L4150" t="s">
        <v>296</v>
      </c>
    </row>
    <row r="4151" spans="1:12">
      <c r="A4151" t="s">
        <v>12</v>
      </c>
      <c r="B4151" t="s">
        <v>4845</v>
      </c>
      <c r="C4151">
        <v>971</v>
      </c>
      <c r="D4151" t="s">
        <v>4845</v>
      </c>
      <c r="E4151" t="s">
        <v>11350</v>
      </c>
      <c r="F4151" t="s">
        <v>11351</v>
      </c>
      <c r="G4151">
        <v>97114</v>
      </c>
      <c r="H4151" t="s">
        <v>11352</v>
      </c>
      <c r="I4151" t="s">
        <v>18</v>
      </c>
      <c r="J4151" t="s">
        <v>4915</v>
      </c>
      <c r="K4151" t="s">
        <v>2621</v>
      </c>
      <c r="L4151" t="s">
        <v>150</v>
      </c>
    </row>
    <row r="4152" spans="1:12">
      <c r="A4152" t="s">
        <v>12</v>
      </c>
      <c r="B4152" t="s">
        <v>4845</v>
      </c>
      <c r="C4152">
        <v>971</v>
      </c>
      <c r="D4152" t="s">
        <v>4845</v>
      </c>
      <c r="E4152" t="s">
        <v>11353</v>
      </c>
      <c r="F4152" t="s">
        <v>11354</v>
      </c>
      <c r="G4152">
        <v>97128</v>
      </c>
      <c r="H4152" t="s">
        <v>4848</v>
      </c>
      <c r="I4152" t="s">
        <v>18</v>
      </c>
      <c r="J4152" t="s">
        <v>2679</v>
      </c>
      <c r="K4152" t="s">
        <v>1227</v>
      </c>
      <c r="L4152" t="s">
        <v>506</v>
      </c>
    </row>
    <row r="4153" spans="1:12">
      <c r="A4153" t="s">
        <v>12</v>
      </c>
      <c r="B4153" t="s">
        <v>4845</v>
      </c>
      <c r="C4153">
        <v>971</v>
      </c>
      <c r="D4153" t="s">
        <v>4845</v>
      </c>
      <c r="E4153" t="s">
        <v>11355</v>
      </c>
      <c r="F4153" t="s">
        <v>11356</v>
      </c>
      <c r="G4153">
        <v>97120</v>
      </c>
      <c r="H4153" t="s">
        <v>8293</v>
      </c>
      <c r="I4153" t="s">
        <v>48</v>
      </c>
      <c r="J4153" t="s">
        <v>3612</v>
      </c>
      <c r="K4153" t="s">
        <v>703</v>
      </c>
      <c r="L4153" t="s">
        <v>366</v>
      </c>
    </row>
    <row r="4154" spans="1:12">
      <c r="A4154" t="s">
        <v>12</v>
      </c>
      <c r="B4154" t="s">
        <v>4845</v>
      </c>
      <c r="C4154">
        <v>971</v>
      </c>
      <c r="D4154" t="s">
        <v>4845</v>
      </c>
      <c r="E4154" t="s">
        <v>11357</v>
      </c>
      <c r="F4154" t="s">
        <v>11358</v>
      </c>
      <c r="G4154">
        <v>97801</v>
      </c>
      <c r="H4154" t="s">
        <v>4885</v>
      </c>
      <c r="I4154" t="s">
        <v>18</v>
      </c>
      <c r="J4154" t="s">
        <v>3648</v>
      </c>
      <c r="K4154" t="s">
        <v>4570</v>
      </c>
      <c r="L4154" t="s">
        <v>6754</v>
      </c>
    </row>
    <row r="4155" spans="1:12">
      <c r="A4155" t="s">
        <v>12</v>
      </c>
      <c r="B4155" t="s">
        <v>4845</v>
      </c>
      <c r="C4155">
        <v>971</v>
      </c>
      <c r="D4155" t="s">
        <v>4845</v>
      </c>
      <c r="E4155" t="s">
        <v>11359</v>
      </c>
      <c r="F4155" t="s">
        <v>11360</v>
      </c>
      <c r="G4155">
        <v>97107</v>
      </c>
      <c r="H4155" t="s">
        <v>11349</v>
      </c>
      <c r="I4155" t="s">
        <v>18</v>
      </c>
      <c r="J4155" t="s">
        <v>3841</v>
      </c>
      <c r="K4155" t="s">
        <v>773</v>
      </c>
      <c r="L4155" t="s">
        <v>757</v>
      </c>
    </row>
    <row r="4156" spans="1:12">
      <c r="A4156" t="s">
        <v>12</v>
      </c>
      <c r="B4156" t="s">
        <v>4891</v>
      </c>
      <c r="C4156">
        <v>972</v>
      </c>
      <c r="D4156" t="s">
        <v>4891</v>
      </c>
      <c r="E4156" t="s">
        <v>11361</v>
      </c>
      <c r="F4156" t="s">
        <v>11362</v>
      </c>
      <c r="G4156">
        <v>97228</v>
      </c>
      <c r="H4156" t="s">
        <v>4944</v>
      </c>
      <c r="I4156" t="s">
        <v>18</v>
      </c>
      <c r="J4156" t="s">
        <v>5250</v>
      </c>
      <c r="K4156" t="s">
        <v>3702</v>
      </c>
      <c r="L4156" t="s">
        <v>757</v>
      </c>
    </row>
    <row r="4157" spans="1:12">
      <c r="A4157" t="s">
        <v>12</v>
      </c>
      <c r="B4157" t="s">
        <v>4891</v>
      </c>
      <c r="C4157">
        <v>972</v>
      </c>
      <c r="D4157" t="s">
        <v>4891</v>
      </c>
      <c r="E4157" t="s">
        <v>11363</v>
      </c>
      <c r="F4157" t="s">
        <v>11364</v>
      </c>
      <c r="G4157">
        <v>97223</v>
      </c>
      <c r="H4157" t="s">
        <v>11365</v>
      </c>
      <c r="I4157" t="s">
        <v>18</v>
      </c>
      <c r="J4157" t="s">
        <v>787</v>
      </c>
      <c r="K4157" t="s">
        <v>2635</v>
      </c>
      <c r="L4157" t="s">
        <v>366</v>
      </c>
    </row>
    <row r="4158" spans="1:12">
      <c r="A4158" t="s">
        <v>12</v>
      </c>
      <c r="B4158" t="s">
        <v>4891</v>
      </c>
      <c r="C4158">
        <v>972</v>
      </c>
      <c r="D4158" t="s">
        <v>4891</v>
      </c>
      <c r="E4158" t="s">
        <v>11366</v>
      </c>
      <c r="F4158" t="s">
        <v>11367</v>
      </c>
      <c r="G4158">
        <v>97230</v>
      </c>
      <c r="H4158" t="s">
        <v>310</v>
      </c>
      <c r="I4158" t="s">
        <v>18</v>
      </c>
      <c r="J4158" t="s">
        <v>2052</v>
      </c>
      <c r="K4158" t="s">
        <v>567</v>
      </c>
      <c r="L4158" t="s">
        <v>573</v>
      </c>
    </row>
    <row r="4159" spans="1:12">
      <c r="A4159" t="s">
        <v>12</v>
      </c>
      <c r="B4159" t="s">
        <v>4891</v>
      </c>
      <c r="C4159">
        <v>972</v>
      </c>
      <c r="D4159" t="s">
        <v>4891</v>
      </c>
      <c r="E4159" t="s">
        <v>11368</v>
      </c>
      <c r="F4159" t="s">
        <v>11369</v>
      </c>
      <c r="G4159">
        <v>97209</v>
      </c>
      <c r="H4159" t="s">
        <v>4905</v>
      </c>
      <c r="I4159" t="s">
        <v>18</v>
      </c>
      <c r="J4159" t="s">
        <v>2131</v>
      </c>
      <c r="K4159" t="s">
        <v>4785</v>
      </c>
      <c r="L4159" t="s">
        <v>2941</v>
      </c>
    </row>
    <row r="4160" spans="1:12">
      <c r="A4160" t="s">
        <v>12</v>
      </c>
      <c r="B4160" t="s">
        <v>4891</v>
      </c>
      <c r="C4160">
        <v>972</v>
      </c>
      <c r="D4160" t="s">
        <v>4891</v>
      </c>
      <c r="E4160" t="s">
        <v>11370</v>
      </c>
      <c r="F4160" t="s">
        <v>11371</v>
      </c>
      <c r="G4160">
        <v>97213</v>
      </c>
      <c r="H4160" t="s">
        <v>4909</v>
      </c>
      <c r="I4160" t="s">
        <v>18</v>
      </c>
      <c r="J4160" t="s">
        <v>3155</v>
      </c>
      <c r="K4160" t="s">
        <v>871</v>
      </c>
      <c r="L4160" t="s">
        <v>1685</v>
      </c>
    </row>
    <row r="4161" spans="1:12">
      <c r="A4161" t="s">
        <v>12</v>
      </c>
      <c r="B4161" t="s">
        <v>4948</v>
      </c>
      <c r="C4161">
        <v>973</v>
      </c>
      <c r="D4161" t="s">
        <v>4948</v>
      </c>
      <c r="E4161" t="s">
        <v>11372</v>
      </c>
      <c r="F4161" t="s">
        <v>11373</v>
      </c>
      <c r="G4161">
        <v>97302</v>
      </c>
      <c r="H4161" t="s">
        <v>4951</v>
      </c>
      <c r="I4161" t="s">
        <v>18</v>
      </c>
      <c r="J4161" t="s">
        <v>11374</v>
      </c>
      <c r="K4161" t="s">
        <v>1151</v>
      </c>
      <c r="L4161" t="s">
        <v>2941</v>
      </c>
    </row>
    <row r="4162" spans="1:12">
      <c r="A4162" t="s">
        <v>12</v>
      </c>
      <c r="B4162" t="s">
        <v>4948</v>
      </c>
      <c r="C4162">
        <v>973</v>
      </c>
      <c r="D4162" t="s">
        <v>4948</v>
      </c>
      <c r="E4162" t="s">
        <v>11375</v>
      </c>
      <c r="F4162" t="s">
        <v>11376</v>
      </c>
      <c r="G4162">
        <v>97312</v>
      </c>
      <c r="H4162" t="s">
        <v>11377</v>
      </c>
      <c r="I4162" t="s">
        <v>18</v>
      </c>
      <c r="J4162" t="s">
        <v>4147</v>
      </c>
      <c r="K4162" t="s">
        <v>4785</v>
      </c>
      <c r="L4162" t="s">
        <v>296</v>
      </c>
    </row>
    <row r="4163" spans="1:12">
      <c r="A4163" t="s">
        <v>12</v>
      </c>
      <c r="B4163" t="s">
        <v>4948</v>
      </c>
      <c r="C4163">
        <v>973</v>
      </c>
      <c r="D4163" t="s">
        <v>4948</v>
      </c>
      <c r="E4163" t="s">
        <v>11378</v>
      </c>
      <c r="F4163" t="s">
        <v>11379</v>
      </c>
      <c r="G4163">
        <v>97307</v>
      </c>
      <c r="H4163" t="s">
        <v>4966</v>
      </c>
      <c r="I4163" t="s">
        <v>18</v>
      </c>
      <c r="J4163" t="s">
        <v>7702</v>
      </c>
      <c r="K4163" t="s">
        <v>4980</v>
      </c>
      <c r="L4163" t="s">
        <v>461</v>
      </c>
    </row>
    <row r="4164" spans="1:12">
      <c r="A4164" t="s">
        <v>12</v>
      </c>
      <c r="B4164" t="s">
        <v>4948</v>
      </c>
      <c r="C4164">
        <v>973</v>
      </c>
      <c r="D4164" t="s">
        <v>4948</v>
      </c>
      <c r="E4164" t="s">
        <v>11380</v>
      </c>
      <c r="F4164" t="s">
        <v>11381</v>
      </c>
      <c r="G4164">
        <v>97302</v>
      </c>
      <c r="H4164" t="s">
        <v>4951</v>
      </c>
      <c r="I4164" t="s">
        <v>18</v>
      </c>
      <c r="J4164" t="s">
        <v>711</v>
      </c>
      <c r="K4164" t="s">
        <v>2902</v>
      </c>
      <c r="L4164" t="s">
        <v>4022</v>
      </c>
    </row>
    <row r="4165" spans="1:12">
      <c r="A4165" t="s">
        <v>12</v>
      </c>
      <c r="B4165" t="s">
        <v>4948</v>
      </c>
      <c r="C4165">
        <v>973</v>
      </c>
      <c r="D4165" t="s">
        <v>4948</v>
      </c>
      <c r="E4165" t="s">
        <v>11382</v>
      </c>
      <c r="F4165" t="s">
        <v>11383</v>
      </c>
      <c r="G4165">
        <v>97309</v>
      </c>
      <c r="H4165" t="s">
        <v>8334</v>
      </c>
      <c r="I4165" t="s">
        <v>18</v>
      </c>
      <c r="J4165" t="s">
        <v>1670</v>
      </c>
      <c r="K4165" t="s">
        <v>1837</v>
      </c>
      <c r="L4165" t="s">
        <v>757</v>
      </c>
    </row>
    <row r="4166" spans="1:12">
      <c r="A4166" t="s">
        <v>12</v>
      </c>
      <c r="B4166" t="s">
        <v>4948</v>
      </c>
      <c r="C4166">
        <v>973</v>
      </c>
      <c r="D4166" t="s">
        <v>4948</v>
      </c>
      <c r="E4166" t="s">
        <v>11384</v>
      </c>
      <c r="F4166" t="s">
        <v>11385</v>
      </c>
      <c r="G4166">
        <v>97356</v>
      </c>
      <c r="H4166" t="s">
        <v>11386</v>
      </c>
      <c r="I4166" t="s">
        <v>18</v>
      </c>
      <c r="J4166" t="s">
        <v>1887</v>
      </c>
      <c r="K4166" t="s">
        <v>10480</v>
      </c>
      <c r="L4166" t="s">
        <v>4011</v>
      </c>
    </row>
    <row r="4167" spans="1:12">
      <c r="A4167" t="s">
        <v>12</v>
      </c>
      <c r="B4167" t="s">
        <v>4948</v>
      </c>
      <c r="C4167">
        <v>973</v>
      </c>
      <c r="D4167" t="s">
        <v>4948</v>
      </c>
      <c r="E4167" t="s">
        <v>11387</v>
      </c>
      <c r="F4167" t="s">
        <v>2324</v>
      </c>
      <c r="G4167">
        <v>97307</v>
      </c>
      <c r="H4167" t="s">
        <v>4966</v>
      </c>
      <c r="I4167" t="s">
        <v>48</v>
      </c>
      <c r="J4167" t="s">
        <v>435</v>
      </c>
      <c r="K4167" t="s">
        <v>4163</v>
      </c>
      <c r="L4167" t="s">
        <v>296</v>
      </c>
    </row>
    <row r="4168" spans="1:12">
      <c r="A4168" t="s">
        <v>12</v>
      </c>
      <c r="B4168" t="s">
        <v>4981</v>
      </c>
      <c r="C4168">
        <v>974</v>
      </c>
      <c r="D4168" t="s">
        <v>4981</v>
      </c>
      <c r="E4168" t="s">
        <v>11388</v>
      </c>
      <c r="F4168" t="s">
        <v>11389</v>
      </c>
      <c r="G4168">
        <v>97413</v>
      </c>
      <c r="H4168" t="s">
        <v>4999</v>
      </c>
      <c r="I4168" t="s">
        <v>18</v>
      </c>
      <c r="J4168" t="s">
        <v>4090</v>
      </c>
      <c r="K4168" t="s">
        <v>6910</v>
      </c>
      <c r="L4168" t="s">
        <v>2894</v>
      </c>
    </row>
    <row r="4169" spans="1:12">
      <c r="A4169" t="s">
        <v>12</v>
      </c>
      <c r="B4169" t="s">
        <v>4981</v>
      </c>
      <c r="C4169">
        <v>974</v>
      </c>
      <c r="D4169" t="s">
        <v>4981</v>
      </c>
      <c r="E4169" t="s">
        <v>11390</v>
      </c>
      <c r="F4169" t="s">
        <v>11391</v>
      </c>
      <c r="G4169">
        <v>97416</v>
      </c>
      <c r="H4169" t="s">
        <v>4914</v>
      </c>
      <c r="I4169" t="s">
        <v>18</v>
      </c>
      <c r="J4169" t="s">
        <v>9314</v>
      </c>
      <c r="K4169" t="s">
        <v>1123</v>
      </c>
      <c r="L4169" t="s">
        <v>1110</v>
      </c>
    </row>
    <row r="4170" spans="1:12">
      <c r="A4170" t="s">
        <v>12</v>
      </c>
      <c r="B4170" t="s">
        <v>4981</v>
      </c>
      <c r="C4170">
        <v>974</v>
      </c>
      <c r="D4170" t="s">
        <v>4981</v>
      </c>
      <c r="E4170" t="s">
        <v>11392</v>
      </c>
      <c r="F4170" t="s">
        <v>11393</v>
      </c>
      <c r="G4170">
        <v>97419</v>
      </c>
      <c r="H4170" t="s">
        <v>8303</v>
      </c>
      <c r="I4170" t="s">
        <v>18</v>
      </c>
      <c r="J4170" t="s">
        <v>2628</v>
      </c>
      <c r="K4170" t="s">
        <v>11394</v>
      </c>
      <c r="L4170" t="s">
        <v>393</v>
      </c>
    </row>
    <row r="4171" spans="1:12">
      <c r="A4171" t="s">
        <v>12</v>
      </c>
      <c r="B4171" t="s">
        <v>4981</v>
      </c>
      <c r="C4171">
        <v>974</v>
      </c>
      <c r="D4171" t="s">
        <v>4981</v>
      </c>
      <c r="E4171" t="s">
        <v>11395</v>
      </c>
      <c r="F4171" t="s">
        <v>11396</v>
      </c>
      <c r="G4171">
        <v>97402</v>
      </c>
      <c r="H4171" t="s">
        <v>11397</v>
      </c>
      <c r="I4171" t="s">
        <v>18</v>
      </c>
      <c r="J4171" t="s">
        <v>5179</v>
      </c>
      <c r="K4171" t="s">
        <v>2405</v>
      </c>
      <c r="L4171" t="s">
        <v>506</v>
      </c>
    </row>
    <row r="4172" spans="1:12">
      <c r="A4172" t="s">
        <v>12</v>
      </c>
      <c r="B4172" t="s">
        <v>4981</v>
      </c>
      <c r="C4172">
        <v>974</v>
      </c>
      <c r="D4172" t="s">
        <v>4981</v>
      </c>
      <c r="E4172" t="s">
        <v>11398</v>
      </c>
      <c r="F4172" t="s">
        <v>11399</v>
      </c>
      <c r="G4172">
        <v>97410</v>
      </c>
      <c r="H4172" t="s">
        <v>7945</v>
      </c>
      <c r="I4172" t="s">
        <v>18</v>
      </c>
      <c r="J4172" t="s">
        <v>509</v>
      </c>
      <c r="K4172" t="s">
        <v>10502</v>
      </c>
      <c r="L4172" t="s">
        <v>800</v>
      </c>
    </row>
    <row r="4173" spans="1:12">
      <c r="A4173" t="s">
        <v>12</v>
      </c>
      <c r="B4173" t="s">
        <v>4981</v>
      </c>
      <c r="C4173">
        <v>974</v>
      </c>
      <c r="D4173" t="s">
        <v>4981</v>
      </c>
      <c r="E4173" t="s">
        <v>11400</v>
      </c>
      <c r="F4173" t="s">
        <v>11401</v>
      </c>
      <c r="G4173">
        <v>97414</v>
      </c>
      <c r="H4173" t="s">
        <v>4984</v>
      </c>
      <c r="I4173" t="s">
        <v>18</v>
      </c>
      <c r="J4173" t="s">
        <v>8386</v>
      </c>
      <c r="K4173" t="s">
        <v>11402</v>
      </c>
      <c r="L4173" t="s">
        <v>2132</v>
      </c>
    </row>
    <row r="4174" spans="1:12">
      <c r="A4174" t="s">
        <v>12</v>
      </c>
      <c r="B4174" t="s">
        <v>4981</v>
      </c>
      <c r="C4174">
        <v>974</v>
      </c>
      <c r="D4174" t="s">
        <v>4981</v>
      </c>
      <c r="E4174" t="s">
        <v>11403</v>
      </c>
      <c r="F4174" t="s">
        <v>11404</v>
      </c>
      <c r="G4174">
        <v>97424</v>
      </c>
      <c r="H4174" t="s">
        <v>11405</v>
      </c>
      <c r="I4174" t="s">
        <v>18</v>
      </c>
      <c r="J4174" t="s">
        <v>2575</v>
      </c>
      <c r="K4174" t="s">
        <v>2488</v>
      </c>
      <c r="L4174" t="s">
        <v>1330</v>
      </c>
    </row>
    <row r="4175" spans="1:12">
      <c r="A4175" t="s">
        <v>12</v>
      </c>
      <c r="B4175" t="s">
        <v>4981</v>
      </c>
      <c r="C4175">
        <v>974</v>
      </c>
      <c r="D4175" t="s">
        <v>4981</v>
      </c>
      <c r="E4175" t="s">
        <v>11406</v>
      </c>
      <c r="F4175" t="s">
        <v>11407</v>
      </c>
      <c r="G4175">
        <v>97407</v>
      </c>
      <c r="H4175" t="s">
        <v>5019</v>
      </c>
      <c r="I4175" t="s">
        <v>18</v>
      </c>
      <c r="J4175" t="s">
        <v>3596</v>
      </c>
      <c r="K4175" t="s">
        <v>10502</v>
      </c>
      <c r="L4175" t="s">
        <v>1685</v>
      </c>
    </row>
    <row r="4176" spans="1:12">
      <c r="A4176" t="s">
        <v>12</v>
      </c>
      <c r="B4176" t="s">
        <v>4981</v>
      </c>
      <c r="C4176">
        <v>974</v>
      </c>
      <c r="D4176" t="s">
        <v>4981</v>
      </c>
      <c r="E4176" t="s">
        <v>11408</v>
      </c>
      <c r="F4176" t="s">
        <v>11409</v>
      </c>
      <c r="G4176">
        <v>97411</v>
      </c>
      <c r="H4176" t="s">
        <v>4611</v>
      </c>
      <c r="I4176" t="s">
        <v>18</v>
      </c>
      <c r="J4176" t="s">
        <v>3648</v>
      </c>
      <c r="K4176" t="s">
        <v>7189</v>
      </c>
      <c r="L4176" t="s">
        <v>162</v>
      </c>
    </row>
    <row r="4177" spans="1:12">
      <c r="A4177" t="s">
        <v>12</v>
      </c>
      <c r="B4177" t="s">
        <v>4981</v>
      </c>
      <c r="C4177">
        <v>974</v>
      </c>
      <c r="D4177" t="s">
        <v>4981</v>
      </c>
      <c r="E4177" t="s">
        <v>11410</v>
      </c>
      <c r="F4177" t="s">
        <v>11411</v>
      </c>
      <c r="G4177">
        <v>97415</v>
      </c>
      <c r="H4177" t="s">
        <v>4987</v>
      </c>
      <c r="I4177" t="s">
        <v>18</v>
      </c>
      <c r="J4177" t="s">
        <v>7717</v>
      </c>
      <c r="K4177" t="s">
        <v>143</v>
      </c>
      <c r="L4177" t="s">
        <v>1060</v>
      </c>
    </row>
    <row r="4178" spans="1:12">
      <c r="A4178" t="s">
        <v>12</v>
      </c>
      <c r="B4178" t="s">
        <v>4981</v>
      </c>
      <c r="C4178">
        <v>974</v>
      </c>
      <c r="D4178" t="s">
        <v>4981</v>
      </c>
      <c r="E4178" t="s">
        <v>11412</v>
      </c>
      <c r="F4178" t="s">
        <v>11413</v>
      </c>
      <c r="G4178">
        <v>97413</v>
      </c>
      <c r="H4178" t="s">
        <v>4999</v>
      </c>
      <c r="I4178" t="s">
        <v>18</v>
      </c>
      <c r="J4178" t="s">
        <v>3012</v>
      </c>
      <c r="K4178" t="s">
        <v>846</v>
      </c>
      <c r="L4178" t="s">
        <v>411</v>
      </c>
    </row>
    <row r="4179" spans="1:12">
      <c r="A4179" t="s">
        <v>12</v>
      </c>
      <c r="B4179" t="s">
        <v>4981</v>
      </c>
      <c r="C4179">
        <v>974</v>
      </c>
      <c r="D4179" t="s">
        <v>4981</v>
      </c>
      <c r="E4179" t="s">
        <v>11414</v>
      </c>
      <c r="F4179" t="s">
        <v>100</v>
      </c>
      <c r="G4179">
        <v>97416</v>
      </c>
      <c r="H4179" t="s">
        <v>4914</v>
      </c>
      <c r="I4179" t="s">
        <v>18</v>
      </c>
      <c r="J4179" t="s">
        <v>1924</v>
      </c>
      <c r="K4179" t="s">
        <v>8371</v>
      </c>
      <c r="L4179" t="s">
        <v>554</v>
      </c>
    </row>
    <row r="4180" spans="1:12">
      <c r="A4180" t="s">
        <v>12</v>
      </c>
      <c r="B4180" t="s">
        <v>4981</v>
      </c>
      <c r="C4180">
        <v>974</v>
      </c>
      <c r="D4180" t="s">
        <v>4981</v>
      </c>
      <c r="E4180" t="s">
        <v>11415</v>
      </c>
      <c r="F4180" t="s">
        <v>11416</v>
      </c>
      <c r="G4180">
        <v>97408</v>
      </c>
      <c r="H4180" t="s">
        <v>5015</v>
      </c>
      <c r="I4180" t="s">
        <v>18</v>
      </c>
      <c r="J4180" t="s">
        <v>711</v>
      </c>
      <c r="K4180" t="s">
        <v>1983</v>
      </c>
      <c r="L4180" t="s">
        <v>27</v>
      </c>
    </row>
    <row r="4181" spans="1:12">
      <c r="A4181" t="s">
        <v>12</v>
      </c>
      <c r="B4181" t="s">
        <v>4981</v>
      </c>
      <c r="C4181">
        <v>974</v>
      </c>
      <c r="D4181" t="s">
        <v>4981</v>
      </c>
      <c r="E4181" t="s">
        <v>11417</v>
      </c>
      <c r="F4181" t="s">
        <v>8088</v>
      </c>
      <c r="G4181">
        <v>97410</v>
      </c>
      <c r="H4181" t="s">
        <v>7945</v>
      </c>
      <c r="I4181" t="s">
        <v>18</v>
      </c>
      <c r="J4181" t="s">
        <v>8014</v>
      </c>
      <c r="K4181" t="s">
        <v>5012</v>
      </c>
      <c r="L4181" t="s">
        <v>1492</v>
      </c>
    </row>
    <row r="4182" spans="1:12">
      <c r="A4182" t="s">
        <v>12</v>
      </c>
      <c r="B4182" t="s">
        <v>5045</v>
      </c>
      <c r="C4182">
        <v>976</v>
      </c>
      <c r="D4182" t="s">
        <v>5045</v>
      </c>
      <c r="E4182" t="s">
        <v>11418</v>
      </c>
      <c r="F4182" t="s">
        <v>11419</v>
      </c>
      <c r="G4182">
        <v>97613</v>
      </c>
      <c r="H4182" t="s">
        <v>11420</v>
      </c>
      <c r="I4182" t="s">
        <v>18</v>
      </c>
      <c r="J4182" t="s">
        <v>649</v>
      </c>
      <c r="K4182" t="s">
        <v>397</v>
      </c>
      <c r="L4182" t="s">
        <v>617</v>
      </c>
    </row>
    <row r="4183" spans="1:12">
      <c r="A4183" t="s">
        <v>12</v>
      </c>
      <c r="B4183" t="s">
        <v>5045</v>
      </c>
      <c r="C4183">
        <v>976</v>
      </c>
      <c r="D4183" t="s">
        <v>5045</v>
      </c>
      <c r="E4183" t="s">
        <v>11421</v>
      </c>
      <c r="F4183" t="s">
        <v>11422</v>
      </c>
      <c r="G4183">
        <v>97611</v>
      </c>
      <c r="H4183" t="s">
        <v>5051</v>
      </c>
      <c r="I4183" t="s">
        <v>18</v>
      </c>
      <c r="J4183" t="s">
        <v>6934</v>
      </c>
      <c r="K4183" t="s">
        <v>2372</v>
      </c>
      <c r="L4183" t="s">
        <v>132</v>
      </c>
    </row>
    <row r="4184" spans="1:12">
      <c r="A4184" t="s">
        <v>12</v>
      </c>
      <c r="B4184" t="s">
        <v>5045</v>
      </c>
      <c r="C4184">
        <v>976</v>
      </c>
      <c r="D4184" t="s">
        <v>5045</v>
      </c>
      <c r="E4184" t="s">
        <v>11423</v>
      </c>
      <c r="F4184" t="s">
        <v>11424</v>
      </c>
      <c r="G4184">
        <v>97604</v>
      </c>
      <c r="H4184" t="s">
        <v>11425</v>
      </c>
      <c r="I4184" t="s">
        <v>18</v>
      </c>
      <c r="J4184" t="s">
        <v>290</v>
      </c>
      <c r="K4184" t="s">
        <v>471</v>
      </c>
      <c r="L4184" t="s">
        <v>757</v>
      </c>
    </row>
    <row r="4185" spans="1:12">
      <c r="A4185" t="s">
        <v>12</v>
      </c>
      <c r="B4185" t="s">
        <v>13</v>
      </c>
      <c r="C4185">
        <v>1</v>
      </c>
      <c r="D4185" t="s">
        <v>14</v>
      </c>
      <c r="E4185" t="s">
        <v>11426</v>
      </c>
      <c r="F4185" t="s">
        <v>6608</v>
      </c>
      <c r="G4185">
        <v>1173</v>
      </c>
      <c r="H4185" t="s">
        <v>8426</v>
      </c>
      <c r="I4185" t="s">
        <v>18</v>
      </c>
      <c r="J4185" t="s">
        <v>5776</v>
      </c>
      <c r="K4185" t="s">
        <v>2099</v>
      </c>
      <c r="L4185" t="s">
        <v>116</v>
      </c>
    </row>
    <row r="4186" spans="1:12">
      <c r="A4186" t="s">
        <v>12</v>
      </c>
      <c r="B4186" t="s">
        <v>13</v>
      </c>
      <c r="C4186">
        <v>1</v>
      </c>
      <c r="D4186" t="s">
        <v>14</v>
      </c>
      <c r="E4186" t="s">
        <v>11427</v>
      </c>
      <c r="F4186" t="s">
        <v>11428</v>
      </c>
      <c r="G4186">
        <v>1185</v>
      </c>
      <c r="H4186" t="s">
        <v>11429</v>
      </c>
      <c r="I4186" t="s">
        <v>18</v>
      </c>
      <c r="J4186" t="s">
        <v>1247</v>
      </c>
      <c r="K4186" t="s">
        <v>1325</v>
      </c>
      <c r="L4186" t="s">
        <v>67</v>
      </c>
    </row>
    <row r="4187" spans="1:12">
      <c r="A4187" t="s">
        <v>12</v>
      </c>
      <c r="B4187" t="s">
        <v>13</v>
      </c>
      <c r="C4187">
        <v>1</v>
      </c>
      <c r="D4187" t="s">
        <v>14</v>
      </c>
      <c r="E4187" t="s">
        <v>11430</v>
      </c>
      <c r="F4187" t="s">
        <v>11431</v>
      </c>
      <c r="G4187">
        <v>1303</v>
      </c>
      <c r="H4187" t="s">
        <v>11432</v>
      </c>
      <c r="I4187" t="s">
        <v>18</v>
      </c>
      <c r="J4187" t="s">
        <v>2255</v>
      </c>
      <c r="K4187" t="s">
        <v>2193</v>
      </c>
      <c r="L4187" t="s">
        <v>403</v>
      </c>
    </row>
    <row r="4188" spans="1:12">
      <c r="A4188" t="s">
        <v>12</v>
      </c>
      <c r="B4188" t="s">
        <v>13</v>
      </c>
      <c r="C4188">
        <v>1</v>
      </c>
      <c r="D4188" t="s">
        <v>14</v>
      </c>
      <c r="E4188" t="s">
        <v>11433</v>
      </c>
      <c r="F4188" t="s">
        <v>1245</v>
      </c>
      <c r="G4188">
        <v>1053</v>
      </c>
      <c r="H4188" t="s">
        <v>47</v>
      </c>
      <c r="I4188" t="s">
        <v>48</v>
      </c>
      <c r="J4188" t="s">
        <v>1549</v>
      </c>
      <c r="K4188" t="s">
        <v>295</v>
      </c>
      <c r="L4188" t="s">
        <v>809</v>
      </c>
    </row>
    <row r="4189" spans="1:12">
      <c r="A4189" t="s">
        <v>12</v>
      </c>
      <c r="B4189" t="s">
        <v>13</v>
      </c>
      <c r="C4189">
        <v>1</v>
      </c>
      <c r="D4189" t="s">
        <v>14</v>
      </c>
      <c r="E4189" t="s">
        <v>11434</v>
      </c>
      <c r="F4189" t="s">
        <v>427</v>
      </c>
      <c r="G4189">
        <v>1142</v>
      </c>
      <c r="H4189" t="s">
        <v>8449</v>
      </c>
      <c r="I4189" t="s">
        <v>48</v>
      </c>
      <c r="J4189" t="s">
        <v>5425</v>
      </c>
      <c r="K4189" t="s">
        <v>3708</v>
      </c>
      <c r="L4189" t="s">
        <v>57</v>
      </c>
    </row>
    <row r="4190" spans="1:12">
      <c r="A4190" t="s">
        <v>12</v>
      </c>
      <c r="B4190" t="s">
        <v>13</v>
      </c>
      <c r="C4190">
        <v>1</v>
      </c>
      <c r="D4190" t="s">
        <v>14</v>
      </c>
      <c r="E4190" t="s">
        <v>11435</v>
      </c>
      <c r="F4190" t="s">
        <v>11436</v>
      </c>
      <c r="G4190">
        <v>1427</v>
      </c>
      <c r="H4190" t="s">
        <v>5071</v>
      </c>
      <c r="I4190" t="s">
        <v>48</v>
      </c>
      <c r="J4190" t="s">
        <v>7250</v>
      </c>
      <c r="K4190" t="s">
        <v>470</v>
      </c>
      <c r="L4190" t="s">
        <v>110</v>
      </c>
    </row>
    <row r="4191" spans="1:12">
      <c r="A4191" t="s">
        <v>12</v>
      </c>
      <c r="B4191" t="s">
        <v>13</v>
      </c>
      <c r="C4191">
        <v>1</v>
      </c>
      <c r="D4191" t="s">
        <v>14</v>
      </c>
      <c r="E4191" t="s">
        <v>11437</v>
      </c>
      <c r="F4191" t="s">
        <v>4059</v>
      </c>
      <c r="G4191">
        <v>1160</v>
      </c>
      <c r="H4191" t="s">
        <v>11438</v>
      </c>
      <c r="I4191" t="s">
        <v>18</v>
      </c>
      <c r="J4191" t="s">
        <v>6025</v>
      </c>
      <c r="K4191" t="s">
        <v>1384</v>
      </c>
      <c r="L4191" t="s">
        <v>1920</v>
      </c>
    </row>
    <row r="4192" spans="1:12">
      <c r="A4192" t="s">
        <v>12</v>
      </c>
      <c r="B4192" t="s">
        <v>13</v>
      </c>
      <c r="C4192">
        <v>1</v>
      </c>
      <c r="D4192" t="s">
        <v>14</v>
      </c>
      <c r="E4192" t="s">
        <v>11439</v>
      </c>
      <c r="F4192" t="s">
        <v>9479</v>
      </c>
      <c r="G4192">
        <v>1269</v>
      </c>
      <c r="H4192" t="s">
        <v>11440</v>
      </c>
      <c r="I4192" t="s">
        <v>18</v>
      </c>
      <c r="J4192" t="s">
        <v>3399</v>
      </c>
      <c r="K4192" t="s">
        <v>1252</v>
      </c>
      <c r="L4192" t="s">
        <v>4687</v>
      </c>
    </row>
    <row r="4193" spans="1:12">
      <c r="A4193" t="s">
        <v>12</v>
      </c>
      <c r="B4193" t="s">
        <v>13</v>
      </c>
      <c r="C4193">
        <v>1</v>
      </c>
      <c r="D4193" t="s">
        <v>14</v>
      </c>
      <c r="E4193" t="s">
        <v>11441</v>
      </c>
      <c r="F4193" t="s">
        <v>11442</v>
      </c>
      <c r="G4193">
        <v>1265</v>
      </c>
      <c r="H4193" t="s">
        <v>11443</v>
      </c>
      <c r="I4193" t="s">
        <v>18</v>
      </c>
      <c r="J4193" t="s">
        <v>760</v>
      </c>
      <c r="K4193" t="s">
        <v>1230</v>
      </c>
      <c r="L4193" t="s">
        <v>1300</v>
      </c>
    </row>
    <row r="4194" spans="1:12">
      <c r="A4194" t="s">
        <v>12</v>
      </c>
      <c r="B4194" t="s">
        <v>97</v>
      </c>
      <c r="C4194">
        <v>2</v>
      </c>
      <c r="D4194" t="s">
        <v>98</v>
      </c>
      <c r="E4194" t="s">
        <v>11444</v>
      </c>
      <c r="F4194" t="s">
        <v>524</v>
      </c>
      <c r="G4194">
        <v>2110</v>
      </c>
      <c r="H4194" t="s">
        <v>11445</v>
      </c>
      <c r="I4194" t="s">
        <v>18</v>
      </c>
      <c r="J4194" t="s">
        <v>1571</v>
      </c>
      <c r="K4194" t="s">
        <v>1227</v>
      </c>
      <c r="L4194" t="s">
        <v>1170</v>
      </c>
    </row>
    <row r="4195" spans="1:12">
      <c r="A4195" t="s">
        <v>12</v>
      </c>
      <c r="B4195" t="s">
        <v>97</v>
      </c>
      <c r="C4195">
        <v>2</v>
      </c>
      <c r="D4195" t="s">
        <v>98</v>
      </c>
      <c r="E4195" t="s">
        <v>11446</v>
      </c>
      <c r="F4195" t="s">
        <v>1791</v>
      </c>
      <c r="G4195">
        <v>2163</v>
      </c>
      <c r="H4195" t="s">
        <v>11447</v>
      </c>
      <c r="I4195" t="s">
        <v>18</v>
      </c>
      <c r="J4195" t="s">
        <v>8014</v>
      </c>
      <c r="K4195" t="s">
        <v>2015</v>
      </c>
      <c r="L4195" t="s">
        <v>1060</v>
      </c>
    </row>
    <row r="4196" spans="1:12">
      <c r="A4196" t="s">
        <v>12</v>
      </c>
      <c r="B4196" t="s">
        <v>97</v>
      </c>
      <c r="C4196">
        <v>2</v>
      </c>
      <c r="D4196" t="s">
        <v>98</v>
      </c>
      <c r="E4196" t="s">
        <v>11448</v>
      </c>
      <c r="F4196" t="s">
        <v>11449</v>
      </c>
      <c r="G4196">
        <v>2215</v>
      </c>
      <c r="H4196" t="s">
        <v>11450</v>
      </c>
      <c r="I4196" t="s">
        <v>18</v>
      </c>
      <c r="J4196" t="s">
        <v>102</v>
      </c>
      <c r="K4196" t="s">
        <v>351</v>
      </c>
      <c r="L4196" t="s">
        <v>231</v>
      </c>
    </row>
    <row r="4197" spans="1:12">
      <c r="A4197" t="s">
        <v>12</v>
      </c>
      <c r="B4197" t="s">
        <v>97</v>
      </c>
      <c r="C4197">
        <v>2</v>
      </c>
      <c r="D4197" t="s">
        <v>98</v>
      </c>
      <c r="E4197" t="s">
        <v>11451</v>
      </c>
      <c r="F4197" t="s">
        <v>8741</v>
      </c>
      <c r="G4197">
        <v>2360</v>
      </c>
      <c r="H4197" t="s">
        <v>11452</v>
      </c>
      <c r="I4197" t="s">
        <v>18</v>
      </c>
      <c r="J4197" t="s">
        <v>1549</v>
      </c>
      <c r="K4197" t="s">
        <v>1189</v>
      </c>
      <c r="L4197" t="s">
        <v>96</v>
      </c>
    </row>
    <row r="4198" spans="1:12">
      <c r="A4198" t="s">
        <v>12</v>
      </c>
      <c r="B4198" t="s">
        <v>97</v>
      </c>
      <c r="C4198">
        <v>2</v>
      </c>
      <c r="D4198" t="s">
        <v>98</v>
      </c>
      <c r="E4198" t="s">
        <v>11453</v>
      </c>
      <c r="F4198" t="s">
        <v>690</v>
      </c>
      <c r="G4198">
        <v>2666</v>
      </c>
      <c r="H4198" t="s">
        <v>11454</v>
      </c>
      <c r="I4198" t="s">
        <v>18</v>
      </c>
      <c r="J4198" t="s">
        <v>6150</v>
      </c>
      <c r="K4198" t="s">
        <v>980</v>
      </c>
      <c r="L4198" t="s">
        <v>954</v>
      </c>
    </row>
    <row r="4199" spans="1:12">
      <c r="A4199" t="s">
        <v>12</v>
      </c>
      <c r="B4199" t="s">
        <v>97</v>
      </c>
      <c r="C4199">
        <v>2</v>
      </c>
      <c r="D4199" t="s">
        <v>98</v>
      </c>
      <c r="E4199" t="s">
        <v>11455</v>
      </c>
      <c r="F4199" t="s">
        <v>1820</v>
      </c>
      <c r="G4199">
        <v>2789</v>
      </c>
      <c r="H4199" t="s">
        <v>11456</v>
      </c>
      <c r="I4199" t="s">
        <v>18</v>
      </c>
      <c r="J4199" t="s">
        <v>2667</v>
      </c>
      <c r="K4199" t="s">
        <v>109</v>
      </c>
      <c r="L4199" t="s">
        <v>39</v>
      </c>
    </row>
    <row r="4200" spans="1:12">
      <c r="A4200" t="s">
        <v>12</v>
      </c>
      <c r="B4200" t="s">
        <v>97</v>
      </c>
      <c r="C4200">
        <v>2</v>
      </c>
      <c r="D4200" t="s">
        <v>98</v>
      </c>
      <c r="E4200" t="s">
        <v>11457</v>
      </c>
      <c r="F4200" t="s">
        <v>10018</v>
      </c>
      <c r="G4200">
        <v>2165</v>
      </c>
      <c r="H4200" t="s">
        <v>11458</v>
      </c>
      <c r="I4200" t="s">
        <v>48</v>
      </c>
      <c r="J4200" t="s">
        <v>4466</v>
      </c>
      <c r="K4200" t="s">
        <v>1936</v>
      </c>
      <c r="L4200" t="s">
        <v>44</v>
      </c>
    </row>
    <row r="4201" spans="1:12">
      <c r="A4201" t="s">
        <v>12</v>
      </c>
      <c r="B4201" t="s">
        <v>97</v>
      </c>
      <c r="C4201">
        <v>2</v>
      </c>
      <c r="D4201" t="s">
        <v>98</v>
      </c>
      <c r="E4201" t="s">
        <v>11459</v>
      </c>
      <c r="F4201" t="s">
        <v>46</v>
      </c>
      <c r="G4201">
        <v>2168</v>
      </c>
      <c r="H4201" t="s">
        <v>8494</v>
      </c>
      <c r="I4201" t="s">
        <v>48</v>
      </c>
      <c r="J4201" t="s">
        <v>2575</v>
      </c>
      <c r="K4201" t="s">
        <v>499</v>
      </c>
      <c r="L4201" t="s">
        <v>1286</v>
      </c>
    </row>
    <row r="4202" spans="1:12">
      <c r="A4202" t="s">
        <v>12</v>
      </c>
      <c r="B4202" t="s">
        <v>97</v>
      </c>
      <c r="C4202">
        <v>2</v>
      </c>
      <c r="D4202" t="s">
        <v>98</v>
      </c>
      <c r="E4202" t="s">
        <v>11460</v>
      </c>
      <c r="F4202" t="s">
        <v>550</v>
      </c>
      <c r="G4202">
        <v>2141</v>
      </c>
      <c r="H4202" t="s">
        <v>11461</v>
      </c>
      <c r="I4202" t="s">
        <v>48</v>
      </c>
      <c r="J4202" t="s">
        <v>2343</v>
      </c>
      <c r="K4202" t="s">
        <v>1279</v>
      </c>
      <c r="L4202" t="s">
        <v>388</v>
      </c>
    </row>
    <row r="4203" spans="1:12">
      <c r="A4203" t="s">
        <v>12</v>
      </c>
      <c r="B4203" t="s">
        <v>97</v>
      </c>
      <c r="C4203">
        <v>2</v>
      </c>
      <c r="D4203" t="s">
        <v>98</v>
      </c>
      <c r="E4203" t="s">
        <v>11462</v>
      </c>
      <c r="F4203" t="s">
        <v>1086</v>
      </c>
      <c r="G4203">
        <v>2502</v>
      </c>
      <c r="H4203" t="s">
        <v>11463</v>
      </c>
      <c r="I4203" t="s">
        <v>18</v>
      </c>
      <c r="J4203" t="s">
        <v>2034</v>
      </c>
      <c r="K4203" t="s">
        <v>6850</v>
      </c>
      <c r="L4203" t="s">
        <v>868</v>
      </c>
    </row>
    <row r="4204" spans="1:12">
      <c r="A4204" t="s">
        <v>12</v>
      </c>
      <c r="B4204" t="s">
        <v>97</v>
      </c>
      <c r="C4204">
        <v>2</v>
      </c>
      <c r="D4204" t="s">
        <v>98</v>
      </c>
      <c r="E4204" t="s">
        <v>11464</v>
      </c>
      <c r="F4204" t="s">
        <v>806</v>
      </c>
      <c r="G4204">
        <v>2722</v>
      </c>
      <c r="H4204" t="s">
        <v>153</v>
      </c>
      <c r="I4204" t="s">
        <v>48</v>
      </c>
      <c r="J4204" t="s">
        <v>252</v>
      </c>
      <c r="K4204" t="s">
        <v>521</v>
      </c>
      <c r="L4204" t="s">
        <v>1170</v>
      </c>
    </row>
    <row r="4205" spans="1:12">
      <c r="A4205" t="s">
        <v>12</v>
      </c>
      <c r="B4205" t="s">
        <v>97</v>
      </c>
      <c r="C4205">
        <v>2</v>
      </c>
      <c r="D4205" t="s">
        <v>98</v>
      </c>
      <c r="E4205" t="s">
        <v>11465</v>
      </c>
      <c r="F4205" t="s">
        <v>11466</v>
      </c>
      <c r="G4205">
        <v>2334</v>
      </c>
      <c r="H4205" t="s">
        <v>11467</v>
      </c>
      <c r="I4205" t="s">
        <v>18</v>
      </c>
      <c r="J4205" t="s">
        <v>2391</v>
      </c>
      <c r="K4205" t="s">
        <v>994</v>
      </c>
      <c r="L4205" t="s">
        <v>162</v>
      </c>
    </row>
    <row r="4206" spans="1:12">
      <c r="A4206" t="s">
        <v>12</v>
      </c>
      <c r="B4206" t="s">
        <v>97</v>
      </c>
      <c r="C4206">
        <v>2</v>
      </c>
      <c r="D4206" t="s">
        <v>98</v>
      </c>
      <c r="E4206" t="s">
        <v>11468</v>
      </c>
      <c r="F4206" t="s">
        <v>63</v>
      </c>
      <c r="G4206">
        <v>2168</v>
      </c>
      <c r="H4206" t="s">
        <v>8494</v>
      </c>
      <c r="I4206" t="s">
        <v>18</v>
      </c>
      <c r="J4206" t="s">
        <v>1506</v>
      </c>
      <c r="K4206" t="s">
        <v>1040</v>
      </c>
      <c r="L4206" t="s">
        <v>96</v>
      </c>
    </row>
    <row r="4207" spans="1:12">
      <c r="A4207" t="s">
        <v>12</v>
      </c>
      <c r="B4207" t="s">
        <v>180</v>
      </c>
      <c r="C4207">
        <v>3</v>
      </c>
      <c r="D4207" t="s">
        <v>181</v>
      </c>
      <c r="E4207" t="s">
        <v>11469</v>
      </c>
      <c r="F4207" t="s">
        <v>11470</v>
      </c>
      <c r="G4207">
        <v>3048</v>
      </c>
      <c r="H4207" t="s">
        <v>11471</v>
      </c>
      <c r="I4207" t="s">
        <v>18</v>
      </c>
      <c r="J4207" t="s">
        <v>1003</v>
      </c>
      <c r="K4207" t="s">
        <v>559</v>
      </c>
      <c r="L4207" t="s">
        <v>626</v>
      </c>
    </row>
    <row r="4208" spans="1:12">
      <c r="A4208" t="s">
        <v>12</v>
      </c>
      <c r="B4208" t="s">
        <v>180</v>
      </c>
      <c r="C4208">
        <v>3</v>
      </c>
      <c r="D4208" t="s">
        <v>181</v>
      </c>
      <c r="E4208" t="s">
        <v>11472</v>
      </c>
      <c r="F4208" t="s">
        <v>1660</v>
      </c>
      <c r="G4208">
        <v>3103</v>
      </c>
      <c r="H4208" t="s">
        <v>11473</v>
      </c>
      <c r="I4208" t="s">
        <v>18</v>
      </c>
      <c r="J4208" t="s">
        <v>2169</v>
      </c>
      <c r="K4208" t="s">
        <v>2548</v>
      </c>
      <c r="L4208" t="s">
        <v>57</v>
      </c>
    </row>
    <row r="4209" spans="1:12">
      <c r="A4209" t="s">
        <v>12</v>
      </c>
      <c r="B4209" t="s">
        <v>180</v>
      </c>
      <c r="C4209">
        <v>3</v>
      </c>
      <c r="D4209" t="s">
        <v>181</v>
      </c>
      <c r="E4209" t="s">
        <v>11474</v>
      </c>
      <c r="F4209" t="s">
        <v>11475</v>
      </c>
      <c r="G4209">
        <v>3292</v>
      </c>
      <c r="H4209" t="s">
        <v>11476</v>
      </c>
      <c r="I4209" t="s">
        <v>18</v>
      </c>
      <c r="J4209" t="s">
        <v>4152</v>
      </c>
      <c r="K4209" t="s">
        <v>1777</v>
      </c>
      <c r="L4209" t="s">
        <v>248</v>
      </c>
    </row>
    <row r="4210" spans="1:12">
      <c r="A4210" t="s">
        <v>12</v>
      </c>
      <c r="B4210" t="s">
        <v>180</v>
      </c>
      <c r="C4210">
        <v>3</v>
      </c>
      <c r="D4210" t="s">
        <v>181</v>
      </c>
      <c r="E4210" t="s">
        <v>11477</v>
      </c>
      <c r="F4210" t="s">
        <v>2410</v>
      </c>
      <c r="G4210">
        <v>3190</v>
      </c>
      <c r="H4210" t="s">
        <v>200</v>
      </c>
      <c r="I4210" t="s">
        <v>48</v>
      </c>
      <c r="J4210" t="s">
        <v>10132</v>
      </c>
      <c r="K4210" t="s">
        <v>542</v>
      </c>
      <c r="L4210" t="s">
        <v>2213</v>
      </c>
    </row>
    <row r="4211" spans="1:12">
      <c r="A4211" t="s">
        <v>12</v>
      </c>
      <c r="B4211" t="s">
        <v>180</v>
      </c>
      <c r="C4211">
        <v>3</v>
      </c>
      <c r="D4211" t="s">
        <v>181</v>
      </c>
      <c r="E4211" t="s">
        <v>11478</v>
      </c>
      <c r="F4211" t="s">
        <v>3847</v>
      </c>
      <c r="G4211">
        <v>3185</v>
      </c>
      <c r="H4211" t="s">
        <v>205</v>
      </c>
      <c r="I4211" t="s">
        <v>18</v>
      </c>
      <c r="J4211" t="s">
        <v>8908</v>
      </c>
      <c r="K4211" t="s">
        <v>3194</v>
      </c>
      <c r="L4211" t="s">
        <v>403</v>
      </c>
    </row>
    <row r="4212" spans="1:12">
      <c r="A4212" t="s">
        <v>12</v>
      </c>
      <c r="B4212" t="s">
        <v>180</v>
      </c>
      <c r="C4212">
        <v>3</v>
      </c>
      <c r="D4212" t="s">
        <v>181</v>
      </c>
      <c r="E4212" t="s">
        <v>11479</v>
      </c>
      <c r="F4212" t="s">
        <v>690</v>
      </c>
      <c r="G4212">
        <v>3185</v>
      </c>
      <c r="H4212" t="s">
        <v>205</v>
      </c>
      <c r="I4212" t="s">
        <v>18</v>
      </c>
      <c r="J4212" t="s">
        <v>2885</v>
      </c>
      <c r="K4212" t="s">
        <v>1194</v>
      </c>
      <c r="L4212" t="s">
        <v>1797</v>
      </c>
    </row>
    <row r="4213" spans="1:12">
      <c r="A4213" t="s">
        <v>12</v>
      </c>
      <c r="B4213" t="s">
        <v>180</v>
      </c>
      <c r="C4213">
        <v>3</v>
      </c>
      <c r="D4213" t="s">
        <v>181</v>
      </c>
      <c r="E4213" t="s">
        <v>11480</v>
      </c>
      <c r="F4213" t="s">
        <v>183</v>
      </c>
      <c r="G4213">
        <v>3190</v>
      </c>
      <c r="H4213" t="s">
        <v>200</v>
      </c>
      <c r="I4213" t="s">
        <v>18</v>
      </c>
      <c r="J4213" t="s">
        <v>319</v>
      </c>
      <c r="K4213" t="s">
        <v>4980</v>
      </c>
      <c r="L4213" t="s">
        <v>162</v>
      </c>
    </row>
    <row r="4214" spans="1:12">
      <c r="A4214" t="s">
        <v>12</v>
      </c>
      <c r="B4214" t="s">
        <v>180</v>
      </c>
      <c r="C4214">
        <v>3</v>
      </c>
      <c r="D4214" t="s">
        <v>181</v>
      </c>
      <c r="E4214" t="s">
        <v>11481</v>
      </c>
      <c r="F4214" t="s">
        <v>502</v>
      </c>
      <c r="G4214">
        <v>3098</v>
      </c>
      <c r="H4214" t="s">
        <v>11482</v>
      </c>
      <c r="I4214" t="s">
        <v>18</v>
      </c>
      <c r="J4214" t="s">
        <v>1175</v>
      </c>
      <c r="K4214" t="s">
        <v>1089</v>
      </c>
      <c r="L4214" t="s">
        <v>73</v>
      </c>
    </row>
    <row r="4215" spans="1:12">
      <c r="A4215" t="s">
        <v>12</v>
      </c>
      <c r="B4215" t="s">
        <v>180</v>
      </c>
      <c r="C4215">
        <v>3</v>
      </c>
      <c r="D4215" t="s">
        <v>181</v>
      </c>
      <c r="E4215" t="s">
        <v>11483</v>
      </c>
      <c r="F4215" t="s">
        <v>11484</v>
      </c>
      <c r="G4215">
        <v>3082</v>
      </c>
      <c r="H4215" t="s">
        <v>11485</v>
      </c>
      <c r="I4215" t="s">
        <v>18</v>
      </c>
      <c r="J4215" t="s">
        <v>1540</v>
      </c>
      <c r="K4215" t="s">
        <v>4642</v>
      </c>
      <c r="L4215" t="s">
        <v>132</v>
      </c>
    </row>
    <row r="4216" spans="1:12">
      <c r="A4216" t="s">
        <v>12</v>
      </c>
      <c r="B4216" t="s">
        <v>180</v>
      </c>
      <c r="C4216">
        <v>3</v>
      </c>
      <c r="D4216" t="s">
        <v>181</v>
      </c>
      <c r="E4216" t="s">
        <v>11486</v>
      </c>
      <c r="F4216" t="s">
        <v>2109</v>
      </c>
      <c r="G4216">
        <v>3101</v>
      </c>
      <c r="H4216" t="s">
        <v>11487</v>
      </c>
      <c r="I4216" t="s">
        <v>18</v>
      </c>
      <c r="J4216" t="s">
        <v>3032</v>
      </c>
      <c r="K4216" t="s">
        <v>1003</v>
      </c>
      <c r="L4216" t="s">
        <v>302</v>
      </c>
    </row>
    <row r="4217" spans="1:12">
      <c r="A4217" t="s">
        <v>12</v>
      </c>
      <c r="B4217" t="s">
        <v>180</v>
      </c>
      <c r="C4217">
        <v>3</v>
      </c>
      <c r="D4217" t="s">
        <v>181</v>
      </c>
      <c r="E4217" t="s">
        <v>11488</v>
      </c>
      <c r="F4217" t="s">
        <v>46</v>
      </c>
      <c r="G4217">
        <v>3095</v>
      </c>
      <c r="H4217" t="s">
        <v>8503</v>
      </c>
      <c r="I4217" t="s">
        <v>48</v>
      </c>
      <c r="J4217" t="s">
        <v>6224</v>
      </c>
      <c r="K4217" t="s">
        <v>6248</v>
      </c>
      <c r="L4217" t="s">
        <v>302</v>
      </c>
    </row>
    <row r="4218" spans="1:12">
      <c r="A4218" t="s">
        <v>12</v>
      </c>
      <c r="B4218" t="s">
        <v>218</v>
      </c>
      <c r="C4218">
        <v>4</v>
      </c>
      <c r="D4218" t="s">
        <v>219</v>
      </c>
      <c r="E4218" t="s">
        <v>11489</v>
      </c>
      <c r="F4218" t="s">
        <v>11490</v>
      </c>
      <c r="G4218">
        <v>4008</v>
      </c>
      <c r="H4218" t="s">
        <v>11491</v>
      </c>
      <c r="I4218" t="s">
        <v>18</v>
      </c>
      <c r="J4218" t="s">
        <v>495</v>
      </c>
      <c r="K4218" t="s">
        <v>536</v>
      </c>
      <c r="L4218" t="s">
        <v>287</v>
      </c>
    </row>
    <row r="4219" spans="1:12">
      <c r="A4219" t="s">
        <v>12</v>
      </c>
      <c r="B4219" t="s">
        <v>218</v>
      </c>
      <c r="C4219">
        <v>4</v>
      </c>
      <c r="D4219" t="s">
        <v>219</v>
      </c>
      <c r="E4219" t="s">
        <v>11492</v>
      </c>
      <c r="F4219" t="s">
        <v>11493</v>
      </c>
      <c r="G4219">
        <v>4143</v>
      </c>
      <c r="H4219" t="s">
        <v>11494</v>
      </c>
      <c r="I4219" t="s">
        <v>18</v>
      </c>
      <c r="J4219" t="s">
        <v>592</v>
      </c>
      <c r="K4219" t="s">
        <v>2059</v>
      </c>
      <c r="L4219" t="s">
        <v>27</v>
      </c>
    </row>
    <row r="4220" spans="1:12">
      <c r="A4220" t="s">
        <v>12</v>
      </c>
      <c r="B4220" t="s">
        <v>218</v>
      </c>
      <c r="C4220">
        <v>4</v>
      </c>
      <c r="D4220" t="s">
        <v>219</v>
      </c>
      <c r="E4220" t="s">
        <v>11495</v>
      </c>
      <c r="F4220" t="s">
        <v>53</v>
      </c>
      <c r="G4220">
        <v>4112</v>
      </c>
      <c r="H4220" t="s">
        <v>240</v>
      </c>
      <c r="I4220" t="s">
        <v>48</v>
      </c>
      <c r="J4220" t="s">
        <v>49</v>
      </c>
      <c r="K4220" t="s">
        <v>5089</v>
      </c>
      <c r="L4220" t="s">
        <v>1286</v>
      </c>
    </row>
    <row r="4221" spans="1:12">
      <c r="A4221" t="s">
        <v>12</v>
      </c>
      <c r="B4221" t="s">
        <v>218</v>
      </c>
      <c r="C4221">
        <v>5</v>
      </c>
      <c r="D4221" t="s">
        <v>242</v>
      </c>
      <c r="E4221" t="s">
        <v>11496</v>
      </c>
      <c r="F4221" t="s">
        <v>10451</v>
      </c>
      <c r="G4221">
        <v>5061</v>
      </c>
      <c r="H4221" t="s">
        <v>251</v>
      </c>
      <c r="I4221" t="s">
        <v>18</v>
      </c>
      <c r="J4221" t="s">
        <v>1582</v>
      </c>
      <c r="K4221" t="s">
        <v>20</v>
      </c>
      <c r="L4221" t="s">
        <v>1300</v>
      </c>
    </row>
    <row r="4222" spans="1:12">
      <c r="A4222" t="s">
        <v>12</v>
      </c>
      <c r="B4222" t="s">
        <v>218</v>
      </c>
      <c r="C4222">
        <v>5</v>
      </c>
      <c r="D4222" t="s">
        <v>242</v>
      </c>
      <c r="E4222" t="s">
        <v>11497</v>
      </c>
      <c r="F4222" t="s">
        <v>11498</v>
      </c>
      <c r="G4222">
        <v>5132</v>
      </c>
      <c r="H4222" t="s">
        <v>11499</v>
      </c>
      <c r="I4222" t="s">
        <v>18</v>
      </c>
      <c r="J4222" t="s">
        <v>1957</v>
      </c>
      <c r="K4222" t="s">
        <v>1742</v>
      </c>
      <c r="L4222" t="s">
        <v>800</v>
      </c>
    </row>
    <row r="4223" spans="1:12">
      <c r="A4223" t="s">
        <v>12</v>
      </c>
      <c r="B4223" t="s">
        <v>218</v>
      </c>
      <c r="C4223">
        <v>5</v>
      </c>
      <c r="D4223" t="s">
        <v>242</v>
      </c>
      <c r="E4223" t="s">
        <v>11500</v>
      </c>
      <c r="F4223" t="s">
        <v>11501</v>
      </c>
      <c r="G4223">
        <v>5006</v>
      </c>
      <c r="H4223" t="s">
        <v>11502</v>
      </c>
      <c r="I4223" t="s">
        <v>18</v>
      </c>
      <c r="J4223" t="s">
        <v>274</v>
      </c>
      <c r="K4223" t="s">
        <v>460</v>
      </c>
      <c r="L4223" t="s">
        <v>1410</v>
      </c>
    </row>
    <row r="4224" spans="1:12">
      <c r="A4224" t="s">
        <v>12</v>
      </c>
      <c r="B4224" t="s">
        <v>218</v>
      </c>
      <c r="C4224">
        <v>5</v>
      </c>
      <c r="D4224" t="s">
        <v>242</v>
      </c>
      <c r="E4224" t="s">
        <v>11503</v>
      </c>
      <c r="F4224" t="s">
        <v>11504</v>
      </c>
      <c r="G4224">
        <v>5170</v>
      </c>
      <c r="H4224" t="s">
        <v>11505</v>
      </c>
      <c r="I4224" t="s">
        <v>18</v>
      </c>
      <c r="J4224" t="s">
        <v>3544</v>
      </c>
      <c r="K4224" t="s">
        <v>1868</v>
      </c>
      <c r="L4224" t="s">
        <v>809</v>
      </c>
    </row>
    <row r="4225" spans="1:12">
      <c r="A4225" t="s">
        <v>12</v>
      </c>
      <c r="B4225" t="s">
        <v>218</v>
      </c>
      <c r="C4225">
        <v>5</v>
      </c>
      <c r="D4225" t="s">
        <v>242</v>
      </c>
      <c r="E4225" t="s">
        <v>11506</v>
      </c>
      <c r="F4225" t="s">
        <v>1809</v>
      </c>
      <c r="G4225">
        <v>5017</v>
      </c>
      <c r="H4225" t="s">
        <v>11507</v>
      </c>
      <c r="I4225" t="s">
        <v>18</v>
      </c>
      <c r="J4225" t="s">
        <v>2231</v>
      </c>
      <c r="K4225" t="s">
        <v>410</v>
      </c>
      <c r="L4225" t="s">
        <v>472</v>
      </c>
    </row>
    <row r="4226" spans="1:12">
      <c r="A4226" t="s">
        <v>12</v>
      </c>
      <c r="B4226" t="s">
        <v>255</v>
      </c>
      <c r="C4226">
        <v>6</v>
      </c>
      <c r="D4226" t="s">
        <v>256</v>
      </c>
      <c r="E4226" t="s">
        <v>11508</v>
      </c>
      <c r="F4226" t="s">
        <v>1885</v>
      </c>
      <c r="G4226">
        <v>6147</v>
      </c>
      <c r="H4226" t="s">
        <v>11509</v>
      </c>
      <c r="I4226" t="s">
        <v>18</v>
      </c>
      <c r="J4226" t="s">
        <v>5425</v>
      </c>
      <c r="K4226" t="s">
        <v>1176</v>
      </c>
      <c r="L4226" t="s">
        <v>588</v>
      </c>
    </row>
    <row r="4227" spans="1:12">
      <c r="A4227" t="s">
        <v>12</v>
      </c>
      <c r="B4227" t="s">
        <v>255</v>
      </c>
      <c r="C4227">
        <v>6</v>
      </c>
      <c r="D4227" t="s">
        <v>256</v>
      </c>
      <c r="E4227" t="s">
        <v>11510</v>
      </c>
      <c r="F4227" t="s">
        <v>9439</v>
      </c>
      <c r="G4227">
        <v>6088</v>
      </c>
      <c r="H4227" t="s">
        <v>255</v>
      </c>
      <c r="I4227" t="s">
        <v>48</v>
      </c>
      <c r="J4227" t="s">
        <v>598</v>
      </c>
      <c r="K4227" t="s">
        <v>1600</v>
      </c>
      <c r="L4227" t="s">
        <v>642</v>
      </c>
    </row>
    <row r="4228" spans="1:12">
      <c r="A4228" t="s">
        <v>12</v>
      </c>
      <c r="B4228" t="s">
        <v>255</v>
      </c>
      <c r="C4228">
        <v>6</v>
      </c>
      <c r="D4228" t="s">
        <v>256</v>
      </c>
      <c r="E4228" t="s">
        <v>11511</v>
      </c>
      <c r="F4228" t="s">
        <v>11512</v>
      </c>
      <c r="G4228">
        <v>6157</v>
      </c>
      <c r="H4228" t="s">
        <v>11513</v>
      </c>
      <c r="I4228" t="s">
        <v>18</v>
      </c>
      <c r="J4228" t="s">
        <v>350</v>
      </c>
      <c r="K4228" t="s">
        <v>50</v>
      </c>
      <c r="L4228" t="s">
        <v>156</v>
      </c>
    </row>
    <row r="4229" spans="1:12">
      <c r="A4229" t="s">
        <v>12</v>
      </c>
      <c r="B4229" t="s">
        <v>255</v>
      </c>
      <c r="C4229">
        <v>6</v>
      </c>
      <c r="D4229" t="s">
        <v>256</v>
      </c>
      <c r="E4229" t="s">
        <v>11514</v>
      </c>
      <c r="F4229" t="s">
        <v>11515</v>
      </c>
      <c r="G4229">
        <v>6103</v>
      </c>
      <c r="H4229" t="s">
        <v>11516</v>
      </c>
      <c r="I4229" t="s">
        <v>18</v>
      </c>
      <c r="J4229" t="s">
        <v>1398</v>
      </c>
      <c r="K4229" t="s">
        <v>95</v>
      </c>
      <c r="L4229" t="s">
        <v>57</v>
      </c>
    </row>
    <row r="4230" spans="1:12">
      <c r="A4230" t="s">
        <v>12</v>
      </c>
      <c r="B4230" t="s">
        <v>255</v>
      </c>
      <c r="C4230">
        <v>6</v>
      </c>
      <c r="D4230" t="s">
        <v>256</v>
      </c>
      <c r="E4230" t="s">
        <v>11517</v>
      </c>
      <c r="F4230" t="s">
        <v>11518</v>
      </c>
      <c r="G4230">
        <v>6030</v>
      </c>
      <c r="H4230" t="s">
        <v>5208</v>
      </c>
      <c r="I4230" t="s">
        <v>18</v>
      </c>
      <c r="J4230" t="s">
        <v>7312</v>
      </c>
      <c r="K4230" t="s">
        <v>1279</v>
      </c>
      <c r="L4230" t="s">
        <v>57</v>
      </c>
    </row>
    <row r="4231" spans="1:12">
      <c r="A4231" t="s">
        <v>12</v>
      </c>
      <c r="B4231" t="s">
        <v>255</v>
      </c>
      <c r="C4231">
        <v>6</v>
      </c>
      <c r="D4231" t="s">
        <v>256</v>
      </c>
      <c r="E4231" t="s">
        <v>11519</v>
      </c>
      <c r="F4231" t="s">
        <v>5980</v>
      </c>
      <c r="G4231">
        <v>6069</v>
      </c>
      <c r="H4231" t="s">
        <v>5163</v>
      </c>
      <c r="I4231" t="s">
        <v>18</v>
      </c>
      <c r="J4231" t="s">
        <v>1739</v>
      </c>
      <c r="K4231" t="s">
        <v>2517</v>
      </c>
      <c r="L4231" t="s">
        <v>116</v>
      </c>
    </row>
    <row r="4232" spans="1:12">
      <c r="A4232" t="s">
        <v>12</v>
      </c>
      <c r="B4232" t="s">
        <v>255</v>
      </c>
      <c r="C4232">
        <v>6</v>
      </c>
      <c r="D4232" t="s">
        <v>256</v>
      </c>
      <c r="E4232" t="s">
        <v>11520</v>
      </c>
      <c r="F4232" t="s">
        <v>11521</v>
      </c>
      <c r="G4232">
        <v>6069</v>
      </c>
      <c r="H4232" t="s">
        <v>5163</v>
      </c>
      <c r="I4232" t="s">
        <v>18</v>
      </c>
      <c r="J4232" t="s">
        <v>5776</v>
      </c>
      <c r="K4232" t="s">
        <v>1109</v>
      </c>
      <c r="L4232" t="s">
        <v>1231</v>
      </c>
    </row>
    <row r="4233" spans="1:12">
      <c r="A4233" t="s">
        <v>12</v>
      </c>
      <c r="B4233" t="s">
        <v>255</v>
      </c>
      <c r="C4233">
        <v>6</v>
      </c>
      <c r="D4233" t="s">
        <v>256</v>
      </c>
      <c r="E4233" t="s">
        <v>11522</v>
      </c>
      <c r="F4233" t="s">
        <v>3764</v>
      </c>
      <c r="G4233">
        <v>6029</v>
      </c>
      <c r="H4233" t="s">
        <v>5178</v>
      </c>
      <c r="I4233" t="s">
        <v>48</v>
      </c>
      <c r="J4233" t="s">
        <v>5401</v>
      </c>
      <c r="K4233" t="s">
        <v>6287</v>
      </c>
      <c r="L4233" t="s">
        <v>800</v>
      </c>
    </row>
    <row r="4234" spans="1:12">
      <c r="A4234" t="s">
        <v>12</v>
      </c>
      <c r="B4234" t="s">
        <v>255</v>
      </c>
      <c r="C4234">
        <v>6</v>
      </c>
      <c r="D4234" t="s">
        <v>256</v>
      </c>
      <c r="E4234" t="s">
        <v>11523</v>
      </c>
      <c r="F4234" t="s">
        <v>11524</v>
      </c>
      <c r="G4234">
        <v>6088</v>
      </c>
      <c r="H4234" t="s">
        <v>255</v>
      </c>
      <c r="I4234" t="s">
        <v>48</v>
      </c>
      <c r="J4234" t="s">
        <v>2356</v>
      </c>
      <c r="K4234" t="s">
        <v>3671</v>
      </c>
      <c r="L4234" t="s">
        <v>617</v>
      </c>
    </row>
    <row r="4235" spans="1:12">
      <c r="A4235" t="s">
        <v>12</v>
      </c>
      <c r="B4235" t="s">
        <v>255</v>
      </c>
      <c r="C4235">
        <v>6</v>
      </c>
      <c r="D4235" t="s">
        <v>256</v>
      </c>
      <c r="E4235" t="s">
        <v>11525</v>
      </c>
      <c r="F4235" t="s">
        <v>3764</v>
      </c>
      <c r="G4235">
        <v>6088</v>
      </c>
      <c r="H4235" t="s">
        <v>255</v>
      </c>
      <c r="I4235" t="s">
        <v>48</v>
      </c>
      <c r="J4235" t="s">
        <v>264</v>
      </c>
      <c r="K4235" t="s">
        <v>3780</v>
      </c>
      <c r="L4235" t="s">
        <v>431</v>
      </c>
    </row>
    <row r="4236" spans="1:12">
      <c r="A4236" t="s">
        <v>12</v>
      </c>
      <c r="B4236" t="s">
        <v>255</v>
      </c>
      <c r="C4236">
        <v>6</v>
      </c>
      <c r="D4236" t="s">
        <v>256</v>
      </c>
      <c r="E4236" t="s">
        <v>11526</v>
      </c>
      <c r="F4236" t="s">
        <v>11527</v>
      </c>
      <c r="G4236">
        <v>6088</v>
      </c>
      <c r="H4236" t="s">
        <v>255</v>
      </c>
      <c r="I4236" t="s">
        <v>18</v>
      </c>
      <c r="J4236" t="s">
        <v>890</v>
      </c>
      <c r="K4236" t="s">
        <v>2425</v>
      </c>
      <c r="L4236" t="s">
        <v>1925</v>
      </c>
    </row>
    <row r="4237" spans="1:12">
      <c r="A4237" t="s">
        <v>12</v>
      </c>
      <c r="B4237" t="s">
        <v>255</v>
      </c>
      <c r="C4237">
        <v>6</v>
      </c>
      <c r="D4237" t="s">
        <v>256</v>
      </c>
      <c r="E4237" t="s">
        <v>11528</v>
      </c>
      <c r="F4237" t="s">
        <v>11529</v>
      </c>
      <c r="G4237">
        <v>6084</v>
      </c>
      <c r="H4237" t="s">
        <v>11530</v>
      </c>
      <c r="I4237" t="s">
        <v>18</v>
      </c>
      <c r="J4237" t="s">
        <v>6554</v>
      </c>
      <c r="K4237" t="s">
        <v>2475</v>
      </c>
      <c r="L4237" t="s">
        <v>794</v>
      </c>
    </row>
    <row r="4238" spans="1:12">
      <c r="A4238" t="s">
        <v>12</v>
      </c>
      <c r="B4238" t="s">
        <v>255</v>
      </c>
      <c r="C4238">
        <v>6</v>
      </c>
      <c r="D4238" t="s">
        <v>256</v>
      </c>
      <c r="E4238" t="s">
        <v>11531</v>
      </c>
      <c r="F4238" t="s">
        <v>11532</v>
      </c>
      <c r="G4238">
        <v>6079</v>
      </c>
      <c r="H4238" t="s">
        <v>11533</v>
      </c>
      <c r="I4238" t="s">
        <v>18</v>
      </c>
      <c r="J4238" t="s">
        <v>206</v>
      </c>
      <c r="K4238" t="s">
        <v>1642</v>
      </c>
      <c r="L4238" t="s">
        <v>600</v>
      </c>
    </row>
    <row r="4239" spans="1:12">
      <c r="A4239" t="s">
        <v>12</v>
      </c>
      <c r="B4239" t="s">
        <v>255</v>
      </c>
      <c r="C4239">
        <v>6</v>
      </c>
      <c r="D4239" t="s">
        <v>256</v>
      </c>
      <c r="E4239" t="s">
        <v>11534</v>
      </c>
      <c r="F4239" t="s">
        <v>4059</v>
      </c>
      <c r="G4239">
        <v>6152</v>
      </c>
      <c r="H4239" t="s">
        <v>11535</v>
      </c>
      <c r="I4239" t="s">
        <v>18</v>
      </c>
      <c r="J4239" t="s">
        <v>4865</v>
      </c>
      <c r="K4239" t="s">
        <v>8057</v>
      </c>
      <c r="L4239" t="s">
        <v>461</v>
      </c>
    </row>
    <row r="4240" spans="1:12">
      <c r="A4240" t="s">
        <v>12</v>
      </c>
      <c r="B4240" t="s">
        <v>359</v>
      </c>
      <c r="C4240">
        <v>7</v>
      </c>
      <c r="D4240" t="s">
        <v>360</v>
      </c>
      <c r="E4240" t="s">
        <v>11536</v>
      </c>
      <c r="F4240" t="s">
        <v>11537</v>
      </c>
      <c r="G4240">
        <v>7076</v>
      </c>
      <c r="H4240" t="s">
        <v>11538</v>
      </c>
      <c r="I4240" t="s">
        <v>18</v>
      </c>
      <c r="J4240" t="s">
        <v>1078</v>
      </c>
      <c r="K4240" t="s">
        <v>1709</v>
      </c>
      <c r="L4240" t="s">
        <v>116</v>
      </c>
    </row>
    <row r="4241" spans="1:12">
      <c r="A4241" t="s">
        <v>12</v>
      </c>
      <c r="B4241" t="s">
        <v>359</v>
      </c>
      <c r="C4241">
        <v>7</v>
      </c>
      <c r="D4241" t="s">
        <v>360</v>
      </c>
      <c r="E4241" t="s">
        <v>11539</v>
      </c>
      <c r="F4241" t="s">
        <v>1086</v>
      </c>
      <c r="G4241">
        <v>7102</v>
      </c>
      <c r="H4241" t="s">
        <v>11540</v>
      </c>
      <c r="I4241" t="s">
        <v>18</v>
      </c>
      <c r="J4241" t="s">
        <v>3296</v>
      </c>
      <c r="K4241" t="s">
        <v>712</v>
      </c>
      <c r="L4241" t="s">
        <v>21</v>
      </c>
    </row>
    <row r="4242" spans="1:12">
      <c r="A4242" t="s">
        <v>12</v>
      </c>
      <c r="B4242" t="s">
        <v>359</v>
      </c>
      <c r="C4242">
        <v>7</v>
      </c>
      <c r="D4242" t="s">
        <v>360</v>
      </c>
      <c r="E4242" t="s">
        <v>11541</v>
      </c>
      <c r="F4242" t="s">
        <v>11542</v>
      </c>
      <c r="G4242">
        <v>7331</v>
      </c>
      <c r="H4242" t="s">
        <v>11543</v>
      </c>
      <c r="I4242" t="s">
        <v>18</v>
      </c>
      <c r="J4242" t="s">
        <v>5142</v>
      </c>
      <c r="K4242" t="s">
        <v>1194</v>
      </c>
      <c r="L4242" t="s">
        <v>248</v>
      </c>
    </row>
    <row r="4243" spans="1:12">
      <c r="A4243" t="s">
        <v>12</v>
      </c>
      <c r="B4243" t="s">
        <v>359</v>
      </c>
      <c r="C4243">
        <v>7</v>
      </c>
      <c r="D4243" t="s">
        <v>360</v>
      </c>
      <c r="E4243" t="s">
        <v>11544</v>
      </c>
      <c r="F4243" t="s">
        <v>46</v>
      </c>
      <c r="G4243">
        <v>7201</v>
      </c>
      <c r="H4243" t="s">
        <v>11545</v>
      </c>
      <c r="I4243" t="s">
        <v>48</v>
      </c>
      <c r="J4243" t="s">
        <v>4694</v>
      </c>
      <c r="K4243" t="s">
        <v>495</v>
      </c>
      <c r="L4243" t="s">
        <v>631</v>
      </c>
    </row>
    <row r="4244" spans="1:12">
      <c r="A4244" t="s">
        <v>12</v>
      </c>
      <c r="B4244" t="s">
        <v>404</v>
      </c>
      <c r="C4244">
        <v>8</v>
      </c>
      <c r="D4244" t="s">
        <v>405</v>
      </c>
      <c r="E4244" t="s">
        <v>11546</v>
      </c>
      <c r="F4244" t="s">
        <v>2180</v>
      </c>
      <c r="G4244">
        <v>8362</v>
      </c>
      <c r="H4244" t="s">
        <v>8623</v>
      </c>
      <c r="I4244" t="s">
        <v>48</v>
      </c>
      <c r="J4244" t="s">
        <v>4074</v>
      </c>
      <c r="K4244" t="s">
        <v>3855</v>
      </c>
      <c r="L4244" t="s">
        <v>1817</v>
      </c>
    </row>
    <row r="4245" spans="1:12">
      <c r="A4245" t="s">
        <v>12</v>
      </c>
      <c r="B4245" t="s">
        <v>404</v>
      </c>
      <c r="C4245">
        <v>8</v>
      </c>
      <c r="D4245" t="s">
        <v>405</v>
      </c>
      <c r="E4245" t="s">
        <v>11547</v>
      </c>
      <c r="F4245" t="s">
        <v>690</v>
      </c>
      <c r="G4245">
        <v>8081</v>
      </c>
      <c r="H4245" t="s">
        <v>11548</v>
      </c>
      <c r="I4245" t="s">
        <v>18</v>
      </c>
      <c r="J4245" t="s">
        <v>5865</v>
      </c>
      <c r="K4245" t="s">
        <v>4719</v>
      </c>
      <c r="L4245" t="s">
        <v>868</v>
      </c>
    </row>
    <row r="4246" spans="1:12">
      <c r="A4246" t="s">
        <v>12</v>
      </c>
      <c r="B4246" t="s">
        <v>404</v>
      </c>
      <c r="C4246">
        <v>8</v>
      </c>
      <c r="D4246" t="s">
        <v>405</v>
      </c>
      <c r="E4246" t="s">
        <v>11549</v>
      </c>
      <c r="F4246" t="s">
        <v>11550</v>
      </c>
      <c r="G4246">
        <v>8190</v>
      </c>
      <c r="H4246" t="s">
        <v>11551</v>
      </c>
      <c r="I4246" t="s">
        <v>18</v>
      </c>
      <c r="J4246" t="s">
        <v>934</v>
      </c>
      <c r="K4246" t="s">
        <v>2312</v>
      </c>
      <c r="L4246" t="s">
        <v>588</v>
      </c>
    </row>
    <row r="4247" spans="1:12">
      <c r="A4247" t="s">
        <v>12</v>
      </c>
      <c r="B4247" t="s">
        <v>404</v>
      </c>
      <c r="C4247">
        <v>8</v>
      </c>
      <c r="D4247" t="s">
        <v>405</v>
      </c>
      <c r="E4247" t="s">
        <v>11552</v>
      </c>
      <c r="F4247" t="s">
        <v>379</v>
      </c>
      <c r="G4247">
        <v>8105</v>
      </c>
      <c r="H4247" t="s">
        <v>408</v>
      </c>
      <c r="I4247" t="s">
        <v>48</v>
      </c>
      <c r="J4247" t="s">
        <v>2516</v>
      </c>
      <c r="K4247" t="s">
        <v>301</v>
      </c>
      <c r="L4247" t="s">
        <v>2894</v>
      </c>
    </row>
    <row r="4248" spans="1:12">
      <c r="A4248" t="s">
        <v>12</v>
      </c>
      <c r="B4248" t="s">
        <v>404</v>
      </c>
      <c r="C4248">
        <v>8</v>
      </c>
      <c r="D4248" t="s">
        <v>405</v>
      </c>
      <c r="E4248" t="s">
        <v>11553</v>
      </c>
      <c r="F4248" t="s">
        <v>11554</v>
      </c>
      <c r="G4248">
        <v>8024</v>
      </c>
      <c r="H4248" t="s">
        <v>11555</v>
      </c>
      <c r="I4248" t="s">
        <v>18</v>
      </c>
      <c r="J4248" t="s">
        <v>6224</v>
      </c>
      <c r="K4248" t="s">
        <v>846</v>
      </c>
      <c r="L4248" t="s">
        <v>39</v>
      </c>
    </row>
    <row r="4249" spans="1:12">
      <c r="A4249" t="s">
        <v>12</v>
      </c>
      <c r="B4249" t="s">
        <v>404</v>
      </c>
      <c r="C4249">
        <v>10</v>
      </c>
      <c r="D4249" t="s">
        <v>481</v>
      </c>
      <c r="E4249" t="s">
        <v>11556</v>
      </c>
      <c r="F4249" t="s">
        <v>11557</v>
      </c>
      <c r="G4249">
        <v>10080</v>
      </c>
      <c r="H4249" t="s">
        <v>11558</v>
      </c>
      <c r="I4249" t="s">
        <v>18</v>
      </c>
      <c r="J4249" t="s">
        <v>2966</v>
      </c>
      <c r="K4249" t="s">
        <v>2635</v>
      </c>
      <c r="L4249" t="s">
        <v>162</v>
      </c>
    </row>
    <row r="4250" spans="1:12">
      <c r="A4250" t="s">
        <v>12</v>
      </c>
      <c r="B4250" t="s">
        <v>404</v>
      </c>
      <c r="C4250">
        <v>10</v>
      </c>
      <c r="D4250" t="s">
        <v>481</v>
      </c>
      <c r="E4250" t="s">
        <v>11559</v>
      </c>
      <c r="F4250" t="s">
        <v>11560</v>
      </c>
      <c r="G4250">
        <v>10209</v>
      </c>
      <c r="H4250" t="s">
        <v>11561</v>
      </c>
      <c r="I4250" t="s">
        <v>18</v>
      </c>
      <c r="J4250" t="s">
        <v>3447</v>
      </c>
      <c r="K4250" t="s">
        <v>542</v>
      </c>
      <c r="L4250" t="s">
        <v>138</v>
      </c>
    </row>
    <row r="4251" spans="1:12">
      <c r="A4251" t="s">
        <v>12</v>
      </c>
      <c r="B4251" t="s">
        <v>404</v>
      </c>
      <c r="C4251">
        <v>10</v>
      </c>
      <c r="D4251" t="s">
        <v>481</v>
      </c>
      <c r="E4251" t="s">
        <v>11562</v>
      </c>
      <c r="F4251" t="s">
        <v>11563</v>
      </c>
      <c r="G4251">
        <v>10387</v>
      </c>
      <c r="H4251" t="s">
        <v>503</v>
      </c>
      <c r="I4251" t="s">
        <v>18</v>
      </c>
      <c r="J4251" t="s">
        <v>3447</v>
      </c>
      <c r="K4251" t="s">
        <v>7321</v>
      </c>
      <c r="L4251" t="s">
        <v>2035</v>
      </c>
    </row>
    <row r="4252" spans="1:12">
      <c r="A4252" t="s">
        <v>12</v>
      </c>
      <c r="B4252" t="s">
        <v>404</v>
      </c>
      <c r="C4252">
        <v>10</v>
      </c>
      <c r="D4252" t="s">
        <v>481</v>
      </c>
      <c r="E4252" t="s">
        <v>11564</v>
      </c>
      <c r="F4252" t="s">
        <v>11565</v>
      </c>
      <c r="G4252">
        <v>10387</v>
      </c>
      <c r="H4252" t="s">
        <v>503</v>
      </c>
      <c r="I4252" t="s">
        <v>48</v>
      </c>
      <c r="J4252" t="s">
        <v>3399</v>
      </c>
      <c r="K4252" t="s">
        <v>1243</v>
      </c>
      <c r="L4252" t="s">
        <v>757</v>
      </c>
    </row>
    <row r="4253" spans="1:12">
      <c r="A4253" t="s">
        <v>12</v>
      </c>
      <c r="B4253" t="s">
        <v>404</v>
      </c>
      <c r="C4253">
        <v>10</v>
      </c>
      <c r="D4253" t="s">
        <v>481</v>
      </c>
      <c r="E4253" t="s">
        <v>11566</v>
      </c>
      <c r="F4253" t="s">
        <v>2829</v>
      </c>
      <c r="G4253">
        <v>10362</v>
      </c>
      <c r="H4253" t="s">
        <v>5292</v>
      </c>
      <c r="I4253" t="s">
        <v>18</v>
      </c>
      <c r="J4253" t="s">
        <v>3655</v>
      </c>
      <c r="K4253" t="s">
        <v>547</v>
      </c>
      <c r="L4253" t="s">
        <v>573</v>
      </c>
    </row>
    <row r="4254" spans="1:12">
      <c r="A4254" t="s">
        <v>12</v>
      </c>
      <c r="B4254" t="s">
        <v>404</v>
      </c>
      <c r="C4254">
        <v>10</v>
      </c>
      <c r="D4254" t="s">
        <v>481</v>
      </c>
      <c r="E4254" t="s">
        <v>11567</v>
      </c>
      <c r="F4254" t="s">
        <v>11568</v>
      </c>
      <c r="G4254">
        <v>10006</v>
      </c>
      <c r="H4254" t="s">
        <v>11569</v>
      </c>
      <c r="I4254" t="s">
        <v>18</v>
      </c>
      <c r="J4254" t="s">
        <v>949</v>
      </c>
      <c r="K4254" t="s">
        <v>2090</v>
      </c>
      <c r="L4254" t="s">
        <v>179</v>
      </c>
    </row>
    <row r="4255" spans="1:12">
      <c r="A4255" t="s">
        <v>12</v>
      </c>
      <c r="B4255" t="s">
        <v>404</v>
      </c>
      <c r="C4255">
        <v>10</v>
      </c>
      <c r="D4255" t="s">
        <v>481</v>
      </c>
      <c r="E4255" t="s">
        <v>11570</v>
      </c>
      <c r="F4255" t="s">
        <v>575</v>
      </c>
      <c r="G4255">
        <v>10268</v>
      </c>
      <c r="H4255" t="s">
        <v>11571</v>
      </c>
      <c r="I4255" t="s">
        <v>18</v>
      </c>
      <c r="J4255" t="s">
        <v>375</v>
      </c>
      <c r="K4255" t="s">
        <v>1290</v>
      </c>
      <c r="L4255" t="s">
        <v>1060</v>
      </c>
    </row>
    <row r="4256" spans="1:12">
      <c r="A4256" t="s">
        <v>12</v>
      </c>
      <c r="B4256" t="s">
        <v>404</v>
      </c>
      <c r="C4256">
        <v>10</v>
      </c>
      <c r="D4256" t="s">
        <v>481</v>
      </c>
      <c r="E4256" t="s">
        <v>11572</v>
      </c>
      <c r="F4256" t="s">
        <v>11573</v>
      </c>
      <c r="G4256">
        <v>10033</v>
      </c>
      <c r="H4256" t="s">
        <v>11574</v>
      </c>
      <c r="I4256" t="s">
        <v>18</v>
      </c>
      <c r="J4256" t="s">
        <v>2540</v>
      </c>
      <c r="K4256" t="s">
        <v>2348</v>
      </c>
      <c r="L4256" t="s">
        <v>51</v>
      </c>
    </row>
    <row r="4257" spans="1:12">
      <c r="A4257" t="s">
        <v>12</v>
      </c>
      <c r="B4257" t="s">
        <v>404</v>
      </c>
      <c r="C4257">
        <v>10</v>
      </c>
      <c r="D4257" t="s">
        <v>481</v>
      </c>
      <c r="E4257" t="s">
        <v>11575</v>
      </c>
      <c r="F4257" t="s">
        <v>11576</v>
      </c>
      <c r="G4257">
        <v>10387</v>
      </c>
      <c r="H4257" t="s">
        <v>503</v>
      </c>
      <c r="I4257" t="s">
        <v>18</v>
      </c>
      <c r="J4257" t="s">
        <v>1571</v>
      </c>
      <c r="K4257" t="s">
        <v>286</v>
      </c>
      <c r="L4257" t="s">
        <v>202</v>
      </c>
    </row>
    <row r="4258" spans="1:12">
      <c r="A4258" t="s">
        <v>12</v>
      </c>
      <c r="B4258" t="s">
        <v>404</v>
      </c>
      <c r="C4258">
        <v>10</v>
      </c>
      <c r="D4258" t="s">
        <v>481</v>
      </c>
      <c r="E4258" t="s">
        <v>11577</v>
      </c>
      <c r="F4258" t="s">
        <v>6479</v>
      </c>
      <c r="G4258">
        <v>10387</v>
      </c>
      <c r="H4258" t="s">
        <v>503</v>
      </c>
      <c r="I4258" t="s">
        <v>48</v>
      </c>
      <c r="J4258" t="s">
        <v>1564</v>
      </c>
      <c r="K4258" t="s">
        <v>4789</v>
      </c>
      <c r="L4258" t="s">
        <v>448</v>
      </c>
    </row>
    <row r="4259" spans="1:12">
      <c r="A4259" t="s">
        <v>12</v>
      </c>
      <c r="B4259" t="s">
        <v>511</v>
      </c>
      <c r="C4259">
        <v>11</v>
      </c>
      <c r="D4259" t="s">
        <v>512</v>
      </c>
      <c r="E4259" t="s">
        <v>11578</v>
      </c>
      <c r="F4259" t="s">
        <v>11579</v>
      </c>
      <c r="G4259">
        <v>11068</v>
      </c>
      <c r="H4259" t="s">
        <v>11580</v>
      </c>
      <c r="I4259" t="s">
        <v>18</v>
      </c>
      <c r="J4259" t="s">
        <v>465</v>
      </c>
      <c r="K4259" t="s">
        <v>1777</v>
      </c>
      <c r="L4259" t="s">
        <v>96</v>
      </c>
    </row>
    <row r="4260" spans="1:12">
      <c r="A4260" t="s">
        <v>12</v>
      </c>
      <c r="B4260" t="s">
        <v>511</v>
      </c>
      <c r="C4260">
        <v>11</v>
      </c>
      <c r="D4260" t="s">
        <v>512</v>
      </c>
      <c r="E4260" t="s">
        <v>11581</v>
      </c>
      <c r="F4260" t="s">
        <v>937</v>
      </c>
      <c r="G4260">
        <v>11049</v>
      </c>
      <c r="H4260" t="s">
        <v>11582</v>
      </c>
      <c r="I4260" t="s">
        <v>18</v>
      </c>
      <c r="J4260" t="s">
        <v>2974</v>
      </c>
      <c r="K4260" t="s">
        <v>970</v>
      </c>
      <c r="L4260" t="s">
        <v>366</v>
      </c>
    </row>
    <row r="4261" spans="1:12">
      <c r="A4261" t="s">
        <v>12</v>
      </c>
      <c r="B4261" t="s">
        <v>511</v>
      </c>
      <c r="C4261">
        <v>11</v>
      </c>
      <c r="D4261" t="s">
        <v>512</v>
      </c>
      <c r="E4261" t="s">
        <v>11583</v>
      </c>
      <c r="F4261" t="s">
        <v>5913</v>
      </c>
      <c r="G4261">
        <v>11262</v>
      </c>
      <c r="H4261" t="s">
        <v>519</v>
      </c>
      <c r="I4261" t="s">
        <v>18</v>
      </c>
      <c r="J4261" t="s">
        <v>375</v>
      </c>
      <c r="K4261" t="s">
        <v>4427</v>
      </c>
      <c r="L4261" t="s">
        <v>90</v>
      </c>
    </row>
    <row r="4262" spans="1:12">
      <c r="A4262" t="s">
        <v>12</v>
      </c>
      <c r="B4262" t="s">
        <v>511</v>
      </c>
      <c r="C4262">
        <v>11</v>
      </c>
      <c r="D4262" t="s">
        <v>512</v>
      </c>
      <c r="E4262" t="s">
        <v>11584</v>
      </c>
      <c r="F4262" t="s">
        <v>1245</v>
      </c>
      <c r="G4262">
        <v>11076</v>
      </c>
      <c r="H4262" t="s">
        <v>8656</v>
      </c>
      <c r="I4262" t="s">
        <v>48</v>
      </c>
      <c r="J4262" t="s">
        <v>1048</v>
      </c>
      <c r="K4262" t="s">
        <v>3423</v>
      </c>
      <c r="L4262" t="s">
        <v>728</v>
      </c>
    </row>
    <row r="4263" spans="1:12">
      <c r="A4263" t="s">
        <v>12</v>
      </c>
      <c r="B4263" t="s">
        <v>511</v>
      </c>
      <c r="C4263">
        <v>11</v>
      </c>
      <c r="D4263" t="s">
        <v>512</v>
      </c>
      <c r="E4263" t="s">
        <v>11585</v>
      </c>
      <c r="F4263" t="s">
        <v>11586</v>
      </c>
      <c r="G4263">
        <v>11360</v>
      </c>
      <c r="H4263" t="s">
        <v>11587</v>
      </c>
      <c r="I4263" t="s">
        <v>18</v>
      </c>
      <c r="J4263" t="s">
        <v>1893</v>
      </c>
      <c r="K4263" t="s">
        <v>1358</v>
      </c>
      <c r="L4263" t="s">
        <v>800</v>
      </c>
    </row>
    <row r="4264" spans="1:12">
      <c r="A4264" t="s">
        <v>12</v>
      </c>
      <c r="B4264" t="s">
        <v>511</v>
      </c>
      <c r="C4264">
        <v>11</v>
      </c>
      <c r="D4264" t="s">
        <v>512</v>
      </c>
      <c r="E4264" t="s">
        <v>11588</v>
      </c>
      <c r="F4264" t="s">
        <v>4111</v>
      </c>
      <c r="G4264">
        <v>11203</v>
      </c>
      <c r="H4264" t="s">
        <v>5313</v>
      </c>
      <c r="I4264" t="s">
        <v>18</v>
      </c>
      <c r="J4264" t="s">
        <v>772</v>
      </c>
      <c r="K4264" t="s">
        <v>416</v>
      </c>
      <c r="L4264" t="s">
        <v>302</v>
      </c>
    </row>
    <row r="4265" spans="1:12">
      <c r="A4265" t="s">
        <v>12</v>
      </c>
      <c r="B4265" t="s">
        <v>454</v>
      </c>
      <c r="C4265">
        <v>12</v>
      </c>
      <c r="D4265" t="s">
        <v>537</v>
      </c>
      <c r="E4265" t="s">
        <v>11589</v>
      </c>
      <c r="F4265" t="s">
        <v>575</v>
      </c>
      <c r="G4265">
        <v>12083</v>
      </c>
      <c r="H4265" t="s">
        <v>11590</v>
      </c>
      <c r="I4265" t="s">
        <v>18</v>
      </c>
      <c r="J4265" t="s">
        <v>1088</v>
      </c>
      <c r="K4265" t="s">
        <v>6696</v>
      </c>
      <c r="L4265" t="s">
        <v>522</v>
      </c>
    </row>
    <row r="4266" spans="1:12">
      <c r="A4266" t="s">
        <v>12</v>
      </c>
      <c r="B4266" t="s">
        <v>454</v>
      </c>
      <c r="C4266">
        <v>12</v>
      </c>
      <c r="D4266" t="s">
        <v>537</v>
      </c>
      <c r="E4266" t="s">
        <v>11591</v>
      </c>
      <c r="F4266" t="s">
        <v>11592</v>
      </c>
      <c r="G4266">
        <v>12138</v>
      </c>
      <c r="H4266" t="s">
        <v>8687</v>
      </c>
      <c r="I4266" t="s">
        <v>18</v>
      </c>
      <c r="J4266" t="s">
        <v>2466</v>
      </c>
      <c r="K4266" t="s">
        <v>1655</v>
      </c>
      <c r="L4266" t="s">
        <v>208</v>
      </c>
    </row>
    <row r="4267" spans="1:12">
      <c r="A4267" t="s">
        <v>12</v>
      </c>
      <c r="B4267" t="s">
        <v>454</v>
      </c>
      <c r="C4267">
        <v>12</v>
      </c>
      <c r="D4267" t="s">
        <v>537</v>
      </c>
      <c r="E4267" t="s">
        <v>11593</v>
      </c>
      <c r="F4267" t="s">
        <v>11594</v>
      </c>
      <c r="G4267">
        <v>12270</v>
      </c>
      <c r="H4267" t="s">
        <v>11595</v>
      </c>
      <c r="I4267" t="s">
        <v>18</v>
      </c>
      <c r="J4267" t="s">
        <v>6019</v>
      </c>
      <c r="K4267" t="s">
        <v>553</v>
      </c>
      <c r="L4267" t="s">
        <v>393</v>
      </c>
    </row>
    <row r="4268" spans="1:12">
      <c r="A4268" t="s">
        <v>12</v>
      </c>
      <c r="B4268" t="s">
        <v>454</v>
      </c>
      <c r="C4268">
        <v>12</v>
      </c>
      <c r="D4268" t="s">
        <v>537</v>
      </c>
      <c r="E4268" t="s">
        <v>11596</v>
      </c>
      <c r="F4268" t="s">
        <v>2800</v>
      </c>
      <c r="G4268">
        <v>12198</v>
      </c>
      <c r="H4268" t="s">
        <v>11597</v>
      </c>
      <c r="I4268" t="s">
        <v>48</v>
      </c>
      <c r="J4268" t="s">
        <v>965</v>
      </c>
      <c r="K4268" t="s">
        <v>891</v>
      </c>
      <c r="L4268" t="s">
        <v>5411</v>
      </c>
    </row>
    <row r="4269" spans="1:12">
      <c r="A4269" t="s">
        <v>12</v>
      </c>
      <c r="B4269" t="s">
        <v>454</v>
      </c>
      <c r="C4269">
        <v>12</v>
      </c>
      <c r="D4269" t="s">
        <v>537</v>
      </c>
      <c r="E4269" t="s">
        <v>11598</v>
      </c>
      <c r="F4269" t="s">
        <v>11599</v>
      </c>
      <c r="G4269">
        <v>12202</v>
      </c>
      <c r="H4269" t="s">
        <v>5341</v>
      </c>
      <c r="I4269" t="s">
        <v>18</v>
      </c>
      <c r="J4269" t="s">
        <v>5072</v>
      </c>
      <c r="K4269" t="s">
        <v>460</v>
      </c>
      <c r="L4269" t="s">
        <v>746</v>
      </c>
    </row>
    <row r="4270" spans="1:12">
      <c r="A4270" t="s">
        <v>12</v>
      </c>
      <c r="B4270" t="s">
        <v>454</v>
      </c>
      <c r="C4270">
        <v>12</v>
      </c>
      <c r="D4270" t="s">
        <v>537</v>
      </c>
      <c r="E4270" t="s">
        <v>11600</v>
      </c>
      <c r="F4270" t="s">
        <v>11601</v>
      </c>
      <c r="G4270">
        <v>12089</v>
      </c>
      <c r="H4270" t="s">
        <v>11602</v>
      </c>
      <c r="I4270" t="s">
        <v>18</v>
      </c>
      <c r="J4270" t="s">
        <v>148</v>
      </c>
      <c r="K4270" t="s">
        <v>1040</v>
      </c>
      <c r="L4270" t="s">
        <v>2213</v>
      </c>
    </row>
    <row r="4271" spans="1:12">
      <c r="A4271" t="s">
        <v>12</v>
      </c>
      <c r="B4271" t="s">
        <v>454</v>
      </c>
      <c r="C4271">
        <v>12</v>
      </c>
      <c r="D4271" t="s">
        <v>537</v>
      </c>
      <c r="E4271" t="s">
        <v>11603</v>
      </c>
      <c r="F4271" t="s">
        <v>11604</v>
      </c>
      <c r="G4271">
        <v>12096</v>
      </c>
      <c r="H4271" t="s">
        <v>11605</v>
      </c>
      <c r="I4271" t="s">
        <v>18</v>
      </c>
      <c r="J4271" t="s">
        <v>4492</v>
      </c>
      <c r="K4271" t="s">
        <v>4137</v>
      </c>
      <c r="L4271" t="s">
        <v>132</v>
      </c>
    </row>
    <row r="4272" spans="1:12">
      <c r="A4272" t="s">
        <v>12</v>
      </c>
      <c r="B4272" t="s">
        <v>454</v>
      </c>
      <c r="C4272">
        <v>12</v>
      </c>
      <c r="D4272" t="s">
        <v>537</v>
      </c>
      <c r="E4272" t="s">
        <v>11606</v>
      </c>
      <c r="F4272" t="s">
        <v>1245</v>
      </c>
      <c r="G4272">
        <v>12208</v>
      </c>
      <c r="H4272" t="s">
        <v>576</v>
      </c>
      <c r="I4272" t="s">
        <v>48</v>
      </c>
      <c r="J4272" t="s">
        <v>1314</v>
      </c>
      <c r="K4272" t="s">
        <v>2484</v>
      </c>
      <c r="L4272" t="s">
        <v>862</v>
      </c>
    </row>
    <row r="4273" spans="1:12">
      <c r="A4273" t="s">
        <v>12</v>
      </c>
      <c r="B4273" t="s">
        <v>218</v>
      </c>
      <c r="C4273">
        <v>13</v>
      </c>
      <c r="D4273" t="s">
        <v>582</v>
      </c>
      <c r="E4273" t="s">
        <v>11607</v>
      </c>
      <c r="F4273" t="s">
        <v>11608</v>
      </c>
      <c r="G4273">
        <v>13205</v>
      </c>
      <c r="H4273" t="s">
        <v>5358</v>
      </c>
      <c r="I4273" t="s">
        <v>18</v>
      </c>
      <c r="J4273" t="s">
        <v>1271</v>
      </c>
      <c r="K4273" t="s">
        <v>186</v>
      </c>
      <c r="L4273" t="s">
        <v>21</v>
      </c>
    </row>
    <row r="4274" spans="1:12">
      <c r="A4274" t="s">
        <v>12</v>
      </c>
      <c r="B4274" t="s">
        <v>218</v>
      </c>
      <c r="C4274">
        <v>13</v>
      </c>
      <c r="D4274" t="s">
        <v>582</v>
      </c>
      <c r="E4274" t="s">
        <v>11609</v>
      </c>
      <c r="F4274" t="s">
        <v>11610</v>
      </c>
      <c r="G4274">
        <v>13205</v>
      </c>
      <c r="H4274" t="s">
        <v>5358</v>
      </c>
      <c r="I4274" t="s">
        <v>18</v>
      </c>
      <c r="J4274" t="s">
        <v>531</v>
      </c>
      <c r="K4274" t="s">
        <v>253</v>
      </c>
      <c r="L4274" t="s">
        <v>4267</v>
      </c>
    </row>
    <row r="4275" spans="1:12">
      <c r="A4275" t="s">
        <v>12</v>
      </c>
      <c r="B4275" t="s">
        <v>218</v>
      </c>
      <c r="C4275">
        <v>13</v>
      </c>
      <c r="D4275" t="s">
        <v>582</v>
      </c>
      <c r="E4275" t="s">
        <v>11611</v>
      </c>
      <c r="F4275" t="s">
        <v>11612</v>
      </c>
      <c r="G4275">
        <v>13202</v>
      </c>
      <c r="H4275" t="s">
        <v>634</v>
      </c>
      <c r="I4275" t="s">
        <v>18</v>
      </c>
      <c r="J4275" t="s">
        <v>43</v>
      </c>
      <c r="K4275" t="s">
        <v>143</v>
      </c>
      <c r="L4275" t="s">
        <v>862</v>
      </c>
    </row>
    <row r="4276" spans="1:12">
      <c r="A4276" t="s">
        <v>12</v>
      </c>
      <c r="B4276" t="s">
        <v>218</v>
      </c>
      <c r="C4276">
        <v>13</v>
      </c>
      <c r="D4276" t="s">
        <v>582</v>
      </c>
      <c r="E4276" t="s">
        <v>11613</v>
      </c>
      <c r="F4276" t="s">
        <v>11614</v>
      </c>
      <c r="G4276">
        <v>13209</v>
      </c>
      <c r="H4276" t="s">
        <v>640</v>
      </c>
      <c r="I4276" t="s">
        <v>18</v>
      </c>
      <c r="J4276" t="s">
        <v>2679</v>
      </c>
      <c r="K4276" t="s">
        <v>2580</v>
      </c>
      <c r="L4276" t="s">
        <v>809</v>
      </c>
    </row>
    <row r="4277" spans="1:12">
      <c r="A4277" t="s">
        <v>12</v>
      </c>
      <c r="B4277" t="s">
        <v>218</v>
      </c>
      <c r="C4277">
        <v>13</v>
      </c>
      <c r="D4277" t="s">
        <v>582</v>
      </c>
      <c r="E4277" t="s">
        <v>11615</v>
      </c>
      <c r="F4277" t="s">
        <v>4244</v>
      </c>
      <c r="G4277">
        <v>13103</v>
      </c>
      <c r="H4277" t="s">
        <v>614</v>
      </c>
      <c r="I4277" t="s">
        <v>18</v>
      </c>
      <c r="J4277" t="s">
        <v>1030</v>
      </c>
      <c r="K4277" t="s">
        <v>291</v>
      </c>
      <c r="L4277" t="s">
        <v>1410</v>
      </c>
    </row>
    <row r="4278" spans="1:12">
      <c r="A4278" t="s">
        <v>12</v>
      </c>
      <c r="B4278" t="s">
        <v>218</v>
      </c>
      <c r="C4278">
        <v>13</v>
      </c>
      <c r="D4278" t="s">
        <v>582</v>
      </c>
      <c r="E4278" t="s">
        <v>11616</v>
      </c>
      <c r="F4278" t="s">
        <v>158</v>
      </c>
      <c r="G4278">
        <v>13213</v>
      </c>
      <c r="H4278" t="s">
        <v>603</v>
      </c>
      <c r="I4278" t="s">
        <v>18</v>
      </c>
      <c r="J4278" t="s">
        <v>4667</v>
      </c>
      <c r="K4278" t="s">
        <v>8351</v>
      </c>
      <c r="L4278" t="s">
        <v>11617</v>
      </c>
    </row>
    <row r="4279" spans="1:12">
      <c r="A4279" t="s">
        <v>12</v>
      </c>
      <c r="B4279" t="s">
        <v>218</v>
      </c>
      <c r="C4279">
        <v>13</v>
      </c>
      <c r="D4279" t="s">
        <v>582</v>
      </c>
      <c r="E4279" t="s">
        <v>11618</v>
      </c>
      <c r="F4279" t="s">
        <v>11619</v>
      </c>
      <c r="G4279">
        <v>13005</v>
      </c>
      <c r="H4279" t="s">
        <v>8695</v>
      </c>
      <c r="I4279" t="s">
        <v>18</v>
      </c>
      <c r="J4279" t="s">
        <v>2003</v>
      </c>
      <c r="K4279" t="s">
        <v>137</v>
      </c>
      <c r="L4279" t="s">
        <v>2485</v>
      </c>
    </row>
    <row r="4280" spans="1:12">
      <c r="A4280" t="s">
        <v>12</v>
      </c>
      <c r="B4280" t="s">
        <v>218</v>
      </c>
      <c r="C4280">
        <v>13</v>
      </c>
      <c r="D4280" t="s">
        <v>582</v>
      </c>
      <c r="E4280" t="s">
        <v>11620</v>
      </c>
      <c r="F4280" t="s">
        <v>11621</v>
      </c>
      <c r="G4280">
        <v>13211</v>
      </c>
      <c r="H4280" t="s">
        <v>686</v>
      </c>
      <c r="I4280" t="s">
        <v>48</v>
      </c>
      <c r="J4280" t="s">
        <v>2064</v>
      </c>
      <c r="K4280" t="s">
        <v>3176</v>
      </c>
      <c r="L4280" t="s">
        <v>1754</v>
      </c>
    </row>
    <row r="4281" spans="1:12">
      <c r="A4281" t="s">
        <v>12</v>
      </c>
      <c r="B4281" t="s">
        <v>218</v>
      </c>
      <c r="C4281">
        <v>13</v>
      </c>
      <c r="D4281" t="s">
        <v>582</v>
      </c>
      <c r="E4281" t="s">
        <v>11622</v>
      </c>
      <c r="F4281" t="s">
        <v>1885</v>
      </c>
      <c r="G4281">
        <v>13108</v>
      </c>
      <c r="H4281" t="s">
        <v>8701</v>
      </c>
      <c r="I4281" t="s">
        <v>18</v>
      </c>
      <c r="J4281" t="s">
        <v>6209</v>
      </c>
      <c r="K4281" t="s">
        <v>5026</v>
      </c>
      <c r="L4281" t="s">
        <v>191</v>
      </c>
    </row>
    <row r="4282" spans="1:12">
      <c r="A4282" t="s">
        <v>12</v>
      </c>
      <c r="B4282" t="s">
        <v>218</v>
      </c>
      <c r="C4282">
        <v>13</v>
      </c>
      <c r="D4282" t="s">
        <v>582</v>
      </c>
      <c r="E4282" t="s">
        <v>11623</v>
      </c>
      <c r="F4282" t="s">
        <v>11624</v>
      </c>
      <c r="G4282">
        <v>13206</v>
      </c>
      <c r="H4282" t="s">
        <v>5381</v>
      </c>
      <c r="I4282" t="s">
        <v>48</v>
      </c>
      <c r="J4282" t="s">
        <v>5042</v>
      </c>
      <c r="K4282" t="s">
        <v>3302</v>
      </c>
      <c r="L4282" t="s">
        <v>954</v>
      </c>
    </row>
    <row r="4283" spans="1:12">
      <c r="A4283" t="s">
        <v>12</v>
      </c>
      <c r="B4283" t="s">
        <v>218</v>
      </c>
      <c r="C4283">
        <v>13</v>
      </c>
      <c r="D4283" t="s">
        <v>582</v>
      </c>
      <c r="E4283" t="s">
        <v>11625</v>
      </c>
      <c r="F4283" t="s">
        <v>11626</v>
      </c>
      <c r="G4283">
        <v>13214</v>
      </c>
      <c r="H4283" t="s">
        <v>764</v>
      </c>
      <c r="I4283" t="s">
        <v>18</v>
      </c>
      <c r="J4283" t="s">
        <v>1871</v>
      </c>
      <c r="K4283" t="s">
        <v>11627</v>
      </c>
      <c r="L4283" t="s">
        <v>11628</v>
      </c>
    </row>
    <row r="4284" spans="1:12">
      <c r="A4284" t="s">
        <v>12</v>
      </c>
      <c r="B4284" t="s">
        <v>218</v>
      </c>
      <c r="C4284">
        <v>13</v>
      </c>
      <c r="D4284" t="s">
        <v>582</v>
      </c>
      <c r="E4284" t="s">
        <v>11629</v>
      </c>
      <c r="F4284" t="s">
        <v>575</v>
      </c>
      <c r="G4284">
        <v>13074</v>
      </c>
      <c r="H4284" t="s">
        <v>11630</v>
      </c>
      <c r="I4284" t="s">
        <v>18</v>
      </c>
      <c r="J4284" t="s">
        <v>1924</v>
      </c>
      <c r="K4284" t="s">
        <v>50</v>
      </c>
      <c r="L4284" t="s">
        <v>237</v>
      </c>
    </row>
    <row r="4285" spans="1:12">
      <c r="A4285" t="s">
        <v>12</v>
      </c>
      <c r="B4285" t="s">
        <v>218</v>
      </c>
      <c r="C4285">
        <v>13</v>
      </c>
      <c r="D4285" t="s">
        <v>582</v>
      </c>
      <c r="E4285" t="s">
        <v>11631</v>
      </c>
      <c r="F4285" t="s">
        <v>11632</v>
      </c>
      <c r="G4285">
        <v>13216</v>
      </c>
      <c r="H4285" t="s">
        <v>8706</v>
      </c>
      <c r="I4285" t="s">
        <v>18</v>
      </c>
      <c r="J4285" t="s">
        <v>1044</v>
      </c>
      <c r="K4285" t="s">
        <v>559</v>
      </c>
      <c r="L4285" t="s">
        <v>1310</v>
      </c>
    </row>
    <row r="4286" spans="1:12">
      <c r="A4286" t="s">
        <v>12</v>
      </c>
      <c r="B4286" t="s">
        <v>218</v>
      </c>
      <c r="C4286">
        <v>13</v>
      </c>
      <c r="D4286" t="s">
        <v>582</v>
      </c>
      <c r="E4286" t="s">
        <v>11633</v>
      </c>
      <c r="F4286" t="s">
        <v>4505</v>
      </c>
      <c r="G4286">
        <v>13056</v>
      </c>
      <c r="H4286" t="s">
        <v>653</v>
      </c>
      <c r="I4286" t="s">
        <v>18</v>
      </c>
      <c r="J4286" t="s">
        <v>2585</v>
      </c>
      <c r="K4286" t="s">
        <v>2208</v>
      </c>
      <c r="L4286" t="s">
        <v>352</v>
      </c>
    </row>
    <row r="4287" spans="1:12">
      <c r="A4287" t="s">
        <v>12</v>
      </c>
      <c r="B4287" t="s">
        <v>218</v>
      </c>
      <c r="C4287">
        <v>13</v>
      </c>
      <c r="D4287" t="s">
        <v>582</v>
      </c>
      <c r="E4287" t="s">
        <v>11634</v>
      </c>
      <c r="F4287" t="s">
        <v>1809</v>
      </c>
      <c r="G4287">
        <v>13027</v>
      </c>
      <c r="H4287" t="s">
        <v>11635</v>
      </c>
      <c r="I4287" t="s">
        <v>18</v>
      </c>
      <c r="J4287" t="s">
        <v>4861</v>
      </c>
      <c r="K4287" t="s">
        <v>1189</v>
      </c>
      <c r="L4287" t="s">
        <v>516</v>
      </c>
    </row>
    <row r="4288" spans="1:12">
      <c r="A4288" t="s">
        <v>12</v>
      </c>
      <c r="B4288" t="s">
        <v>218</v>
      </c>
      <c r="C4288">
        <v>13</v>
      </c>
      <c r="D4288" t="s">
        <v>582</v>
      </c>
      <c r="E4288" t="s">
        <v>11636</v>
      </c>
      <c r="F4288" t="s">
        <v>11637</v>
      </c>
      <c r="G4288">
        <v>13203</v>
      </c>
      <c r="H4288" t="s">
        <v>608</v>
      </c>
      <c r="I4288" t="s">
        <v>18</v>
      </c>
      <c r="J4288" t="s">
        <v>55</v>
      </c>
      <c r="K4288" t="s">
        <v>4723</v>
      </c>
      <c r="L4288" t="s">
        <v>605</v>
      </c>
    </row>
    <row r="4289" spans="1:12">
      <c r="A4289" t="s">
        <v>12</v>
      </c>
      <c r="B4289" t="s">
        <v>218</v>
      </c>
      <c r="C4289">
        <v>13</v>
      </c>
      <c r="D4289" t="s">
        <v>582</v>
      </c>
      <c r="E4289" t="s">
        <v>11638</v>
      </c>
      <c r="F4289" t="s">
        <v>5929</v>
      </c>
      <c r="G4289">
        <v>13047</v>
      </c>
      <c r="H4289" t="s">
        <v>5391</v>
      </c>
      <c r="I4289" t="s">
        <v>18</v>
      </c>
      <c r="J4289" t="s">
        <v>330</v>
      </c>
      <c r="K4289" t="s">
        <v>155</v>
      </c>
      <c r="L4289" t="s">
        <v>573</v>
      </c>
    </row>
    <row r="4290" spans="1:12">
      <c r="A4290" t="s">
        <v>12</v>
      </c>
      <c r="B4290" t="s">
        <v>218</v>
      </c>
      <c r="C4290">
        <v>13</v>
      </c>
      <c r="D4290" t="s">
        <v>582</v>
      </c>
      <c r="E4290" t="s">
        <v>11639</v>
      </c>
      <c r="F4290" t="s">
        <v>11640</v>
      </c>
      <c r="G4290">
        <v>13212</v>
      </c>
      <c r="H4290" t="s">
        <v>705</v>
      </c>
      <c r="I4290" t="s">
        <v>18</v>
      </c>
      <c r="J4290" t="s">
        <v>1430</v>
      </c>
      <c r="K4290" t="s">
        <v>1406</v>
      </c>
      <c r="L4290" t="s">
        <v>2213</v>
      </c>
    </row>
    <row r="4291" spans="1:12">
      <c r="A4291" t="s">
        <v>12</v>
      </c>
      <c r="B4291" t="s">
        <v>218</v>
      </c>
      <c r="C4291">
        <v>13</v>
      </c>
      <c r="D4291" t="s">
        <v>582</v>
      </c>
      <c r="E4291" t="s">
        <v>11641</v>
      </c>
      <c r="F4291" t="s">
        <v>11642</v>
      </c>
      <c r="G4291">
        <v>13214</v>
      </c>
      <c r="H4291" t="s">
        <v>764</v>
      </c>
      <c r="I4291" t="s">
        <v>48</v>
      </c>
      <c r="J4291" t="s">
        <v>934</v>
      </c>
      <c r="K4291" t="s">
        <v>1822</v>
      </c>
      <c r="L4291" t="s">
        <v>2232</v>
      </c>
    </row>
    <row r="4292" spans="1:12">
      <c r="A4292" t="s">
        <v>12</v>
      </c>
      <c r="B4292" t="s">
        <v>218</v>
      </c>
      <c r="C4292">
        <v>13</v>
      </c>
      <c r="D4292" t="s">
        <v>582</v>
      </c>
      <c r="E4292" t="s">
        <v>11643</v>
      </c>
      <c r="F4292" t="s">
        <v>11644</v>
      </c>
      <c r="G4292">
        <v>13207</v>
      </c>
      <c r="H4292" t="s">
        <v>11645</v>
      </c>
      <c r="I4292" t="s">
        <v>18</v>
      </c>
      <c r="J4292" t="s">
        <v>1127</v>
      </c>
      <c r="K4292" t="s">
        <v>2039</v>
      </c>
      <c r="L4292" t="s">
        <v>3661</v>
      </c>
    </row>
    <row r="4293" spans="1:12">
      <c r="A4293" t="s">
        <v>12</v>
      </c>
      <c r="B4293" t="s">
        <v>218</v>
      </c>
      <c r="C4293">
        <v>13</v>
      </c>
      <c r="D4293" t="s">
        <v>582</v>
      </c>
      <c r="E4293" t="s">
        <v>11646</v>
      </c>
      <c r="F4293" t="s">
        <v>11647</v>
      </c>
      <c r="G4293">
        <v>13203</v>
      </c>
      <c r="H4293" t="s">
        <v>608</v>
      </c>
      <c r="I4293" t="s">
        <v>48</v>
      </c>
      <c r="J4293" t="s">
        <v>2368</v>
      </c>
      <c r="K4293" t="s">
        <v>376</v>
      </c>
      <c r="L4293" t="s">
        <v>1492</v>
      </c>
    </row>
    <row r="4294" spans="1:12">
      <c r="A4294" t="s">
        <v>12</v>
      </c>
      <c r="B4294" t="s">
        <v>218</v>
      </c>
      <c r="C4294">
        <v>13</v>
      </c>
      <c r="D4294" t="s">
        <v>582</v>
      </c>
      <c r="E4294" t="s">
        <v>11648</v>
      </c>
      <c r="F4294" t="s">
        <v>11649</v>
      </c>
      <c r="G4294">
        <v>13204</v>
      </c>
      <c r="H4294" t="s">
        <v>591</v>
      </c>
      <c r="I4294" t="s">
        <v>18</v>
      </c>
      <c r="J4294" t="s">
        <v>731</v>
      </c>
      <c r="K4294" t="s">
        <v>3486</v>
      </c>
      <c r="L4294" t="s">
        <v>403</v>
      </c>
    </row>
    <row r="4295" spans="1:12">
      <c r="A4295" t="s">
        <v>12</v>
      </c>
      <c r="B4295" t="s">
        <v>218</v>
      </c>
      <c r="C4295">
        <v>13</v>
      </c>
      <c r="D4295" t="s">
        <v>582</v>
      </c>
      <c r="E4295" t="s">
        <v>11650</v>
      </c>
      <c r="F4295" t="s">
        <v>146</v>
      </c>
      <c r="G4295">
        <v>13077</v>
      </c>
      <c r="H4295" t="s">
        <v>5387</v>
      </c>
      <c r="I4295" t="s">
        <v>18</v>
      </c>
      <c r="J4295" t="s">
        <v>5597</v>
      </c>
      <c r="K4295" t="s">
        <v>397</v>
      </c>
      <c r="L4295" t="s">
        <v>800</v>
      </c>
    </row>
    <row r="4296" spans="1:12">
      <c r="A4296" t="s">
        <v>12</v>
      </c>
      <c r="B4296" t="s">
        <v>218</v>
      </c>
      <c r="C4296">
        <v>13</v>
      </c>
      <c r="D4296" t="s">
        <v>582</v>
      </c>
      <c r="E4296" t="s">
        <v>11651</v>
      </c>
      <c r="F4296" t="s">
        <v>11652</v>
      </c>
      <c r="G4296">
        <v>13022</v>
      </c>
      <c r="H4296" t="s">
        <v>11653</v>
      </c>
      <c r="I4296" t="s">
        <v>18</v>
      </c>
      <c r="J4296" t="s">
        <v>1260</v>
      </c>
      <c r="K4296" t="s">
        <v>1243</v>
      </c>
      <c r="L4296" t="s">
        <v>67</v>
      </c>
    </row>
    <row r="4297" spans="1:12">
      <c r="A4297" t="s">
        <v>12</v>
      </c>
      <c r="B4297" t="s">
        <v>218</v>
      </c>
      <c r="C4297">
        <v>13</v>
      </c>
      <c r="D4297" t="s">
        <v>582</v>
      </c>
      <c r="E4297" t="s">
        <v>11654</v>
      </c>
      <c r="F4297" t="s">
        <v>210</v>
      </c>
      <c r="G4297">
        <v>13211</v>
      </c>
      <c r="H4297" t="s">
        <v>686</v>
      </c>
      <c r="I4297" t="s">
        <v>18</v>
      </c>
      <c r="J4297" t="s">
        <v>498</v>
      </c>
      <c r="K4297" t="s">
        <v>10145</v>
      </c>
      <c r="L4297" t="s">
        <v>276</v>
      </c>
    </row>
    <row r="4298" spans="1:12">
      <c r="A4298" t="s">
        <v>12</v>
      </c>
      <c r="B4298" t="s">
        <v>218</v>
      </c>
      <c r="C4298">
        <v>13</v>
      </c>
      <c r="D4298" t="s">
        <v>582</v>
      </c>
      <c r="E4298" t="s">
        <v>11655</v>
      </c>
      <c r="F4298" t="s">
        <v>11656</v>
      </c>
      <c r="G4298">
        <v>13214</v>
      </c>
      <c r="H4298" t="s">
        <v>764</v>
      </c>
      <c r="I4298" t="s">
        <v>18</v>
      </c>
      <c r="J4298" t="s">
        <v>2906</v>
      </c>
      <c r="K4298" t="s">
        <v>7079</v>
      </c>
      <c r="L4298" t="s">
        <v>3899</v>
      </c>
    </row>
    <row r="4299" spans="1:12">
      <c r="A4299" t="s">
        <v>12</v>
      </c>
      <c r="B4299" t="s">
        <v>218</v>
      </c>
      <c r="C4299">
        <v>13</v>
      </c>
      <c r="D4299" t="s">
        <v>582</v>
      </c>
      <c r="E4299" t="s">
        <v>11657</v>
      </c>
      <c r="F4299" t="s">
        <v>613</v>
      </c>
      <c r="G4299">
        <v>13215</v>
      </c>
      <c r="H4299" t="s">
        <v>624</v>
      </c>
      <c r="I4299" t="s">
        <v>18</v>
      </c>
      <c r="J4299" t="s">
        <v>71</v>
      </c>
      <c r="K4299" t="s">
        <v>6226</v>
      </c>
      <c r="L4299" t="s">
        <v>2347</v>
      </c>
    </row>
    <row r="4300" spans="1:12">
      <c r="A4300" t="s">
        <v>12</v>
      </c>
      <c r="B4300" t="s">
        <v>218</v>
      </c>
      <c r="C4300">
        <v>13</v>
      </c>
      <c r="D4300" t="s">
        <v>582</v>
      </c>
      <c r="E4300" t="s">
        <v>11658</v>
      </c>
      <c r="F4300" t="s">
        <v>314</v>
      </c>
      <c r="G4300">
        <v>13047</v>
      </c>
      <c r="H4300" t="s">
        <v>5391</v>
      </c>
      <c r="I4300" t="s">
        <v>18</v>
      </c>
      <c r="J4300" t="s">
        <v>3432</v>
      </c>
      <c r="K4300" t="s">
        <v>4980</v>
      </c>
      <c r="L4300" t="s">
        <v>588</v>
      </c>
    </row>
    <row r="4301" spans="1:12">
      <c r="A4301" t="s">
        <v>12</v>
      </c>
      <c r="B4301" t="s">
        <v>218</v>
      </c>
      <c r="C4301">
        <v>13</v>
      </c>
      <c r="D4301" t="s">
        <v>582</v>
      </c>
      <c r="E4301" t="s">
        <v>11659</v>
      </c>
      <c r="F4301" t="s">
        <v>1149</v>
      </c>
      <c r="G4301">
        <v>13206</v>
      </c>
      <c r="H4301" t="s">
        <v>5381</v>
      </c>
      <c r="I4301" t="s">
        <v>18</v>
      </c>
      <c r="J4301" t="s">
        <v>1928</v>
      </c>
      <c r="K4301" t="s">
        <v>3039</v>
      </c>
      <c r="L4301" t="s">
        <v>33</v>
      </c>
    </row>
    <row r="4302" spans="1:12">
      <c r="A4302" t="s">
        <v>12</v>
      </c>
      <c r="B4302" t="s">
        <v>218</v>
      </c>
      <c r="C4302">
        <v>13</v>
      </c>
      <c r="D4302" t="s">
        <v>582</v>
      </c>
      <c r="E4302" t="s">
        <v>11660</v>
      </c>
      <c r="F4302" t="s">
        <v>915</v>
      </c>
      <c r="G4302">
        <v>13039</v>
      </c>
      <c r="H4302" t="s">
        <v>11661</v>
      </c>
      <c r="I4302" t="s">
        <v>18</v>
      </c>
      <c r="J4302" t="s">
        <v>6713</v>
      </c>
      <c r="K4302" t="s">
        <v>1089</v>
      </c>
      <c r="L4302" t="s">
        <v>248</v>
      </c>
    </row>
    <row r="4303" spans="1:12">
      <c r="A4303" t="s">
        <v>12</v>
      </c>
      <c r="B4303" t="s">
        <v>218</v>
      </c>
      <c r="C4303">
        <v>13</v>
      </c>
      <c r="D4303" t="s">
        <v>582</v>
      </c>
      <c r="E4303" t="s">
        <v>11662</v>
      </c>
      <c r="F4303" t="s">
        <v>11663</v>
      </c>
      <c r="G4303">
        <v>13214</v>
      </c>
      <c r="H4303" t="s">
        <v>764</v>
      </c>
      <c r="I4303" t="s">
        <v>18</v>
      </c>
      <c r="J4303" t="s">
        <v>177</v>
      </c>
      <c r="K4303" t="s">
        <v>4639</v>
      </c>
      <c r="L4303" t="s">
        <v>388</v>
      </c>
    </row>
    <row r="4304" spans="1:12">
      <c r="A4304" t="s">
        <v>12</v>
      </c>
      <c r="B4304" t="s">
        <v>218</v>
      </c>
      <c r="C4304">
        <v>13</v>
      </c>
      <c r="D4304" t="s">
        <v>582</v>
      </c>
      <c r="E4304" t="s">
        <v>11664</v>
      </c>
      <c r="F4304" t="s">
        <v>11665</v>
      </c>
      <c r="G4304">
        <v>13213</v>
      </c>
      <c r="H4304" t="s">
        <v>603</v>
      </c>
      <c r="I4304" t="s">
        <v>48</v>
      </c>
      <c r="J4304" t="s">
        <v>3617</v>
      </c>
      <c r="K4304" t="s">
        <v>587</v>
      </c>
      <c r="L4304" t="s">
        <v>366</v>
      </c>
    </row>
    <row r="4305" spans="1:12">
      <c r="A4305" t="s">
        <v>12</v>
      </c>
      <c r="B4305" t="s">
        <v>218</v>
      </c>
      <c r="C4305">
        <v>13</v>
      </c>
      <c r="D4305" t="s">
        <v>582</v>
      </c>
      <c r="E4305" t="s">
        <v>11666</v>
      </c>
      <c r="F4305" t="s">
        <v>11667</v>
      </c>
      <c r="G4305">
        <v>13204</v>
      </c>
      <c r="H4305" t="s">
        <v>591</v>
      </c>
      <c r="I4305" t="s">
        <v>48</v>
      </c>
      <c r="J4305" t="s">
        <v>1862</v>
      </c>
      <c r="K4305" t="s">
        <v>5406</v>
      </c>
      <c r="L4305" t="s">
        <v>248</v>
      </c>
    </row>
    <row r="4306" spans="1:12">
      <c r="A4306" t="s">
        <v>12</v>
      </c>
      <c r="B4306" t="s">
        <v>218</v>
      </c>
      <c r="C4306">
        <v>13</v>
      </c>
      <c r="D4306" t="s">
        <v>582</v>
      </c>
      <c r="E4306" t="s">
        <v>11668</v>
      </c>
      <c r="F4306" t="s">
        <v>11669</v>
      </c>
      <c r="G4306">
        <v>13205</v>
      </c>
      <c r="H4306" t="s">
        <v>5358</v>
      </c>
      <c r="I4306" t="s">
        <v>48</v>
      </c>
      <c r="J4306" t="s">
        <v>2182</v>
      </c>
      <c r="K4306" t="s">
        <v>494</v>
      </c>
      <c r="L4306" t="s">
        <v>417</v>
      </c>
    </row>
    <row r="4307" spans="1:12">
      <c r="A4307" t="s">
        <v>12</v>
      </c>
      <c r="B4307" t="s">
        <v>218</v>
      </c>
      <c r="C4307">
        <v>13</v>
      </c>
      <c r="D4307" t="s">
        <v>582</v>
      </c>
      <c r="E4307" t="s">
        <v>11670</v>
      </c>
      <c r="F4307" t="s">
        <v>10018</v>
      </c>
      <c r="G4307">
        <v>13213</v>
      </c>
      <c r="H4307" t="s">
        <v>603</v>
      </c>
      <c r="I4307" t="s">
        <v>48</v>
      </c>
      <c r="J4307" t="s">
        <v>649</v>
      </c>
      <c r="K4307" t="s">
        <v>11216</v>
      </c>
      <c r="L4307" t="s">
        <v>1190</v>
      </c>
    </row>
    <row r="4308" spans="1:12">
      <c r="A4308" t="s">
        <v>12</v>
      </c>
      <c r="B4308" t="s">
        <v>218</v>
      </c>
      <c r="C4308">
        <v>13</v>
      </c>
      <c r="D4308" t="s">
        <v>582</v>
      </c>
      <c r="E4308" t="s">
        <v>11671</v>
      </c>
      <c r="F4308" t="s">
        <v>11672</v>
      </c>
      <c r="G4308">
        <v>13206</v>
      </c>
      <c r="H4308" t="s">
        <v>5381</v>
      </c>
      <c r="I4308" t="s">
        <v>48</v>
      </c>
      <c r="J4308" t="s">
        <v>1044</v>
      </c>
      <c r="K4308" t="s">
        <v>1553</v>
      </c>
      <c r="L4308" t="s">
        <v>132</v>
      </c>
    </row>
    <row r="4309" spans="1:12">
      <c r="A4309" t="s">
        <v>12</v>
      </c>
      <c r="B4309" t="s">
        <v>218</v>
      </c>
      <c r="C4309">
        <v>13</v>
      </c>
      <c r="D4309" t="s">
        <v>582</v>
      </c>
      <c r="E4309" t="s">
        <v>11673</v>
      </c>
      <c r="F4309" t="s">
        <v>873</v>
      </c>
      <c r="G4309">
        <v>13047</v>
      </c>
      <c r="H4309" t="s">
        <v>5391</v>
      </c>
      <c r="I4309" t="s">
        <v>18</v>
      </c>
      <c r="J4309" t="s">
        <v>7717</v>
      </c>
      <c r="K4309" t="s">
        <v>2543</v>
      </c>
      <c r="L4309" t="s">
        <v>417</v>
      </c>
    </row>
    <row r="4310" spans="1:12">
      <c r="A4310" t="s">
        <v>12</v>
      </c>
      <c r="B4310" t="s">
        <v>218</v>
      </c>
      <c r="C4310">
        <v>13</v>
      </c>
      <c r="D4310" t="s">
        <v>582</v>
      </c>
      <c r="E4310" t="s">
        <v>11674</v>
      </c>
      <c r="F4310" t="s">
        <v>4045</v>
      </c>
      <c r="G4310">
        <v>13119</v>
      </c>
      <c r="H4310" t="s">
        <v>11675</v>
      </c>
      <c r="I4310" t="s">
        <v>48</v>
      </c>
      <c r="J4310" t="s">
        <v>142</v>
      </c>
      <c r="K4310" t="s">
        <v>1706</v>
      </c>
      <c r="L4310" t="s">
        <v>2420</v>
      </c>
    </row>
    <row r="4311" spans="1:12">
      <c r="A4311" t="s">
        <v>12</v>
      </c>
      <c r="B4311" t="s">
        <v>218</v>
      </c>
      <c r="C4311">
        <v>13</v>
      </c>
      <c r="D4311" t="s">
        <v>582</v>
      </c>
      <c r="E4311" t="s">
        <v>11676</v>
      </c>
      <c r="F4311" t="s">
        <v>11677</v>
      </c>
      <c r="G4311">
        <v>13204</v>
      </c>
      <c r="H4311" t="s">
        <v>591</v>
      </c>
      <c r="I4311" t="s">
        <v>48</v>
      </c>
      <c r="J4311" t="s">
        <v>5623</v>
      </c>
      <c r="K4311" t="s">
        <v>167</v>
      </c>
      <c r="L4311" t="s">
        <v>39</v>
      </c>
    </row>
    <row r="4312" spans="1:12">
      <c r="A4312" t="s">
        <v>12</v>
      </c>
      <c r="B4312" t="s">
        <v>218</v>
      </c>
      <c r="C4312">
        <v>13</v>
      </c>
      <c r="D4312" t="s">
        <v>582</v>
      </c>
      <c r="E4312" t="s">
        <v>11678</v>
      </c>
      <c r="F4312" t="s">
        <v>11679</v>
      </c>
      <c r="G4312">
        <v>13212</v>
      </c>
      <c r="H4312" t="s">
        <v>705</v>
      </c>
      <c r="I4312" t="s">
        <v>48</v>
      </c>
      <c r="J4312" t="s">
        <v>871</v>
      </c>
      <c r="K4312" t="s">
        <v>6134</v>
      </c>
      <c r="L4312" t="s">
        <v>2894</v>
      </c>
    </row>
    <row r="4313" spans="1:12">
      <c r="A4313" t="s">
        <v>12</v>
      </c>
      <c r="B4313" t="s">
        <v>218</v>
      </c>
      <c r="C4313">
        <v>13</v>
      </c>
      <c r="D4313" t="s">
        <v>582</v>
      </c>
      <c r="E4313" t="s">
        <v>11680</v>
      </c>
      <c r="F4313" t="s">
        <v>11681</v>
      </c>
      <c r="G4313">
        <v>13210</v>
      </c>
      <c r="H4313" t="s">
        <v>667</v>
      </c>
      <c r="I4313" t="s">
        <v>48</v>
      </c>
      <c r="J4313" t="s">
        <v>6739</v>
      </c>
      <c r="K4313" t="s">
        <v>3855</v>
      </c>
      <c r="L4313" t="s">
        <v>96</v>
      </c>
    </row>
    <row r="4314" spans="1:12">
      <c r="A4314" t="s">
        <v>12</v>
      </c>
      <c r="B4314" t="s">
        <v>218</v>
      </c>
      <c r="C4314">
        <v>13</v>
      </c>
      <c r="D4314" t="s">
        <v>582</v>
      </c>
      <c r="E4314" t="s">
        <v>11682</v>
      </c>
      <c r="F4314" t="s">
        <v>1795</v>
      </c>
      <c r="G4314">
        <v>13089</v>
      </c>
      <c r="H4314" t="s">
        <v>11683</v>
      </c>
      <c r="I4314" t="s">
        <v>18</v>
      </c>
      <c r="J4314" t="s">
        <v>2164</v>
      </c>
      <c r="K4314" t="s">
        <v>2169</v>
      </c>
      <c r="L4314" t="s">
        <v>67</v>
      </c>
    </row>
    <row r="4315" spans="1:12">
      <c r="A4315" t="s">
        <v>12</v>
      </c>
      <c r="B4315" t="s">
        <v>218</v>
      </c>
      <c r="C4315">
        <v>13</v>
      </c>
      <c r="D4315" t="s">
        <v>582</v>
      </c>
      <c r="E4315" t="s">
        <v>11684</v>
      </c>
      <c r="F4315" t="s">
        <v>11685</v>
      </c>
      <c r="G4315">
        <v>13202</v>
      </c>
      <c r="H4315" t="s">
        <v>634</v>
      </c>
      <c r="I4315" t="s">
        <v>18</v>
      </c>
      <c r="J4315" t="s">
        <v>452</v>
      </c>
      <c r="K4315" t="s">
        <v>436</v>
      </c>
      <c r="L4315" t="s">
        <v>626</v>
      </c>
    </row>
    <row r="4316" spans="1:12">
      <c r="A4316" t="s">
        <v>12</v>
      </c>
      <c r="B4316" t="s">
        <v>218</v>
      </c>
      <c r="C4316">
        <v>13</v>
      </c>
      <c r="D4316" t="s">
        <v>582</v>
      </c>
      <c r="E4316" t="s">
        <v>11686</v>
      </c>
      <c r="F4316" t="s">
        <v>244</v>
      </c>
      <c r="G4316">
        <v>13107</v>
      </c>
      <c r="H4316" t="s">
        <v>11687</v>
      </c>
      <c r="I4316" t="s">
        <v>18</v>
      </c>
      <c r="J4316" t="s">
        <v>3744</v>
      </c>
      <c r="K4316" t="s">
        <v>1501</v>
      </c>
      <c r="L4316" t="s">
        <v>1925</v>
      </c>
    </row>
    <row r="4317" spans="1:12">
      <c r="A4317" t="s">
        <v>12</v>
      </c>
      <c r="B4317" t="s">
        <v>218</v>
      </c>
      <c r="C4317">
        <v>13</v>
      </c>
      <c r="D4317" t="s">
        <v>582</v>
      </c>
      <c r="E4317" t="s">
        <v>11688</v>
      </c>
      <c r="F4317" t="s">
        <v>1711</v>
      </c>
      <c r="G4317">
        <v>13035</v>
      </c>
      <c r="H4317" t="s">
        <v>11689</v>
      </c>
      <c r="I4317" t="s">
        <v>18</v>
      </c>
      <c r="J4317" t="s">
        <v>5384</v>
      </c>
      <c r="K4317" t="s">
        <v>1805</v>
      </c>
      <c r="L4317" t="s">
        <v>138</v>
      </c>
    </row>
    <row r="4318" spans="1:12">
      <c r="A4318" t="s">
        <v>12</v>
      </c>
      <c r="B4318" t="s">
        <v>218</v>
      </c>
      <c r="C4318">
        <v>13</v>
      </c>
      <c r="D4318" t="s">
        <v>582</v>
      </c>
      <c r="E4318" t="s">
        <v>11690</v>
      </c>
      <c r="F4318" t="s">
        <v>11691</v>
      </c>
      <c r="G4318">
        <v>13051</v>
      </c>
      <c r="H4318" t="s">
        <v>11692</v>
      </c>
      <c r="I4318" t="s">
        <v>18</v>
      </c>
      <c r="J4318" t="s">
        <v>5142</v>
      </c>
      <c r="K4318" t="s">
        <v>3250</v>
      </c>
      <c r="L4318" t="s">
        <v>1894</v>
      </c>
    </row>
    <row r="4319" spans="1:12">
      <c r="A4319" t="s">
        <v>12</v>
      </c>
      <c r="B4319" t="s">
        <v>774</v>
      </c>
      <c r="C4319">
        <v>14</v>
      </c>
      <c r="D4319" t="s">
        <v>775</v>
      </c>
      <c r="E4319" t="s">
        <v>11693</v>
      </c>
      <c r="F4319" t="s">
        <v>188</v>
      </c>
      <c r="G4319">
        <v>14229</v>
      </c>
      <c r="H4319" t="s">
        <v>11694</v>
      </c>
      <c r="I4319" t="s">
        <v>18</v>
      </c>
      <c r="J4319" t="s">
        <v>2052</v>
      </c>
      <c r="K4319" t="s">
        <v>1004</v>
      </c>
      <c r="L4319" t="s">
        <v>336</v>
      </c>
    </row>
    <row r="4320" spans="1:12">
      <c r="A4320" t="s">
        <v>12</v>
      </c>
      <c r="B4320" t="s">
        <v>774</v>
      </c>
      <c r="C4320">
        <v>14</v>
      </c>
      <c r="D4320" t="s">
        <v>775</v>
      </c>
      <c r="E4320" t="s">
        <v>11695</v>
      </c>
      <c r="F4320" t="s">
        <v>647</v>
      </c>
      <c r="G4320">
        <v>14371</v>
      </c>
      <c r="H4320" t="s">
        <v>11696</v>
      </c>
      <c r="I4320" t="s">
        <v>18</v>
      </c>
      <c r="J4320" t="s">
        <v>2531</v>
      </c>
      <c r="K4320" t="s">
        <v>316</v>
      </c>
      <c r="L4320" t="s">
        <v>302</v>
      </c>
    </row>
    <row r="4321" spans="1:12">
      <c r="A4321" t="s">
        <v>12</v>
      </c>
      <c r="B4321" t="s">
        <v>774</v>
      </c>
      <c r="C4321">
        <v>14</v>
      </c>
      <c r="D4321" t="s">
        <v>775</v>
      </c>
      <c r="E4321" t="s">
        <v>11697</v>
      </c>
      <c r="F4321" t="s">
        <v>11698</v>
      </c>
      <c r="G4321">
        <v>14478</v>
      </c>
      <c r="H4321" t="s">
        <v>11699</v>
      </c>
      <c r="I4321" t="s">
        <v>18</v>
      </c>
      <c r="J4321" t="s">
        <v>1752</v>
      </c>
      <c r="K4321" t="s">
        <v>5123</v>
      </c>
      <c r="L4321" t="s">
        <v>2420</v>
      </c>
    </row>
    <row r="4322" spans="1:12">
      <c r="A4322" t="s">
        <v>12</v>
      </c>
      <c r="B4322" t="s">
        <v>774</v>
      </c>
      <c r="C4322">
        <v>14</v>
      </c>
      <c r="D4322" t="s">
        <v>775</v>
      </c>
      <c r="E4322" t="s">
        <v>11700</v>
      </c>
      <c r="F4322" t="s">
        <v>524</v>
      </c>
      <c r="G4322">
        <v>14516</v>
      </c>
      <c r="H4322" t="s">
        <v>11701</v>
      </c>
      <c r="I4322" t="s">
        <v>18</v>
      </c>
      <c r="J4322" t="s">
        <v>3032</v>
      </c>
      <c r="K4322" t="s">
        <v>1318</v>
      </c>
      <c r="L4322" t="s">
        <v>728</v>
      </c>
    </row>
    <row r="4323" spans="1:12">
      <c r="A4323" t="s">
        <v>12</v>
      </c>
      <c r="B4323" t="s">
        <v>774</v>
      </c>
      <c r="C4323">
        <v>14</v>
      </c>
      <c r="D4323" t="s">
        <v>775</v>
      </c>
      <c r="E4323" t="s">
        <v>11702</v>
      </c>
      <c r="F4323" t="s">
        <v>11703</v>
      </c>
      <c r="G4323">
        <v>14711</v>
      </c>
      <c r="H4323" t="s">
        <v>11704</v>
      </c>
      <c r="I4323" t="s">
        <v>18</v>
      </c>
      <c r="J4323" t="s">
        <v>2435</v>
      </c>
      <c r="K4323" t="s">
        <v>3549</v>
      </c>
      <c r="L4323" t="s">
        <v>162</v>
      </c>
    </row>
    <row r="4324" spans="1:12">
      <c r="A4324" t="s">
        <v>12</v>
      </c>
      <c r="B4324" t="s">
        <v>774</v>
      </c>
      <c r="C4324">
        <v>14</v>
      </c>
      <c r="D4324" t="s">
        <v>775</v>
      </c>
      <c r="E4324" t="s">
        <v>11705</v>
      </c>
      <c r="F4324" t="s">
        <v>1809</v>
      </c>
      <c r="G4324">
        <v>14752</v>
      </c>
      <c r="H4324" t="s">
        <v>7789</v>
      </c>
      <c r="I4324" t="s">
        <v>18</v>
      </c>
      <c r="J4324" t="s">
        <v>1235</v>
      </c>
      <c r="K4324" t="s">
        <v>410</v>
      </c>
      <c r="L4324" t="s">
        <v>282</v>
      </c>
    </row>
    <row r="4325" spans="1:12">
      <c r="A4325" t="s">
        <v>12</v>
      </c>
      <c r="B4325" t="s">
        <v>774</v>
      </c>
      <c r="C4325">
        <v>14</v>
      </c>
      <c r="D4325" t="s">
        <v>775</v>
      </c>
      <c r="E4325" t="s">
        <v>11706</v>
      </c>
      <c r="F4325" t="s">
        <v>11707</v>
      </c>
      <c r="G4325">
        <v>14327</v>
      </c>
      <c r="H4325" t="s">
        <v>11708</v>
      </c>
      <c r="I4325" t="s">
        <v>18</v>
      </c>
      <c r="J4325" t="s">
        <v>6357</v>
      </c>
      <c r="K4325" t="s">
        <v>2517</v>
      </c>
      <c r="L4325" t="s">
        <v>1391</v>
      </c>
    </row>
    <row r="4326" spans="1:12">
      <c r="A4326" t="s">
        <v>12</v>
      </c>
      <c r="B4326" t="s">
        <v>774</v>
      </c>
      <c r="C4326">
        <v>14</v>
      </c>
      <c r="D4326" t="s">
        <v>775</v>
      </c>
      <c r="E4326" t="s">
        <v>11709</v>
      </c>
      <c r="F4326" t="s">
        <v>556</v>
      </c>
      <c r="G4326">
        <v>14327</v>
      </c>
      <c r="H4326" t="s">
        <v>11708</v>
      </c>
      <c r="I4326" t="s">
        <v>48</v>
      </c>
      <c r="J4326" t="s">
        <v>1487</v>
      </c>
      <c r="K4326" t="s">
        <v>650</v>
      </c>
      <c r="L4326" t="s">
        <v>8461</v>
      </c>
    </row>
    <row r="4327" spans="1:12">
      <c r="A4327" t="s">
        <v>12</v>
      </c>
      <c r="B4327" t="s">
        <v>774</v>
      </c>
      <c r="C4327">
        <v>14</v>
      </c>
      <c r="D4327" t="s">
        <v>775</v>
      </c>
      <c r="E4327" t="s">
        <v>11710</v>
      </c>
      <c r="F4327" t="s">
        <v>379</v>
      </c>
      <c r="G4327">
        <v>14333</v>
      </c>
      <c r="H4327" t="s">
        <v>8801</v>
      </c>
      <c r="I4327" t="s">
        <v>48</v>
      </c>
      <c r="J4327" t="s">
        <v>2603</v>
      </c>
      <c r="K4327" t="s">
        <v>1785</v>
      </c>
      <c r="L4327" t="s">
        <v>27</v>
      </c>
    </row>
    <row r="4328" spans="1:12">
      <c r="A4328" t="s">
        <v>12</v>
      </c>
      <c r="B4328" t="s">
        <v>774</v>
      </c>
      <c r="C4328">
        <v>14</v>
      </c>
      <c r="D4328" t="s">
        <v>775</v>
      </c>
      <c r="E4328" t="s">
        <v>11711</v>
      </c>
      <c r="F4328" t="s">
        <v>379</v>
      </c>
      <c r="G4328">
        <v>14478</v>
      </c>
      <c r="H4328" t="s">
        <v>11699</v>
      </c>
      <c r="I4328" t="s">
        <v>48</v>
      </c>
      <c r="J4328" t="s">
        <v>1012</v>
      </c>
      <c r="K4328" t="s">
        <v>365</v>
      </c>
      <c r="L4328" t="s">
        <v>57</v>
      </c>
    </row>
    <row r="4329" spans="1:12">
      <c r="A4329" t="s">
        <v>12</v>
      </c>
      <c r="B4329" t="s">
        <v>774</v>
      </c>
      <c r="C4329">
        <v>14</v>
      </c>
      <c r="D4329" t="s">
        <v>775</v>
      </c>
      <c r="E4329" t="s">
        <v>11712</v>
      </c>
      <c r="F4329" t="s">
        <v>2180</v>
      </c>
      <c r="G4329">
        <v>14654</v>
      </c>
      <c r="H4329" t="s">
        <v>5456</v>
      </c>
      <c r="I4329" t="s">
        <v>48</v>
      </c>
      <c r="J4329" t="s">
        <v>2780</v>
      </c>
      <c r="K4329" t="s">
        <v>20</v>
      </c>
      <c r="L4329" t="s">
        <v>2183</v>
      </c>
    </row>
    <row r="4330" spans="1:12">
      <c r="A4330" t="s">
        <v>12</v>
      </c>
      <c r="B4330" t="s">
        <v>774</v>
      </c>
      <c r="C4330">
        <v>14</v>
      </c>
      <c r="D4330" t="s">
        <v>775</v>
      </c>
      <c r="E4330" t="s">
        <v>11713</v>
      </c>
      <c r="F4330" t="s">
        <v>888</v>
      </c>
      <c r="G4330">
        <v>14488</v>
      </c>
      <c r="H4330" t="s">
        <v>11714</v>
      </c>
      <c r="I4330" t="s">
        <v>18</v>
      </c>
      <c r="J4330" t="s">
        <v>2790</v>
      </c>
      <c r="K4330" t="s">
        <v>599</v>
      </c>
      <c r="L4330" t="s">
        <v>61</v>
      </c>
    </row>
    <row r="4331" spans="1:12">
      <c r="A4331" t="s">
        <v>12</v>
      </c>
      <c r="B4331" t="s">
        <v>774</v>
      </c>
      <c r="C4331">
        <v>14</v>
      </c>
      <c r="D4331" t="s">
        <v>775</v>
      </c>
      <c r="E4331" t="s">
        <v>11715</v>
      </c>
      <c r="F4331" t="s">
        <v>9659</v>
      </c>
      <c r="G4331">
        <v>14118</v>
      </c>
      <c r="H4331" t="s">
        <v>777</v>
      </c>
      <c r="I4331" t="s">
        <v>18</v>
      </c>
      <c r="J4331" t="s">
        <v>654</v>
      </c>
      <c r="K4331" t="s">
        <v>1983</v>
      </c>
      <c r="L4331" t="s">
        <v>1300</v>
      </c>
    </row>
    <row r="4332" spans="1:12">
      <c r="A4332" t="s">
        <v>12</v>
      </c>
      <c r="B4332" t="s">
        <v>774</v>
      </c>
      <c r="C4332">
        <v>14</v>
      </c>
      <c r="D4332" t="s">
        <v>775</v>
      </c>
      <c r="E4332" t="s">
        <v>11716</v>
      </c>
      <c r="F4332" t="s">
        <v>613</v>
      </c>
      <c r="G4332">
        <v>14118</v>
      </c>
      <c r="H4332" t="s">
        <v>777</v>
      </c>
      <c r="I4332" t="s">
        <v>18</v>
      </c>
      <c r="J4332" t="s">
        <v>1776</v>
      </c>
      <c r="K4332" t="s">
        <v>741</v>
      </c>
      <c r="L4332" t="s">
        <v>1355</v>
      </c>
    </row>
    <row r="4333" spans="1:12">
      <c r="A4333" t="s">
        <v>12</v>
      </c>
      <c r="B4333" t="s">
        <v>774</v>
      </c>
      <c r="C4333">
        <v>14</v>
      </c>
      <c r="D4333" t="s">
        <v>775</v>
      </c>
      <c r="E4333" t="s">
        <v>11717</v>
      </c>
      <c r="F4333" t="s">
        <v>11718</v>
      </c>
      <c r="G4333">
        <v>14258</v>
      </c>
      <c r="H4333" t="s">
        <v>11719</v>
      </c>
      <c r="I4333" t="s">
        <v>18</v>
      </c>
      <c r="J4333" t="s">
        <v>11720</v>
      </c>
      <c r="K4333" t="s">
        <v>2015</v>
      </c>
      <c r="L4333" t="s">
        <v>79</v>
      </c>
    </row>
    <row r="4334" spans="1:12">
      <c r="A4334" t="s">
        <v>12</v>
      </c>
      <c r="B4334" t="s">
        <v>774</v>
      </c>
      <c r="C4334">
        <v>14</v>
      </c>
      <c r="D4334" t="s">
        <v>775</v>
      </c>
      <c r="E4334" t="s">
        <v>11721</v>
      </c>
      <c r="F4334" t="s">
        <v>379</v>
      </c>
      <c r="G4334">
        <v>14366</v>
      </c>
      <c r="H4334" t="s">
        <v>8787</v>
      </c>
      <c r="I4334" t="s">
        <v>48</v>
      </c>
      <c r="J4334" t="s">
        <v>166</v>
      </c>
      <c r="K4334" t="s">
        <v>2791</v>
      </c>
      <c r="L4334" t="s">
        <v>868</v>
      </c>
    </row>
    <row r="4335" spans="1:12">
      <c r="A4335" t="s">
        <v>12</v>
      </c>
      <c r="B4335" t="s">
        <v>774</v>
      </c>
      <c r="C4335">
        <v>14</v>
      </c>
      <c r="D4335" t="s">
        <v>775</v>
      </c>
      <c r="E4335" t="s">
        <v>11722</v>
      </c>
      <c r="F4335" t="s">
        <v>11723</v>
      </c>
      <c r="G4335">
        <v>14715</v>
      </c>
      <c r="H4335" t="s">
        <v>11724</v>
      </c>
      <c r="I4335" t="s">
        <v>48</v>
      </c>
      <c r="J4335" t="s">
        <v>4513</v>
      </c>
      <c r="K4335" t="s">
        <v>1793</v>
      </c>
      <c r="L4335" t="s">
        <v>809</v>
      </c>
    </row>
    <row r="4336" spans="1:12">
      <c r="A4336" t="s">
        <v>12</v>
      </c>
      <c r="B4336" t="s">
        <v>774</v>
      </c>
      <c r="C4336">
        <v>14</v>
      </c>
      <c r="D4336" t="s">
        <v>775</v>
      </c>
      <c r="E4336" t="s">
        <v>11725</v>
      </c>
      <c r="F4336" t="s">
        <v>8031</v>
      </c>
      <c r="G4336">
        <v>14341</v>
      </c>
      <c r="H4336" t="s">
        <v>11726</v>
      </c>
      <c r="I4336" t="s">
        <v>18</v>
      </c>
      <c r="J4336" t="s">
        <v>1757</v>
      </c>
      <c r="K4336" t="s">
        <v>115</v>
      </c>
      <c r="L4336" t="s">
        <v>21</v>
      </c>
    </row>
    <row r="4337" spans="1:12">
      <c r="A4337" t="s">
        <v>12</v>
      </c>
      <c r="B4337" t="s">
        <v>180</v>
      </c>
      <c r="C4337">
        <v>15</v>
      </c>
      <c r="D4337" t="s">
        <v>837</v>
      </c>
      <c r="E4337" t="s">
        <v>11727</v>
      </c>
      <c r="F4337" t="s">
        <v>11728</v>
      </c>
      <c r="G4337">
        <v>15014</v>
      </c>
      <c r="H4337" t="s">
        <v>5477</v>
      </c>
      <c r="I4337" t="s">
        <v>18</v>
      </c>
      <c r="J4337" t="s">
        <v>2111</v>
      </c>
      <c r="K4337" t="s">
        <v>1354</v>
      </c>
      <c r="L4337" t="s">
        <v>377</v>
      </c>
    </row>
    <row r="4338" spans="1:12">
      <c r="A4338" t="s">
        <v>12</v>
      </c>
      <c r="B4338" t="s">
        <v>180</v>
      </c>
      <c r="C4338">
        <v>15</v>
      </c>
      <c r="D4338" t="s">
        <v>837</v>
      </c>
      <c r="E4338" t="s">
        <v>11729</v>
      </c>
      <c r="F4338" t="s">
        <v>873</v>
      </c>
      <c r="G4338">
        <v>15045</v>
      </c>
      <c r="H4338" t="s">
        <v>11730</v>
      </c>
      <c r="I4338" t="s">
        <v>18</v>
      </c>
      <c r="J4338" t="s">
        <v>1399</v>
      </c>
      <c r="K4338" t="s">
        <v>5392</v>
      </c>
      <c r="L4338" t="s">
        <v>8208</v>
      </c>
    </row>
    <row r="4339" spans="1:12">
      <c r="A4339" t="s">
        <v>12</v>
      </c>
      <c r="B4339" t="s">
        <v>180</v>
      </c>
      <c r="C4339">
        <v>15</v>
      </c>
      <c r="D4339" t="s">
        <v>837</v>
      </c>
      <c r="E4339" t="s">
        <v>11731</v>
      </c>
      <c r="F4339" t="s">
        <v>2457</v>
      </c>
      <c r="G4339">
        <v>15265</v>
      </c>
      <c r="H4339" t="s">
        <v>11732</v>
      </c>
      <c r="I4339" t="s">
        <v>18</v>
      </c>
      <c r="J4339" t="s">
        <v>2136</v>
      </c>
      <c r="K4339" t="s">
        <v>1837</v>
      </c>
      <c r="L4339" t="s">
        <v>2894</v>
      </c>
    </row>
    <row r="4340" spans="1:12">
      <c r="A4340" t="s">
        <v>12</v>
      </c>
      <c r="B4340" t="s">
        <v>180</v>
      </c>
      <c r="C4340">
        <v>15</v>
      </c>
      <c r="D4340" t="s">
        <v>837</v>
      </c>
      <c r="E4340" t="s">
        <v>11733</v>
      </c>
      <c r="F4340" t="s">
        <v>550</v>
      </c>
      <c r="G4340">
        <v>15162</v>
      </c>
      <c r="H4340" t="s">
        <v>11734</v>
      </c>
      <c r="I4340" t="s">
        <v>48</v>
      </c>
      <c r="J4340" t="s">
        <v>713</v>
      </c>
      <c r="K4340" t="s">
        <v>1781</v>
      </c>
      <c r="L4340" t="s">
        <v>4542</v>
      </c>
    </row>
    <row r="4341" spans="1:12">
      <c r="A4341" t="s">
        <v>12</v>
      </c>
      <c r="B4341" t="s">
        <v>180</v>
      </c>
      <c r="C4341">
        <v>15</v>
      </c>
      <c r="D4341" t="s">
        <v>837</v>
      </c>
      <c r="E4341" t="s">
        <v>11735</v>
      </c>
      <c r="F4341" t="s">
        <v>11736</v>
      </c>
      <c r="G4341">
        <v>15196</v>
      </c>
      <c r="H4341" t="s">
        <v>11737</v>
      </c>
      <c r="I4341" t="s">
        <v>18</v>
      </c>
      <c r="J4341" t="s">
        <v>1846</v>
      </c>
      <c r="K4341" t="s">
        <v>881</v>
      </c>
      <c r="L4341" t="s">
        <v>1286</v>
      </c>
    </row>
    <row r="4342" spans="1:12">
      <c r="A4342" t="s">
        <v>12</v>
      </c>
      <c r="B4342" t="s">
        <v>180</v>
      </c>
      <c r="C4342">
        <v>15</v>
      </c>
      <c r="D4342" t="s">
        <v>837</v>
      </c>
      <c r="E4342" t="s">
        <v>11738</v>
      </c>
      <c r="F4342" t="s">
        <v>11739</v>
      </c>
      <c r="G4342">
        <v>15014</v>
      </c>
      <c r="H4342" t="s">
        <v>5477</v>
      </c>
      <c r="I4342" t="s">
        <v>18</v>
      </c>
      <c r="J4342" t="s">
        <v>1877</v>
      </c>
      <c r="K4342" t="s">
        <v>2286</v>
      </c>
      <c r="L4342" t="s">
        <v>1257</v>
      </c>
    </row>
    <row r="4343" spans="1:12">
      <c r="A4343" t="s">
        <v>12</v>
      </c>
      <c r="B4343" t="s">
        <v>180</v>
      </c>
      <c r="C4343">
        <v>15</v>
      </c>
      <c r="D4343" t="s">
        <v>837</v>
      </c>
      <c r="E4343" t="s">
        <v>11740</v>
      </c>
      <c r="F4343" t="s">
        <v>11741</v>
      </c>
      <c r="G4343">
        <v>15187</v>
      </c>
      <c r="H4343" t="s">
        <v>844</v>
      </c>
      <c r="I4343" t="s">
        <v>18</v>
      </c>
      <c r="J4343" t="s">
        <v>4000</v>
      </c>
      <c r="K4343" t="s">
        <v>572</v>
      </c>
      <c r="L4343" t="s">
        <v>554</v>
      </c>
    </row>
    <row r="4344" spans="1:12">
      <c r="A4344" t="s">
        <v>12</v>
      </c>
      <c r="B4344" t="s">
        <v>180</v>
      </c>
      <c r="C4344">
        <v>15</v>
      </c>
      <c r="D4344" t="s">
        <v>837</v>
      </c>
      <c r="E4344" t="s">
        <v>11742</v>
      </c>
      <c r="F4344" t="s">
        <v>11743</v>
      </c>
      <c r="G4344">
        <v>15014</v>
      </c>
      <c r="H4344" t="s">
        <v>5477</v>
      </c>
      <c r="I4344" t="s">
        <v>48</v>
      </c>
      <c r="J4344" t="s">
        <v>4238</v>
      </c>
      <c r="K4344" t="s">
        <v>4941</v>
      </c>
      <c r="L4344" t="s">
        <v>276</v>
      </c>
    </row>
    <row r="4345" spans="1:12">
      <c r="A4345" t="s">
        <v>12</v>
      </c>
      <c r="B4345" t="s">
        <v>852</v>
      </c>
      <c r="C4345">
        <v>16</v>
      </c>
      <c r="D4345" t="s">
        <v>853</v>
      </c>
      <c r="E4345" t="s">
        <v>11744</v>
      </c>
      <c r="F4345" t="s">
        <v>943</v>
      </c>
      <c r="G4345">
        <v>16005</v>
      </c>
      <c r="H4345" t="s">
        <v>11745</v>
      </c>
      <c r="I4345" t="s">
        <v>18</v>
      </c>
      <c r="J4345" t="s">
        <v>6150</v>
      </c>
      <c r="K4345" t="s">
        <v>1155</v>
      </c>
      <c r="L4345" t="s">
        <v>522</v>
      </c>
    </row>
    <row r="4346" spans="1:12">
      <c r="A4346" t="s">
        <v>12</v>
      </c>
      <c r="B4346" t="s">
        <v>852</v>
      </c>
      <c r="C4346">
        <v>16</v>
      </c>
      <c r="D4346" t="s">
        <v>853</v>
      </c>
      <c r="E4346" t="s">
        <v>11746</v>
      </c>
      <c r="F4346" t="s">
        <v>11747</v>
      </c>
      <c r="G4346">
        <v>16073</v>
      </c>
      <c r="H4346" t="s">
        <v>11748</v>
      </c>
      <c r="I4346" t="s">
        <v>18</v>
      </c>
      <c r="J4346" t="s">
        <v>3553</v>
      </c>
      <c r="K4346" t="s">
        <v>370</v>
      </c>
      <c r="L4346" t="s">
        <v>500</v>
      </c>
    </row>
    <row r="4347" spans="1:12">
      <c r="A4347" t="s">
        <v>12</v>
      </c>
      <c r="B4347" t="s">
        <v>852</v>
      </c>
      <c r="C4347">
        <v>16</v>
      </c>
      <c r="D4347" t="s">
        <v>853</v>
      </c>
      <c r="E4347" t="s">
        <v>11749</v>
      </c>
      <c r="F4347" t="s">
        <v>11750</v>
      </c>
      <c r="G4347">
        <v>16076</v>
      </c>
      <c r="H4347" t="s">
        <v>11751</v>
      </c>
      <c r="I4347" t="s">
        <v>18</v>
      </c>
      <c r="J4347" t="s">
        <v>3091</v>
      </c>
      <c r="K4347" t="s">
        <v>4642</v>
      </c>
      <c r="L4347" t="s">
        <v>472</v>
      </c>
    </row>
    <row r="4348" spans="1:12">
      <c r="A4348" t="s">
        <v>12</v>
      </c>
      <c r="B4348" t="s">
        <v>852</v>
      </c>
      <c r="C4348">
        <v>16</v>
      </c>
      <c r="D4348" t="s">
        <v>853</v>
      </c>
      <c r="E4348" t="s">
        <v>11752</v>
      </c>
      <c r="F4348" t="s">
        <v>11753</v>
      </c>
      <c r="G4348">
        <v>16167</v>
      </c>
      <c r="H4348" t="s">
        <v>11754</v>
      </c>
      <c r="I4348" t="s">
        <v>18</v>
      </c>
      <c r="J4348" t="s">
        <v>3365</v>
      </c>
      <c r="K4348" t="s">
        <v>230</v>
      </c>
      <c r="L4348" t="s">
        <v>27</v>
      </c>
    </row>
    <row r="4349" spans="1:12">
      <c r="A4349" t="s">
        <v>12</v>
      </c>
      <c r="B4349" t="s">
        <v>852</v>
      </c>
      <c r="C4349">
        <v>16</v>
      </c>
      <c r="D4349" t="s">
        <v>853</v>
      </c>
      <c r="E4349" t="s">
        <v>11755</v>
      </c>
      <c r="F4349" t="s">
        <v>8496</v>
      </c>
      <c r="G4349">
        <v>16408</v>
      </c>
      <c r="H4349" t="s">
        <v>11756</v>
      </c>
      <c r="I4349" t="s">
        <v>18</v>
      </c>
      <c r="J4349" t="s">
        <v>625</v>
      </c>
      <c r="K4349" t="s">
        <v>1315</v>
      </c>
      <c r="L4349" t="s">
        <v>191</v>
      </c>
    </row>
    <row r="4350" spans="1:12">
      <c r="A4350" t="s">
        <v>12</v>
      </c>
      <c r="B4350" t="s">
        <v>852</v>
      </c>
      <c r="C4350">
        <v>16</v>
      </c>
      <c r="D4350" t="s">
        <v>853</v>
      </c>
      <c r="E4350" t="s">
        <v>11757</v>
      </c>
      <c r="F4350" t="s">
        <v>11758</v>
      </c>
      <c r="G4350">
        <v>16015</v>
      </c>
      <c r="H4350" t="s">
        <v>5481</v>
      </c>
      <c r="I4350" t="s">
        <v>48</v>
      </c>
      <c r="J4350" t="s">
        <v>4440</v>
      </c>
      <c r="K4350" t="s">
        <v>1501</v>
      </c>
      <c r="L4350" t="s">
        <v>1009</v>
      </c>
    </row>
    <row r="4351" spans="1:12">
      <c r="A4351" t="s">
        <v>12</v>
      </c>
      <c r="B4351" t="s">
        <v>852</v>
      </c>
      <c r="C4351">
        <v>16</v>
      </c>
      <c r="D4351" t="s">
        <v>853</v>
      </c>
      <c r="E4351" t="s">
        <v>11759</v>
      </c>
      <c r="F4351" t="s">
        <v>1504</v>
      </c>
      <c r="G4351">
        <v>16374</v>
      </c>
      <c r="H4351" t="s">
        <v>11760</v>
      </c>
      <c r="I4351" t="s">
        <v>18</v>
      </c>
      <c r="J4351" t="s">
        <v>498</v>
      </c>
      <c r="K4351" t="s">
        <v>6910</v>
      </c>
      <c r="L4351" t="s">
        <v>2347</v>
      </c>
    </row>
    <row r="4352" spans="1:12">
      <c r="A4352" t="s">
        <v>12</v>
      </c>
      <c r="B4352" t="s">
        <v>852</v>
      </c>
      <c r="C4352">
        <v>16</v>
      </c>
      <c r="D4352" t="s">
        <v>853</v>
      </c>
      <c r="E4352" t="s">
        <v>11761</v>
      </c>
      <c r="F4352" t="s">
        <v>1885</v>
      </c>
      <c r="G4352">
        <v>16154</v>
      </c>
      <c r="H4352" t="s">
        <v>11762</v>
      </c>
      <c r="I4352" t="s">
        <v>18</v>
      </c>
      <c r="J4352" t="s">
        <v>1582</v>
      </c>
      <c r="K4352" t="s">
        <v>1898</v>
      </c>
      <c r="L4352" t="s">
        <v>27</v>
      </c>
    </row>
    <row r="4353" spans="1:12">
      <c r="A4353" t="s">
        <v>12</v>
      </c>
      <c r="B4353" t="s">
        <v>852</v>
      </c>
      <c r="C4353">
        <v>16</v>
      </c>
      <c r="D4353" t="s">
        <v>853</v>
      </c>
      <c r="E4353" t="s">
        <v>11763</v>
      </c>
      <c r="F4353" t="s">
        <v>11764</v>
      </c>
      <c r="G4353">
        <v>16409</v>
      </c>
      <c r="H4353" t="s">
        <v>11765</v>
      </c>
      <c r="I4353" t="s">
        <v>18</v>
      </c>
      <c r="J4353" t="s">
        <v>4519</v>
      </c>
      <c r="K4353" t="s">
        <v>109</v>
      </c>
      <c r="L4353" t="s">
        <v>346</v>
      </c>
    </row>
    <row r="4354" spans="1:12">
      <c r="A4354" t="s">
        <v>12</v>
      </c>
      <c r="B4354" t="s">
        <v>852</v>
      </c>
      <c r="C4354">
        <v>16</v>
      </c>
      <c r="D4354" t="s">
        <v>853</v>
      </c>
      <c r="E4354" t="s">
        <v>11766</v>
      </c>
      <c r="F4354" t="s">
        <v>11767</v>
      </c>
      <c r="G4354">
        <v>16102</v>
      </c>
      <c r="H4354" t="s">
        <v>8841</v>
      </c>
      <c r="I4354" t="s">
        <v>18</v>
      </c>
      <c r="J4354" t="s">
        <v>5771</v>
      </c>
      <c r="K4354" t="s">
        <v>261</v>
      </c>
      <c r="L4354" t="s">
        <v>231</v>
      </c>
    </row>
    <row r="4355" spans="1:12">
      <c r="A4355" t="s">
        <v>12</v>
      </c>
      <c r="B4355" t="s">
        <v>852</v>
      </c>
      <c r="C4355">
        <v>16</v>
      </c>
      <c r="D4355" t="s">
        <v>853</v>
      </c>
      <c r="E4355" t="s">
        <v>11768</v>
      </c>
      <c r="F4355" t="s">
        <v>11769</v>
      </c>
      <c r="G4355">
        <v>16192</v>
      </c>
      <c r="H4355" t="s">
        <v>11770</v>
      </c>
      <c r="I4355" t="s">
        <v>18</v>
      </c>
      <c r="J4355" t="s">
        <v>3235</v>
      </c>
      <c r="K4355" t="s">
        <v>6696</v>
      </c>
      <c r="L4355" t="s">
        <v>1009</v>
      </c>
    </row>
    <row r="4356" spans="1:12">
      <c r="A4356" t="s">
        <v>12</v>
      </c>
      <c r="B4356" t="s">
        <v>852</v>
      </c>
      <c r="C4356">
        <v>17</v>
      </c>
      <c r="D4356" t="s">
        <v>882</v>
      </c>
      <c r="E4356" t="s">
        <v>11771</v>
      </c>
      <c r="F4356" t="s">
        <v>11772</v>
      </c>
      <c r="G4356">
        <v>17016</v>
      </c>
      <c r="H4356" t="s">
        <v>11773</v>
      </c>
      <c r="I4356" t="s">
        <v>18</v>
      </c>
      <c r="J4356" t="s">
        <v>6914</v>
      </c>
      <c r="K4356" t="s">
        <v>851</v>
      </c>
      <c r="L4356" t="s">
        <v>276</v>
      </c>
    </row>
    <row r="4357" spans="1:12">
      <c r="A4357" t="s">
        <v>12</v>
      </c>
      <c r="B4357" t="s">
        <v>852</v>
      </c>
      <c r="C4357">
        <v>17</v>
      </c>
      <c r="D4357" t="s">
        <v>882</v>
      </c>
      <c r="E4357" t="s">
        <v>11774</v>
      </c>
      <c r="F4357" t="s">
        <v>1795</v>
      </c>
      <c r="G4357">
        <v>17194</v>
      </c>
      <c r="H4357" t="s">
        <v>11775</v>
      </c>
      <c r="I4357" t="s">
        <v>18</v>
      </c>
      <c r="J4357" t="s">
        <v>290</v>
      </c>
      <c r="K4357" t="s">
        <v>1537</v>
      </c>
      <c r="L4357" t="s">
        <v>417</v>
      </c>
    </row>
    <row r="4358" spans="1:12">
      <c r="A4358" t="s">
        <v>12</v>
      </c>
      <c r="B4358" t="s">
        <v>852</v>
      </c>
      <c r="C4358">
        <v>17</v>
      </c>
      <c r="D4358" t="s">
        <v>882</v>
      </c>
      <c r="E4358" t="s">
        <v>11776</v>
      </c>
      <c r="F4358" t="s">
        <v>11777</v>
      </c>
      <c r="G4358">
        <v>17211</v>
      </c>
      <c r="H4358" t="s">
        <v>11778</v>
      </c>
      <c r="I4358" t="s">
        <v>18</v>
      </c>
      <c r="J4358" t="s">
        <v>2940</v>
      </c>
      <c r="K4358" t="s">
        <v>4642</v>
      </c>
      <c r="L4358" t="s">
        <v>1685</v>
      </c>
    </row>
    <row r="4359" spans="1:12">
      <c r="A4359" t="s">
        <v>12</v>
      </c>
      <c r="B4359" t="s">
        <v>852</v>
      </c>
      <c r="C4359">
        <v>17</v>
      </c>
      <c r="D4359" t="s">
        <v>882</v>
      </c>
      <c r="E4359" t="s">
        <v>11779</v>
      </c>
      <c r="F4359" t="s">
        <v>5907</v>
      </c>
      <c r="G4359">
        <v>17236</v>
      </c>
      <c r="H4359" t="s">
        <v>11780</v>
      </c>
      <c r="I4359" t="s">
        <v>18</v>
      </c>
      <c r="J4359" t="s">
        <v>4133</v>
      </c>
      <c r="K4359" t="s">
        <v>1290</v>
      </c>
      <c r="L4359" t="s">
        <v>626</v>
      </c>
    </row>
    <row r="4360" spans="1:12">
      <c r="A4360" t="s">
        <v>12</v>
      </c>
      <c r="B4360" t="s">
        <v>852</v>
      </c>
      <c r="C4360">
        <v>17</v>
      </c>
      <c r="D4360" t="s">
        <v>882</v>
      </c>
      <c r="E4360" t="s">
        <v>11781</v>
      </c>
      <c r="F4360" t="s">
        <v>3657</v>
      </c>
      <c r="G4360">
        <v>17300</v>
      </c>
      <c r="H4360" t="s">
        <v>907</v>
      </c>
      <c r="I4360" t="s">
        <v>18</v>
      </c>
      <c r="J4360" t="s">
        <v>3893</v>
      </c>
      <c r="K4360" t="s">
        <v>567</v>
      </c>
      <c r="L4360" t="s">
        <v>79</v>
      </c>
    </row>
    <row r="4361" spans="1:12">
      <c r="A4361" t="s">
        <v>12</v>
      </c>
      <c r="B4361" t="s">
        <v>852</v>
      </c>
      <c r="C4361">
        <v>17</v>
      </c>
      <c r="D4361" t="s">
        <v>882</v>
      </c>
      <c r="E4361" t="s">
        <v>11782</v>
      </c>
      <c r="F4361" t="s">
        <v>943</v>
      </c>
      <c r="G4361">
        <v>17309</v>
      </c>
      <c r="H4361" t="s">
        <v>11783</v>
      </c>
      <c r="I4361" t="s">
        <v>18</v>
      </c>
      <c r="J4361" t="s">
        <v>1022</v>
      </c>
      <c r="K4361" t="s">
        <v>923</v>
      </c>
      <c r="L4361" t="s">
        <v>51</v>
      </c>
    </row>
    <row r="4362" spans="1:12">
      <c r="A4362" t="s">
        <v>12</v>
      </c>
      <c r="B4362" t="s">
        <v>852</v>
      </c>
      <c r="C4362">
        <v>17</v>
      </c>
      <c r="D4362" t="s">
        <v>882</v>
      </c>
      <c r="E4362" t="s">
        <v>11784</v>
      </c>
      <c r="F4362" t="s">
        <v>11785</v>
      </c>
      <c r="G4362">
        <v>17415</v>
      </c>
      <c r="H4362" t="s">
        <v>8862</v>
      </c>
      <c r="I4362" t="s">
        <v>18</v>
      </c>
      <c r="J4362" t="s">
        <v>88</v>
      </c>
      <c r="K4362" t="s">
        <v>1169</v>
      </c>
      <c r="L4362" t="s">
        <v>688</v>
      </c>
    </row>
    <row r="4363" spans="1:12">
      <c r="A4363" t="s">
        <v>12</v>
      </c>
      <c r="B4363" t="s">
        <v>852</v>
      </c>
      <c r="C4363">
        <v>17</v>
      </c>
      <c r="D4363" t="s">
        <v>882</v>
      </c>
      <c r="E4363" t="s">
        <v>11786</v>
      </c>
      <c r="F4363" t="s">
        <v>4311</v>
      </c>
      <c r="G4363">
        <v>17449</v>
      </c>
      <c r="H4363" t="s">
        <v>11787</v>
      </c>
      <c r="I4363" t="s">
        <v>18</v>
      </c>
      <c r="J4363" t="s">
        <v>586</v>
      </c>
      <c r="K4363" t="s">
        <v>851</v>
      </c>
      <c r="L4363" t="s">
        <v>302</v>
      </c>
    </row>
    <row r="4364" spans="1:12">
      <c r="A4364" t="s">
        <v>12</v>
      </c>
      <c r="B4364" t="s">
        <v>852</v>
      </c>
      <c r="C4364">
        <v>17</v>
      </c>
      <c r="D4364" t="s">
        <v>882</v>
      </c>
      <c r="E4364" t="s">
        <v>11788</v>
      </c>
      <c r="F4364" t="s">
        <v>11789</v>
      </c>
      <c r="G4364">
        <v>17300</v>
      </c>
      <c r="H4364" t="s">
        <v>907</v>
      </c>
      <c r="I4364" t="s">
        <v>48</v>
      </c>
      <c r="J4364" t="s">
        <v>6724</v>
      </c>
      <c r="K4364" t="s">
        <v>3293</v>
      </c>
      <c r="L4364" t="s">
        <v>1009</v>
      </c>
    </row>
    <row r="4365" spans="1:12">
      <c r="A4365" t="s">
        <v>12</v>
      </c>
      <c r="B4365" t="s">
        <v>852</v>
      </c>
      <c r="C4365">
        <v>17</v>
      </c>
      <c r="D4365" t="s">
        <v>882</v>
      </c>
      <c r="E4365" t="s">
        <v>11790</v>
      </c>
      <c r="F4365" t="s">
        <v>11791</v>
      </c>
      <c r="G4365">
        <v>17415</v>
      </c>
      <c r="H4365" t="s">
        <v>8862</v>
      </c>
      <c r="I4365" t="s">
        <v>18</v>
      </c>
      <c r="J4365" t="s">
        <v>5160</v>
      </c>
      <c r="K4365" t="s">
        <v>331</v>
      </c>
      <c r="L4365" t="s">
        <v>79</v>
      </c>
    </row>
    <row r="4366" spans="1:12">
      <c r="A4366" t="s">
        <v>12</v>
      </c>
      <c r="B4366" t="s">
        <v>852</v>
      </c>
      <c r="C4366">
        <v>17</v>
      </c>
      <c r="D4366" t="s">
        <v>882</v>
      </c>
      <c r="E4366" t="s">
        <v>11792</v>
      </c>
      <c r="F4366" t="s">
        <v>11793</v>
      </c>
      <c r="G4366">
        <v>17299</v>
      </c>
      <c r="H4366" t="s">
        <v>5511</v>
      </c>
      <c r="I4366" t="s">
        <v>18</v>
      </c>
      <c r="J4366" t="s">
        <v>83</v>
      </c>
      <c r="K4366" t="s">
        <v>281</v>
      </c>
      <c r="L4366" t="s">
        <v>746</v>
      </c>
    </row>
    <row r="4367" spans="1:12">
      <c r="A4367" t="s">
        <v>12</v>
      </c>
      <c r="B4367" t="s">
        <v>929</v>
      </c>
      <c r="C4367">
        <v>18</v>
      </c>
      <c r="D4367" t="s">
        <v>930</v>
      </c>
      <c r="E4367" t="s">
        <v>11794</v>
      </c>
      <c r="F4367" t="s">
        <v>11795</v>
      </c>
      <c r="G4367">
        <v>18109</v>
      </c>
      <c r="H4367" t="s">
        <v>11796</v>
      </c>
      <c r="I4367" t="s">
        <v>18</v>
      </c>
      <c r="J4367" t="s">
        <v>3032</v>
      </c>
      <c r="K4367" t="s">
        <v>861</v>
      </c>
      <c r="L4367" t="s">
        <v>1588</v>
      </c>
    </row>
    <row r="4368" spans="1:12">
      <c r="A4368" t="s">
        <v>12</v>
      </c>
      <c r="B4368" t="s">
        <v>929</v>
      </c>
      <c r="C4368">
        <v>18</v>
      </c>
      <c r="D4368" t="s">
        <v>930</v>
      </c>
      <c r="E4368" t="s">
        <v>11797</v>
      </c>
      <c r="F4368" t="s">
        <v>11798</v>
      </c>
      <c r="G4368">
        <v>18127</v>
      </c>
      <c r="H4368" t="s">
        <v>11799</v>
      </c>
      <c r="I4368" t="s">
        <v>18</v>
      </c>
      <c r="J4368" t="s">
        <v>8424</v>
      </c>
      <c r="K4368" t="s">
        <v>1013</v>
      </c>
      <c r="L4368" t="s">
        <v>626</v>
      </c>
    </row>
    <row r="4369" spans="1:12">
      <c r="A4369" t="s">
        <v>12</v>
      </c>
      <c r="B4369" t="s">
        <v>929</v>
      </c>
      <c r="C4369">
        <v>18</v>
      </c>
      <c r="D4369" t="s">
        <v>930</v>
      </c>
      <c r="E4369" t="s">
        <v>11800</v>
      </c>
      <c r="F4369" t="s">
        <v>1368</v>
      </c>
      <c r="G4369">
        <v>18160</v>
      </c>
      <c r="H4369" t="s">
        <v>8899</v>
      </c>
      <c r="I4369" t="s">
        <v>48</v>
      </c>
      <c r="J4369" t="s">
        <v>3013</v>
      </c>
      <c r="K4369" t="s">
        <v>1868</v>
      </c>
      <c r="L4369" t="s">
        <v>9586</v>
      </c>
    </row>
    <row r="4370" spans="1:12">
      <c r="A4370" t="s">
        <v>12</v>
      </c>
      <c r="B4370" t="s">
        <v>929</v>
      </c>
      <c r="C4370">
        <v>18</v>
      </c>
      <c r="D4370" t="s">
        <v>930</v>
      </c>
      <c r="E4370" t="s">
        <v>11801</v>
      </c>
      <c r="F4370" t="s">
        <v>3630</v>
      </c>
      <c r="G4370">
        <v>18205</v>
      </c>
      <c r="H4370" t="s">
        <v>11802</v>
      </c>
      <c r="I4370" t="s">
        <v>18</v>
      </c>
      <c r="J4370" t="s">
        <v>1441</v>
      </c>
      <c r="K4370" t="s">
        <v>20</v>
      </c>
      <c r="L4370" t="s">
        <v>688</v>
      </c>
    </row>
    <row r="4371" spans="1:12">
      <c r="A4371" t="s">
        <v>12</v>
      </c>
      <c r="B4371" t="s">
        <v>929</v>
      </c>
      <c r="C4371">
        <v>18</v>
      </c>
      <c r="D4371" t="s">
        <v>930</v>
      </c>
      <c r="E4371" t="s">
        <v>11803</v>
      </c>
      <c r="F4371" t="s">
        <v>11804</v>
      </c>
      <c r="G4371">
        <v>18033</v>
      </c>
      <c r="H4371" t="s">
        <v>938</v>
      </c>
      <c r="I4371" t="s">
        <v>18</v>
      </c>
      <c r="J4371" t="s">
        <v>7003</v>
      </c>
      <c r="K4371" t="s">
        <v>2576</v>
      </c>
      <c r="L4371" t="s">
        <v>1009</v>
      </c>
    </row>
    <row r="4372" spans="1:12">
      <c r="A4372" t="s">
        <v>12</v>
      </c>
      <c r="B4372" t="s">
        <v>929</v>
      </c>
      <c r="C4372">
        <v>18</v>
      </c>
      <c r="D4372" t="s">
        <v>930</v>
      </c>
      <c r="E4372" t="s">
        <v>11805</v>
      </c>
      <c r="F4372" t="s">
        <v>6621</v>
      </c>
      <c r="G4372">
        <v>18033</v>
      </c>
      <c r="H4372" t="s">
        <v>938</v>
      </c>
      <c r="I4372" t="s">
        <v>18</v>
      </c>
      <c r="J4372" t="s">
        <v>3296</v>
      </c>
      <c r="K4372" t="s">
        <v>1753</v>
      </c>
      <c r="L4372" t="s">
        <v>3737</v>
      </c>
    </row>
    <row r="4373" spans="1:12">
      <c r="A4373" t="s">
        <v>12</v>
      </c>
      <c r="B4373" t="s">
        <v>940</v>
      </c>
      <c r="C4373">
        <v>19</v>
      </c>
      <c r="D4373" t="s">
        <v>941</v>
      </c>
      <c r="E4373" t="s">
        <v>11806</v>
      </c>
      <c r="F4373" t="s">
        <v>2374</v>
      </c>
      <c r="G4373">
        <v>19031</v>
      </c>
      <c r="H4373" t="s">
        <v>8934</v>
      </c>
      <c r="I4373" t="s">
        <v>18</v>
      </c>
      <c r="J4373" t="s">
        <v>706</v>
      </c>
      <c r="K4373" t="s">
        <v>447</v>
      </c>
      <c r="L4373" t="s">
        <v>600</v>
      </c>
    </row>
    <row r="4374" spans="1:12">
      <c r="A4374" t="s">
        <v>12</v>
      </c>
      <c r="B4374" t="s">
        <v>940</v>
      </c>
      <c r="C4374">
        <v>19</v>
      </c>
      <c r="D4374" t="s">
        <v>941</v>
      </c>
      <c r="E4374" t="s">
        <v>11807</v>
      </c>
      <c r="F4374" t="s">
        <v>11808</v>
      </c>
      <c r="G4374">
        <v>19073</v>
      </c>
      <c r="H4374" t="s">
        <v>11809</v>
      </c>
      <c r="I4374" t="s">
        <v>18</v>
      </c>
      <c r="J4374" t="s">
        <v>1163</v>
      </c>
      <c r="K4374" t="s">
        <v>1898</v>
      </c>
      <c r="L4374" t="s">
        <v>1693</v>
      </c>
    </row>
    <row r="4375" spans="1:12">
      <c r="A4375" t="s">
        <v>12</v>
      </c>
      <c r="B4375" t="s">
        <v>940</v>
      </c>
      <c r="C4375">
        <v>19</v>
      </c>
      <c r="D4375" t="s">
        <v>941</v>
      </c>
      <c r="E4375" t="s">
        <v>11810</v>
      </c>
      <c r="F4375" t="s">
        <v>11811</v>
      </c>
      <c r="G4375">
        <v>19138</v>
      </c>
      <c r="H4375" t="s">
        <v>11812</v>
      </c>
      <c r="I4375" t="s">
        <v>18</v>
      </c>
      <c r="J4375" t="s">
        <v>2145</v>
      </c>
      <c r="K4375" t="s">
        <v>2147</v>
      </c>
      <c r="L4375" t="s">
        <v>282</v>
      </c>
    </row>
    <row r="4376" spans="1:12">
      <c r="A4376" t="s">
        <v>12</v>
      </c>
      <c r="B4376" t="s">
        <v>940</v>
      </c>
      <c r="C4376">
        <v>19</v>
      </c>
      <c r="D4376" t="s">
        <v>941</v>
      </c>
      <c r="E4376" t="s">
        <v>11813</v>
      </c>
      <c r="F4376" t="s">
        <v>46</v>
      </c>
      <c r="G4376">
        <v>19031</v>
      </c>
      <c r="H4376" t="s">
        <v>8934</v>
      </c>
      <c r="I4376" t="s">
        <v>48</v>
      </c>
      <c r="J4376" t="s">
        <v>1487</v>
      </c>
      <c r="K4376" t="s">
        <v>281</v>
      </c>
      <c r="L4376" t="s">
        <v>1817</v>
      </c>
    </row>
    <row r="4377" spans="1:12">
      <c r="A4377" t="s">
        <v>12</v>
      </c>
      <c r="B4377" t="s">
        <v>940</v>
      </c>
      <c r="C4377">
        <v>19</v>
      </c>
      <c r="D4377" t="s">
        <v>941</v>
      </c>
      <c r="E4377" t="s">
        <v>11814</v>
      </c>
      <c r="F4377" t="s">
        <v>943</v>
      </c>
      <c r="G4377">
        <v>19276</v>
      </c>
      <c r="H4377" t="s">
        <v>11815</v>
      </c>
      <c r="I4377" t="s">
        <v>18</v>
      </c>
      <c r="J4377" t="s">
        <v>2994</v>
      </c>
      <c r="K4377" t="s">
        <v>2543</v>
      </c>
      <c r="L4377" t="s">
        <v>287</v>
      </c>
    </row>
    <row r="4378" spans="1:12">
      <c r="A4378" t="s">
        <v>12</v>
      </c>
      <c r="B4378" t="s">
        <v>940</v>
      </c>
      <c r="C4378">
        <v>19</v>
      </c>
      <c r="D4378" t="s">
        <v>941</v>
      </c>
      <c r="E4378" t="s">
        <v>11816</v>
      </c>
      <c r="F4378" t="s">
        <v>1660</v>
      </c>
      <c r="G4378">
        <v>19272</v>
      </c>
      <c r="H4378" t="s">
        <v>11817</v>
      </c>
      <c r="I4378" t="s">
        <v>18</v>
      </c>
      <c r="J4378" t="s">
        <v>1722</v>
      </c>
      <c r="K4378" t="s">
        <v>38</v>
      </c>
      <c r="L4378" t="s">
        <v>728</v>
      </c>
    </row>
    <row r="4379" spans="1:12">
      <c r="A4379" t="s">
        <v>12</v>
      </c>
      <c r="B4379" t="s">
        <v>940</v>
      </c>
      <c r="C4379">
        <v>19</v>
      </c>
      <c r="D4379" t="s">
        <v>941</v>
      </c>
      <c r="E4379" t="s">
        <v>11818</v>
      </c>
      <c r="F4379" t="s">
        <v>11819</v>
      </c>
      <c r="G4379">
        <v>19031</v>
      </c>
      <c r="H4379" t="s">
        <v>8934</v>
      </c>
      <c r="I4379" t="s">
        <v>18</v>
      </c>
      <c r="J4379" t="s">
        <v>102</v>
      </c>
      <c r="K4379" t="s">
        <v>1762</v>
      </c>
      <c r="L4379" t="s">
        <v>90</v>
      </c>
    </row>
    <row r="4380" spans="1:12">
      <c r="A4380" t="s">
        <v>12</v>
      </c>
      <c r="B4380" t="s">
        <v>940</v>
      </c>
      <c r="C4380">
        <v>19</v>
      </c>
      <c r="D4380" t="s">
        <v>941</v>
      </c>
      <c r="E4380" t="s">
        <v>11820</v>
      </c>
      <c r="F4380" t="s">
        <v>8233</v>
      </c>
      <c r="G4380">
        <v>19107</v>
      </c>
      <c r="H4380" t="s">
        <v>11821</v>
      </c>
      <c r="I4380" t="s">
        <v>18</v>
      </c>
      <c r="J4380" t="s">
        <v>1596</v>
      </c>
      <c r="K4380" t="s">
        <v>5392</v>
      </c>
      <c r="L4380" t="s">
        <v>179</v>
      </c>
    </row>
    <row r="4381" spans="1:12">
      <c r="A4381" t="s">
        <v>12</v>
      </c>
      <c r="B4381" t="s">
        <v>940</v>
      </c>
      <c r="C4381">
        <v>19</v>
      </c>
      <c r="D4381" t="s">
        <v>941</v>
      </c>
      <c r="E4381" t="s">
        <v>11822</v>
      </c>
      <c r="F4381" t="s">
        <v>11823</v>
      </c>
      <c r="G4381">
        <v>19031</v>
      </c>
      <c r="H4381" t="s">
        <v>8934</v>
      </c>
      <c r="I4381" t="s">
        <v>48</v>
      </c>
      <c r="J4381" t="s">
        <v>804</v>
      </c>
      <c r="K4381" t="s">
        <v>5699</v>
      </c>
      <c r="L4381" t="s">
        <v>2213</v>
      </c>
    </row>
    <row r="4382" spans="1:12">
      <c r="A4382" t="s">
        <v>12</v>
      </c>
      <c r="B4382" t="s">
        <v>960</v>
      </c>
      <c r="C4382">
        <v>21</v>
      </c>
      <c r="D4382" t="s">
        <v>961</v>
      </c>
      <c r="E4382" t="s">
        <v>11824</v>
      </c>
      <c r="F4382" t="s">
        <v>11825</v>
      </c>
      <c r="G4382">
        <v>21277</v>
      </c>
      <c r="H4382" t="s">
        <v>11826</v>
      </c>
      <c r="I4382" t="s">
        <v>18</v>
      </c>
      <c r="J4382" t="s">
        <v>6632</v>
      </c>
      <c r="K4382" t="s">
        <v>1328</v>
      </c>
      <c r="L4382" t="s">
        <v>2232</v>
      </c>
    </row>
    <row r="4383" spans="1:12">
      <c r="A4383" t="s">
        <v>12</v>
      </c>
      <c r="B4383" t="s">
        <v>960</v>
      </c>
      <c r="C4383">
        <v>21</v>
      </c>
      <c r="D4383" t="s">
        <v>961</v>
      </c>
      <c r="E4383" t="s">
        <v>11827</v>
      </c>
      <c r="F4383" t="s">
        <v>433</v>
      </c>
      <c r="G4383">
        <v>21425</v>
      </c>
      <c r="H4383" t="s">
        <v>11828</v>
      </c>
      <c r="I4383" t="s">
        <v>18</v>
      </c>
      <c r="J4383" t="s">
        <v>5816</v>
      </c>
      <c r="K4383" t="s">
        <v>2208</v>
      </c>
      <c r="L4383" t="s">
        <v>307</v>
      </c>
    </row>
    <row r="4384" spans="1:12">
      <c r="A4384" t="s">
        <v>12</v>
      </c>
      <c r="B4384" t="s">
        <v>960</v>
      </c>
      <c r="C4384">
        <v>21</v>
      </c>
      <c r="D4384" t="s">
        <v>961</v>
      </c>
      <c r="E4384" t="s">
        <v>11829</v>
      </c>
      <c r="F4384" t="s">
        <v>11830</v>
      </c>
      <c r="G4384">
        <v>21501</v>
      </c>
      <c r="H4384" t="s">
        <v>11831</v>
      </c>
      <c r="I4384" t="s">
        <v>18</v>
      </c>
      <c r="J4384" t="s">
        <v>7809</v>
      </c>
      <c r="K4384" t="s">
        <v>1868</v>
      </c>
      <c r="L4384" t="s">
        <v>96</v>
      </c>
    </row>
    <row r="4385" spans="1:12">
      <c r="A4385" t="s">
        <v>12</v>
      </c>
      <c r="B4385" t="s">
        <v>960</v>
      </c>
      <c r="C4385">
        <v>21</v>
      </c>
      <c r="D4385" t="s">
        <v>961</v>
      </c>
      <c r="E4385" t="s">
        <v>11832</v>
      </c>
      <c r="F4385" t="s">
        <v>11833</v>
      </c>
      <c r="G4385">
        <v>21519</v>
      </c>
      <c r="H4385" t="s">
        <v>11834</v>
      </c>
      <c r="I4385" t="s">
        <v>18</v>
      </c>
      <c r="J4385" t="s">
        <v>1243</v>
      </c>
      <c r="K4385" t="s">
        <v>453</v>
      </c>
      <c r="L4385" t="s">
        <v>248</v>
      </c>
    </row>
    <row r="4386" spans="1:12">
      <c r="A4386" t="s">
        <v>12</v>
      </c>
      <c r="B4386" t="s">
        <v>960</v>
      </c>
      <c r="C4386">
        <v>21</v>
      </c>
      <c r="D4386" t="s">
        <v>961</v>
      </c>
      <c r="E4386" t="s">
        <v>11835</v>
      </c>
      <c r="F4386" t="s">
        <v>11836</v>
      </c>
      <c r="G4386">
        <v>21231</v>
      </c>
      <c r="H4386" t="s">
        <v>960</v>
      </c>
      <c r="I4386" t="s">
        <v>48</v>
      </c>
      <c r="J4386" t="s">
        <v>3254</v>
      </c>
      <c r="K4386" t="s">
        <v>5293</v>
      </c>
      <c r="L4386" t="s">
        <v>39</v>
      </c>
    </row>
    <row r="4387" spans="1:12">
      <c r="A4387" t="s">
        <v>12</v>
      </c>
      <c r="B4387" t="s">
        <v>960</v>
      </c>
      <c r="C4387">
        <v>21</v>
      </c>
      <c r="D4387" t="s">
        <v>961</v>
      </c>
      <c r="E4387" t="s">
        <v>11837</v>
      </c>
      <c r="F4387" t="s">
        <v>556</v>
      </c>
      <c r="G4387">
        <v>21231</v>
      </c>
      <c r="H4387" t="s">
        <v>960</v>
      </c>
      <c r="I4387" t="s">
        <v>48</v>
      </c>
      <c r="J4387" t="s">
        <v>4047</v>
      </c>
      <c r="K4387" t="s">
        <v>3091</v>
      </c>
      <c r="L4387" t="s">
        <v>2894</v>
      </c>
    </row>
    <row r="4388" spans="1:12">
      <c r="A4388" t="s">
        <v>12</v>
      </c>
      <c r="B4388" t="s">
        <v>960</v>
      </c>
      <c r="C4388">
        <v>21</v>
      </c>
      <c r="D4388" t="s">
        <v>961</v>
      </c>
      <c r="E4388" t="s">
        <v>11838</v>
      </c>
      <c r="F4388" t="s">
        <v>2633</v>
      </c>
      <c r="G4388">
        <v>21603</v>
      </c>
      <c r="H4388" t="s">
        <v>986</v>
      </c>
      <c r="I4388" t="s">
        <v>48</v>
      </c>
      <c r="J4388" t="s">
        <v>2302</v>
      </c>
      <c r="K4388" t="s">
        <v>3570</v>
      </c>
      <c r="L4388" t="s">
        <v>1009</v>
      </c>
    </row>
    <row r="4389" spans="1:12">
      <c r="A4389" t="s">
        <v>12</v>
      </c>
      <c r="B4389" t="s">
        <v>960</v>
      </c>
      <c r="C4389">
        <v>21</v>
      </c>
      <c r="D4389" t="s">
        <v>961</v>
      </c>
      <c r="E4389" t="s">
        <v>11839</v>
      </c>
      <c r="F4389" t="s">
        <v>7911</v>
      </c>
      <c r="G4389">
        <v>21166</v>
      </c>
      <c r="H4389" t="s">
        <v>5580</v>
      </c>
      <c r="I4389" t="s">
        <v>18</v>
      </c>
      <c r="J4389" t="s">
        <v>1362</v>
      </c>
      <c r="K4389" t="s">
        <v>698</v>
      </c>
      <c r="L4389" t="s">
        <v>1872</v>
      </c>
    </row>
    <row r="4390" spans="1:12">
      <c r="A4390" t="s">
        <v>12</v>
      </c>
      <c r="B4390" t="s">
        <v>960</v>
      </c>
      <c r="C4390">
        <v>21</v>
      </c>
      <c r="D4390" t="s">
        <v>961</v>
      </c>
      <c r="E4390" t="s">
        <v>11840</v>
      </c>
      <c r="F4390" t="s">
        <v>11841</v>
      </c>
      <c r="G4390">
        <v>21663</v>
      </c>
      <c r="H4390" t="s">
        <v>11842</v>
      </c>
      <c r="I4390" t="s">
        <v>18</v>
      </c>
      <c r="J4390" t="s">
        <v>3126</v>
      </c>
      <c r="K4390" t="s">
        <v>376</v>
      </c>
      <c r="L4390" t="s">
        <v>461</v>
      </c>
    </row>
    <row r="4391" spans="1:12">
      <c r="A4391" t="s">
        <v>12</v>
      </c>
      <c r="B4391" t="s">
        <v>960</v>
      </c>
      <c r="C4391">
        <v>21</v>
      </c>
      <c r="D4391" t="s">
        <v>961</v>
      </c>
      <c r="E4391" t="s">
        <v>11843</v>
      </c>
      <c r="F4391" t="s">
        <v>63</v>
      </c>
      <c r="G4391">
        <v>21515</v>
      </c>
      <c r="H4391" t="s">
        <v>11844</v>
      </c>
      <c r="I4391" t="s">
        <v>18</v>
      </c>
      <c r="J4391" t="s">
        <v>88</v>
      </c>
      <c r="K4391" t="s">
        <v>761</v>
      </c>
      <c r="L4391" t="s">
        <v>746</v>
      </c>
    </row>
    <row r="4392" spans="1:12">
      <c r="A4392" t="s">
        <v>12</v>
      </c>
      <c r="B4392" t="s">
        <v>960</v>
      </c>
      <c r="C4392">
        <v>21</v>
      </c>
      <c r="D4392" t="s">
        <v>961</v>
      </c>
      <c r="E4392" t="s">
        <v>11845</v>
      </c>
      <c r="F4392" t="s">
        <v>11846</v>
      </c>
      <c r="G4392">
        <v>21349</v>
      </c>
      <c r="H4392" t="s">
        <v>11847</v>
      </c>
      <c r="I4392" t="s">
        <v>18</v>
      </c>
      <c r="J4392" t="s">
        <v>8707</v>
      </c>
      <c r="K4392" t="s">
        <v>2018</v>
      </c>
      <c r="L4392" t="s">
        <v>664</v>
      </c>
    </row>
    <row r="4393" spans="1:12">
      <c r="A4393" t="s">
        <v>12</v>
      </c>
      <c r="B4393" t="s">
        <v>960</v>
      </c>
      <c r="C4393">
        <v>21</v>
      </c>
      <c r="D4393" t="s">
        <v>961</v>
      </c>
      <c r="E4393" t="s">
        <v>11848</v>
      </c>
      <c r="F4393" t="s">
        <v>5980</v>
      </c>
      <c r="G4393">
        <v>21231</v>
      </c>
      <c r="H4393" t="s">
        <v>960</v>
      </c>
      <c r="I4393" t="s">
        <v>18</v>
      </c>
      <c r="J4393" t="s">
        <v>1215</v>
      </c>
      <c r="K4393" t="s">
        <v>1072</v>
      </c>
      <c r="L4393" t="s">
        <v>683</v>
      </c>
    </row>
    <row r="4394" spans="1:12">
      <c r="A4394" t="s">
        <v>12</v>
      </c>
      <c r="B4394" t="s">
        <v>960</v>
      </c>
      <c r="C4394">
        <v>21</v>
      </c>
      <c r="D4394" t="s">
        <v>961</v>
      </c>
      <c r="E4394" t="s">
        <v>11849</v>
      </c>
      <c r="F4394" t="s">
        <v>11850</v>
      </c>
      <c r="G4394">
        <v>21054</v>
      </c>
      <c r="H4394" t="s">
        <v>5583</v>
      </c>
      <c r="I4394" t="s">
        <v>48</v>
      </c>
      <c r="J4394" t="s">
        <v>285</v>
      </c>
      <c r="K4394" t="s">
        <v>260</v>
      </c>
      <c r="L4394" t="s">
        <v>191</v>
      </c>
    </row>
    <row r="4395" spans="1:12">
      <c r="A4395" t="s">
        <v>12</v>
      </c>
      <c r="B4395" t="s">
        <v>960</v>
      </c>
      <c r="C4395">
        <v>21</v>
      </c>
      <c r="D4395" t="s">
        <v>961</v>
      </c>
      <c r="E4395" t="s">
        <v>11851</v>
      </c>
      <c r="F4395" t="s">
        <v>915</v>
      </c>
      <c r="G4395">
        <v>21231</v>
      </c>
      <c r="H4395" t="s">
        <v>960</v>
      </c>
      <c r="I4395" t="s">
        <v>18</v>
      </c>
      <c r="J4395" t="s">
        <v>1532</v>
      </c>
      <c r="K4395" t="s">
        <v>5739</v>
      </c>
      <c r="L4395" t="s">
        <v>1888</v>
      </c>
    </row>
    <row r="4396" spans="1:12">
      <c r="A4396" t="s">
        <v>12</v>
      </c>
      <c r="B4396" t="s">
        <v>988</v>
      </c>
      <c r="C4396">
        <v>22</v>
      </c>
      <c r="D4396" t="s">
        <v>989</v>
      </c>
      <c r="E4396" t="s">
        <v>11852</v>
      </c>
      <c r="F4396" t="s">
        <v>690</v>
      </c>
      <c r="G4396">
        <v>22013</v>
      </c>
      <c r="H4396" t="s">
        <v>11853</v>
      </c>
      <c r="I4396" t="s">
        <v>18</v>
      </c>
      <c r="J4396" t="s">
        <v>429</v>
      </c>
      <c r="K4396" t="s">
        <v>316</v>
      </c>
      <c r="L4396" t="s">
        <v>248</v>
      </c>
    </row>
    <row r="4397" spans="1:12">
      <c r="A4397" t="s">
        <v>12</v>
      </c>
      <c r="B4397" t="s">
        <v>988</v>
      </c>
      <c r="C4397">
        <v>22</v>
      </c>
      <c r="D4397" t="s">
        <v>989</v>
      </c>
      <c r="E4397" t="s">
        <v>11854</v>
      </c>
      <c r="F4397" t="s">
        <v>10103</v>
      </c>
      <c r="G4397">
        <v>22206</v>
      </c>
      <c r="H4397" t="s">
        <v>11855</v>
      </c>
      <c r="I4397" t="s">
        <v>18</v>
      </c>
      <c r="J4397" t="s">
        <v>5566</v>
      </c>
      <c r="K4397" t="s">
        <v>1072</v>
      </c>
      <c r="L4397" t="s">
        <v>132</v>
      </c>
    </row>
    <row r="4398" spans="1:12">
      <c r="A4398" t="s">
        <v>12</v>
      </c>
      <c r="B4398" t="s">
        <v>988</v>
      </c>
      <c r="C4398">
        <v>22</v>
      </c>
      <c r="D4398" t="s">
        <v>989</v>
      </c>
      <c r="E4398" t="s">
        <v>11856</v>
      </c>
      <c r="F4398" t="s">
        <v>11857</v>
      </c>
      <c r="G4398">
        <v>22185</v>
      </c>
      <c r="H4398" t="s">
        <v>11858</v>
      </c>
      <c r="I4398" t="s">
        <v>18</v>
      </c>
      <c r="J4398" t="s">
        <v>2652</v>
      </c>
      <c r="K4398" t="s">
        <v>224</v>
      </c>
      <c r="L4398" t="s">
        <v>346</v>
      </c>
    </row>
    <row r="4399" spans="1:12">
      <c r="A4399" t="s">
        <v>12</v>
      </c>
      <c r="B4399" t="s">
        <v>988</v>
      </c>
      <c r="C4399">
        <v>22</v>
      </c>
      <c r="D4399" t="s">
        <v>989</v>
      </c>
      <c r="E4399" t="s">
        <v>11859</v>
      </c>
      <c r="F4399" t="s">
        <v>11860</v>
      </c>
      <c r="G4399">
        <v>22207</v>
      </c>
      <c r="H4399" t="s">
        <v>11861</v>
      </c>
      <c r="I4399" t="s">
        <v>18</v>
      </c>
      <c r="J4399" t="s">
        <v>420</v>
      </c>
      <c r="K4399" t="s">
        <v>291</v>
      </c>
      <c r="L4399" t="s">
        <v>1300</v>
      </c>
    </row>
    <row r="4400" spans="1:12">
      <c r="A4400" t="s">
        <v>12</v>
      </c>
      <c r="B4400" t="s">
        <v>988</v>
      </c>
      <c r="C4400">
        <v>22</v>
      </c>
      <c r="D4400" t="s">
        <v>989</v>
      </c>
      <c r="E4400" t="s">
        <v>11862</v>
      </c>
      <c r="F4400" t="s">
        <v>11863</v>
      </c>
      <c r="G4400">
        <v>22113</v>
      </c>
      <c r="H4400" t="s">
        <v>5630</v>
      </c>
      <c r="I4400" t="s">
        <v>18</v>
      </c>
      <c r="J4400" t="s">
        <v>5546</v>
      </c>
      <c r="K4400" t="s">
        <v>1378</v>
      </c>
      <c r="L4400" t="s">
        <v>411</v>
      </c>
    </row>
    <row r="4401" spans="1:12">
      <c r="A4401" t="s">
        <v>12</v>
      </c>
      <c r="B4401" t="s">
        <v>988</v>
      </c>
      <c r="C4401">
        <v>22</v>
      </c>
      <c r="D4401" t="s">
        <v>989</v>
      </c>
      <c r="E4401" t="s">
        <v>11864</v>
      </c>
      <c r="F4401" t="s">
        <v>11865</v>
      </c>
      <c r="G4401">
        <v>22113</v>
      </c>
      <c r="H4401" t="s">
        <v>5630</v>
      </c>
      <c r="I4401" t="s">
        <v>48</v>
      </c>
      <c r="J4401" t="s">
        <v>11866</v>
      </c>
      <c r="K4401" t="s">
        <v>1805</v>
      </c>
      <c r="L4401" t="s">
        <v>1872</v>
      </c>
    </row>
    <row r="4402" spans="1:12">
      <c r="A4402" t="s">
        <v>12</v>
      </c>
      <c r="B4402" t="s">
        <v>988</v>
      </c>
      <c r="C4402">
        <v>22</v>
      </c>
      <c r="D4402" t="s">
        <v>989</v>
      </c>
      <c r="E4402" t="s">
        <v>11867</v>
      </c>
      <c r="F4402" t="s">
        <v>11868</v>
      </c>
      <c r="G4402">
        <v>22185</v>
      </c>
      <c r="H4402" t="s">
        <v>11858</v>
      </c>
      <c r="I4402" t="s">
        <v>48</v>
      </c>
      <c r="J4402" t="s">
        <v>5337</v>
      </c>
      <c r="K4402" t="s">
        <v>965</v>
      </c>
      <c r="L4402" t="s">
        <v>995</v>
      </c>
    </row>
    <row r="4403" spans="1:12">
      <c r="A4403" t="s">
        <v>12</v>
      </c>
      <c r="B4403" t="s">
        <v>988</v>
      </c>
      <c r="C4403">
        <v>22</v>
      </c>
      <c r="D4403" t="s">
        <v>989</v>
      </c>
      <c r="E4403" t="s">
        <v>11869</v>
      </c>
      <c r="F4403" t="s">
        <v>11870</v>
      </c>
      <c r="G4403">
        <v>22187</v>
      </c>
      <c r="H4403" t="s">
        <v>5600</v>
      </c>
      <c r="I4403" t="s">
        <v>18</v>
      </c>
      <c r="J4403" t="s">
        <v>3371</v>
      </c>
      <c r="K4403" t="s">
        <v>5199</v>
      </c>
      <c r="L4403" t="s">
        <v>1693</v>
      </c>
    </row>
    <row r="4404" spans="1:12">
      <c r="A4404" t="s">
        <v>12</v>
      </c>
      <c r="B4404" t="s">
        <v>988</v>
      </c>
      <c r="C4404">
        <v>22</v>
      </c>
      <c r="D4404" t="s">
        <v>989</v>
      </c>
      <c r="E4404" t="s">
        <v>11871</v>
      </c>
      <c r="F4404" t="s">
        <v>11872</v>
      </c>
      <c r="G4404">
        <v>22186</v>
      </c>
      <c r="H4404" t="s">
        <v>1007</v>
      </c>
      <c r="I4404" t="s">
        <v>18</v>
      </c>
      <c r="J4404" t="s">
        <v>1338</v>
      </c>
      <c r="K4404" t="s">
        <v>1642</v>
      </c>
      <c r="L4404" t="s">
        <v>27</v>
      </c>
    </row>
    <row r="4405" spans="1:12">
      <c r="A4405" t="s">
        <v>12</v>
      </c>
      <c r="B4405" t="s">
        <v>988</v>
      </c>
      <c r="C4405">
        <v>22</v>
      </c>
      <c r="D4405" t="s">
        <v>989</v>
      </c>
      <c r="E4405" t="s">
        <v>11873</v>
      </c>
      <c r="F4405" t="s">
        <v>888</v>
      </c>
      <c r="G4405">
        <v>22020</v>
      </c>
      <c r="H4405" t="s">
        <v>11874</v>
      </c>
      <c r="I4405" t="s">
        <v>18</v>
      </c>
      <c r="J4405" t="s">
        <v>330</v>
      </c>
      <c r="K4405" t="s">
        <v>1089</v>
      </c>
      <c r="L4405" t="s">
        <v>110</v>
      </c>
    </row>
    <row r="4406" spans="1:12">
      <c r="A4406" t="s">
        <v>12</v>
      </c>
      <c r="B4406" t="s">
        <v>988</v>
      </c>
      <c r="C4406">
        <v>22</v>
      </c>
      <c r="D4406" t="s">
        <v>989</v>
      </c>
      <c r="E4406" t="s">
        <v>11875</v>
      </c>
      <c r="F4406" t="s">
        <v>11876</v>
      </c>
      <c r="G4406">
        <v>22005</v>
      </c>
      <c r="H4406" t="s">
        <v>11877</v>
      </c>
      <c r="I4406" t="s">
        <v>18</v>
      </c>
      <c r="J4406" t="s">
        <v>835</v>
      </c>
      <c r="K4406" t="s">
        <v>1663</v>
      </c>
      <c r="L4406" t="s">
        <v>2746</v>
      </c>
    </row>
    <row r="4407" spans="1:12">
      <c r="A4407" t="s">
        <v>12</v>
      </c>
      <c r="B4407" t="s">
        <v>988</v>
      </c>
      <c r="C4407">
        <v>22</v>
      </c>
      <c r="D4407" t="s">
        <v>989</v>
      </c>
      <c r="E4407" t="s">
        <v>11878</v>
      </c>
      <c r="F4407" t="s">
        <v>11879</v>
      </c>
      <c r="G4407">
        <v>22194</v>
      </c>
      <c r="H4407" t="s">
        <v>11880</v>
      </c>
      <c r="I4407" t="s">
        <v>18</v>
      </c>
      <c r="J4407" t="s">
        <v>5503</v>
      </c>
      <c r="K4407" t="s">
        <v>547</v>
      </c>
      <c r="L4407" t="s">
        <v>417</v>
      </c>
    </row>
    <row r="4408" spans="1:12">
      <c r="A4408" t="s">
        <v>12</v>
      </c>
      <c r="B4408" t="s">
        <v>988</v>
      </c>
      <c r="C4408">
        <v>22</v>
      </c>
      <c r="D4408" t="s">
        <v>989</v>
      </c>
      <c r="E4408" t="s">
        <v>11881</v>
      </c>
      <c r="F4408" t="s">
        <v>11882</v>
      </c>
      <c r="G4408">
        <v>22250</v>
      </c>
      <c r="H4408" t="s">
        <v>11883</v>
      </c>
      <c r="I4408" t="s">
        <v>18</v>
      </c>
      <c r="J4408" t="s">
        <v>1833</v>
      </c>
      <c r="K4408" t="s">
        <v>2502</v>
      </c>
      <c r="L4408" t="s">
        <v>554</v>
      </c>
    </row>
    <row r="4409" spans="1:12">
      <c r="A4409" t="s">
        <v>12</v>
      </c>
      <c r="B4409" t="s">
        <v>988</v>
      </c>
      <c r="C4409">
        <v>22</v>
      </c>
      <c r="D4409" t="s">
        <v>989</v>
      </c>
      <c r="E4409" t="s">
        <v>11884</v>
      </c>
      <c r="F4409" t="s">
        <v>3094</v>
      </c>
      <c r="G4409">
        <v>22050</v>
      </c>
      <c r="H4409" t="s">
        <v>5620</v>
      </c>
      <c r="I4409" t="s">
        <v>48</v>
      </c>
      <c r="J4409" t="s">
        <v>55</v>
      </c>
      <c r="K4409" t="s">
        <v>738</v>
      </c>
      <c r="L4409" t="s">
        <v>90</v>
      </c>
    </row>
    <row r="4410" spans="1:12">
      <c r="A4410" t="s">
        <v>12</v>
      </c>
      <c r="B4410" t="s">
        <v>988</v>
      </c>
      <c r="C4410">
        <v>22</v>
      </c>
      <c r="D4410" t="s">
        <v>989</v>
      </c>
      <c r="E4410" t="s">
        <v>11885</v>
      </c>
      <c r="F4410" t="s">
        <v>11886</v>
      </c>
      <c r="G4410">
        <v>22198</v>
      </c>
      <c r="H4410" t="s">
        <v>11887</v>
      </c>
      <c r="I4410" t="s">
        <v>18</v>
      </c>
      <c r="J4410" t="s">
        <v>7809</v>
      </c>
      <c r="K4410" t="s">
        <v>745</v>
      </c>
      <c r="L4410" t="s">
        <v>1355</v>
      </c>
    </row>
    <row r="4411" spans="1:12">
      <c r="A4411" t="s">
        <v>12</v>
      </c>
      <c r="B4411" t="s">
        <v>940</v>
      </c>
      <c r="C4411">
        <v>23</v>
      </c>
      <c r="D4411" t="s">
        <v>1057</v>
      </c>
      <c r="E4411" t="s">
        <v>11888</v>
      </c>
      <c r="F4411" t="s">
        <v>11889</v>
      </c>
      <c r="G4411">
        <v>23031</v>
      </c>
      <c r="H4411" t="s">
        <v>11890</v>
      </c>
      <c r="I4411" t="s">
        <v>18</v>
      </c>
      <c r="J4411" t="s">
        <v>4214</v>
      </c>
      <c r="K4411" t="s">
        <v>1781</v>
      </c>
      <c r="L4411" t="s">
        <v>1060</v>
      </c>
    </row>
    <row r="4412" spans="1:12">
      <c r="A4412" t="s">
        <v>12</v>
      </c>
      <c r="B4412" t="s">
        <v>940</v>
      </c>
      <c r="C4412">
        <v>23</v>
      </c>
      <c r="D4412" t="s">
        <v>1057</v>
      </c>
      <c r="E4412" t="s">
        <v>11891</v>
      </c>
      <c r="F4412" t="s">
        <v>11892</v>
      </c>
      <c r="G4412">
        <v>23149</v>
      </c>
      <c r="H4412" t="s">
        <v>11893</v>
      </c>
      <c r="I4412" t="s">
        <v>18</v>
      </c>
      <c r="J4412" t="s">
        <v>558</v>
      </c>
      <c r="K4412" t="s">
        <v>2680</v>
      </c>
      <c r="L4412" t="s">
        <v>366</v>
      </c>
    </row>
    <row r="4413" spans="1:12">
      <c r="A4413" t="s">
        <v>12</v>
      </c>
      <c r="B4413" t="s">
        <v>940</v>
      </c>
      <c r="C4413">
        <v>23</v>
      </c>
      <c r="D4413" t="s">
        <v>1057</v>
      </c>
      <c r="E4413" t="s">
        <v>11894</v>
      </c>
      <c r="F4413" t="s">
        <v>11895</v>
      </c>
      <c r="G4413">
        <v>23075</v>
      </c>
      <c r="H4413" t="s">
        <v>11896</v>
      </c>
      <c r="I4413" t="s">
        <v>18</v>
      </c>
      <c r="J4413" t="s">
        <v>2501</v>
      </c>
      <c r="K4413" t="s">
        <v>1568</v>
      </c>
      <c r="L4413" t="s">
        <v>336</v>
      </c>
    </row>
    <row r="4414" spans="1:12">
      <c r="A4414" t="s">
        <v>12</v>
      </c>
      <c r="B4414" t="s">
        <v>1073</v>
      </c>
      <c r="C4414">
        <v>24</v>
      </c>
      <c r="D4414" t="s">
        <v>1074</v>
      </c>
      <c r="E4414" t="s">
        <v>11897</v>
      </c>
      <c r="F4414" t="s">
        <v>11898</v>
      </c>
      <c r="G4414">
        <v>24067</v>
      </c>
      <c r="H4414" t="s">
        <v>11899</v>
      </c>
      <c r="I4414" t="s">
        <v>18</v>
      </c>
      <c r="J4414" t="s">
        <v>7003</v>
      </c>
      <c r="K4414" t="s">
        <v>2548</v>
      </c>
      <c r="L4414" t="s">
        <v>506</v>
      </c>
    </row>
    <row r="4415" spans="1:12">
      <c r="A4415" t="s">
        <v>12</v>
      </c>
      <c r="B4415" t="s">
        <v>1073</v>
      </c>
      <c r="C4415">
        <v>24</v>
      </c>
      <c r="D4415" t="s">
        <v>1074</v>
      </c>
      <c r="E4415" t="s">
        <v>11900</v>
      </c>
      <c r="F4415" t="s">
        <v>11901</v>
      </c>
      <c r="G4415">
        <v>24167</v>
      </c>
      <c r="H4415" t="s">
        <v>11902</v>
      </c>
      <c r="I4415" t="s">
        <v>18</v>
      </c>
      <c r="J4415" t="s">
        <v>2733</v>
      </c>
      <c r="K4415" t="s">
        <v>1991</v>
      </c>
      <c r="L4415" t="s">
        <v>39</v>
      </c>
    </row>
    <row r="4416" spans="1:12">
      <c r="A4416" t="s">
        <v>12</v>
      </c>
      <c r="B4416" t="s">
        <v>1073</v>
      </c>
      <c r="C4416">
        <v>24</v>
      </c>
      <c r="D4416" t="s">
        <v>1074</v>
      </c>
      <c r="E4416" t="s">
        <v>11903</v>
      </c>
      <c r="F4416" t="s">
        <v>11904</v>
      </c>
      <c r="G4416">
        <v>24322</v>
      </c>
      <c r="H4416" t="s">
        <v>1096</v>
      </c>
      <c r="I4416" t="s">
        <v>18</v>
      </c>
      <c r="J4416" t="s">
        <v>1662</v>
      </c>
      <c r="K4416" t="s">
        <v>460</v>
      </c>
      <c r="L4416" t="s">
        <v>1674</v>
      </c>
    </row>
    <row r="4417" spans="1:12">
      <c r="A4417" t="s">
        <v>12</v>
      </c>
      <c r="B4417" t="s">
        <v>1073</v>
      </c>
      <c r="C4417">
        <v>24</v>
      </c>
      <c r="D4417" t="s">
        <v>1074</v>
      </c>
      <c r="E4417" t="s">
        <v>11905</v>
      </c>
      <c r="F4417" t="s">
        <v>1269</v>
      </c>
      <c r="G4417">
        <v>24322</v>
      </c>
      <c r="H4417" t="s">
        <v>1096</v>
      </c>
      <c r="I4417" t="s">
        <v>18</v>
      </c>
      <c r="J4417" t="s">
        <v>629</v>
      </c>
      <c r="K4417" t="s">
        <v>2022</v>
      </c>
      <c r="L4417" t="s">
        <v>116</v>
      </c>
    </row>
    <row r="4418" spans="1:12">
      <c r="A4418" t="s">
        <v>12</v>
      </c>
      <c r="B4418" t="s">
        <v>1073</v>
      </c>
      <c r="C4418">
        <v>24</v>
      </c>
      <c r="D4418" t="s">
        <v>1074</v>
      </c>
      <c r="E4418" t="s">
        <v>11906</v>
      </c>
      <c r="F4418" t="s">
        <v>690</v>
      </c>
      <c r="G4418">
        <v>24547</v>
      </c>
      <c r="H4418" t="s">
        <v>11907</v>
      </c>
      <c r="I4418" t="s">
        <v>18</v>
      </c>
      <c r="J4418" t="s">
        <v>4448</v>
      </c>
      <c r="K4418" t="s">
        <v>416</v>
      </c>
      <c r="L4418" t="s">
        <v>472</v>
      </c>
    </row>
    <row r="4419" spans="1:12">
      <c r="A4419" t="s">
        <v>12</v>
      </c>
      <c r="B4419" t="s">
        <v>1073</v>
      </c>
      <c r="C4419">
        <v>24</v>
      </c>
      <c r="D4419" t="s">
        <v>1074</v>
      </c>
      <c r="E4419" t="s">
        <v>11908</v>
      </c>
      <c r="F4419" t="s">
        <v>11909</v>
      </c>
      <c r="G4419">
        <v>24551</v>
      </c>
      <c r="H4419" t="s">
        <v>11910</v>
      </c>
      <c r="I4419" t="s">
        <v>18</v>
      </c>
      <c r="J4419" t="s">
        <v>2231</v>
      </c>
      <c r="K4419" t="s">
        <v>655</v>
      </c>
      <c r="L4419" t="s">
        <v>231</v>
      </c>
    </row>
    <row r="4420" spans="1:12">
      <c r="A4420" t="s">
        <v>12</v>
      </c>
      <c r="B4420" t="s">
        <v>1073</v>
      </c>
      <c r="C4420">
        <v>24</v>
      </c>
      <c r="D4420" t="s">
        <v>1074</v>
      </c>
      <c r="E4420" t="s">
        <v>11911</v>
      </c>
      <c r="F4420" t="s">
        <v>4220</v>
      </c>
      <c r="G4420">
        <v>24322</v>
      </c>
      <c r="H4420" t="s">
        <v>1096</v>
      </c>
      <c r="I4420" t="s">
        <v>48</v>
      </c>
      <c r="J4420" t="s">
        <v>2994</v>
      </c>
      <c r="K4420" t="s">
        <v>89</v>
      </c>
      <c r="L4420" t="s">
        <v>110</v>
      </c>
    </row>
    <row r="4421" spans="1:12">
      <c r="A4421" t="s">
        <v>12</v>
      </c>
      <c r="B4421" t="s">
        <v>1073</v>
      </c>
      <c r="C4421">
        <v>24</v>
      </c>
      <c r="D4421" t="s">
        <v>1074</v>
      </c>
      <c r="E4421" t="s">
        <v>11912</v>
      </c>
      <c r="F4421" t="s">
        <v>46</v>
      </c>
      <c r="G4421">
        <v>24370</v>
      </c>
      <c r="H4421" t="s">
        <v>11913</v>
      </c>
      <c r="I4421" t="s">
        <v>48</v>
      </c>
      <c r="J4421" t="s">
        <v>6747</v>
      </c>
      <c r="K4421" t="s">
        <v>410</v>
      </c>
      <c r="L4421" t="s">
        <v>162</v>
      </c>
    </row>
    <row r="4422" spans="1:12">
      <c r="A4422" t="s">
        <v>12</v>
      </c>
      <c r="B4422" t="s">
        <v>1073</v>
      </c>
      <c r="C4422">
        <v>24</v>
      </c>
      <c r="D4422" t="s">
        <v>1074</v>
      </c>
      <c r="E4422" t="s">
        <v>11914</v>
      </c>
      <c r="F4422" t="s">
        <v>10739</v>
      </c>
      <c r="G4422">
        <v>24520</v>
      </c>
      <c r="H4422" t="s">
        <v>5668</v>
      </c>
      <c r="I4422" t="s">
        <v>18</v>
      </c>
      <c r="J4422" t="s">
        <v>3636</v>
      </c>
      <c r="K4422" t="s">
        <v>1762</v>
      </c>
      <c r="L4422" t="s">
        <v>393</v>
      </c>
    </row>
    <row r="4423" spans="1:12">
      <c r="A4423" t="s">
        <v>12</v>
      </c>
      <c r="B4423" t="s">
        <v>1073</v>
      </c>
      <c r="C4423">
        <v>24</v>
      </c>
      <c r="D4423" t="s">
        <v>1074</v>
      </c>
      <c r="E4423" t="s">
        <v>11915</v>
      </c>
      <c r="F4423" t="s">
        <v>11916</v>
      </c>
      <c r="G4423">
        <v>24035</v>
      </c>
      <c r="H4423" t="s">
        <v>11917</v>
      </c>
      <c r="I4423" t="s">
        <v>18</v>
      </c>
      <c r="J4423" t="s">
        <v>3032</v>
      </c>
      <c r="K4423" t="s">
        <v>186</v>
      </c>
      <c r="L4423" t="s">
        <v>57</v>
      </c>
    </row>
    <row r="4424" spans="1:12">
      <c r="A4424" t="s">
        <v>12</v>
      </c>
      <c r="B4424" t="s">
        <v>1073</v>
      </c>
      <c r="C4424">
        <v>24</v>
      </c>
      <c r="D4424" t="s">
        <v>1074</v>
      </c>
      <c r="E4424" t="s">
        <v>11918</v>
      </c>
      <c r="F4424" t="s">
        <v>11919</v>
      </c>
      <c r="G4424">
        <v>24311</v>
      </c>
      <c r="H4424" t="s">
        <v>11920</v>
      </c>
      <c r="I4424" t="s">
        <v>18</v>
      </c>
      <c r="J4424" t="s">
        <v>2207</v>
      </c>
      <c r="K4424" t="s">
        <v>2603</v>
      </c>
      <c r="L4424" t="s">
        <v>1170</v>
      </c>
    </row>
    <row r="4425" spans="1:12">
      <c r="A4425" t="s">
        <v>12</v>
      </c>
      <c r="B4425" t="s">
        <v>1117</v>
      </c>
      <c r="C4425">
        <v>25</v>
      </c>
      <c r="D4425" t="s">
        <v>1118</v>
      </c>
      <c r="E4425" t="s">
        <v>11921</v>
      </c>
      <c r="F4425" t="s">
        <v>11922</v>
      </c>
      <c r="G4425">
        <v>25056</v>
      </c>
      <c r="H4425" t="s">
        <v>1117</v>
      </c>
      <c r="I4425" t="s">
        <v>18</v>
      </c>
      <c r="J4425" t="s">
        <v>827</v>
      </c>
      <c r="K4425" t="s">
        <v>1185</v>
      </c>
      <c r="L4425" t="s">
        <v>5623</v>
      </c>
    </row>
    <row r="4426" spans="1:12">
      <c r="A4426" t="s">
        <v>12</v>
      </c>
      <c r="B4426" t="s">
        <v>1117</v>
      </c>
      <c r="C4426">
        <v>25</v>
      </c>
      <c r="D4426" t="s">
        <v>1118</v>
      </c>
      <c r="E4426" t="s">
        <v>11923</v>
      </c>
      <c r="F4426" t="s">
        <v>11924</v>
      </c>
      <c r="G4426">
        <v>25508</v>
      </c>
      <c r="H4426" t="s">
        <v>11925</v>
      </c>
      <c r="I4426" t="s">
        <v>18</v>
      </c>
      <c r="J4426" t="s">
        <v>2585</v>
      </c>
      <c r="K4426" t="s">
        <v>365</v>
      </c>
      <c r="L4426" t="s">
        <v>150</v>
      </c>
    </row>
    <row r="4427" spans="1:12">
      <c r="A4427" t="s">
        <v>12</v>
      </c>
      <c r="B4427" t="s">
        <v>1117</v>
      </c>
      <c r="C4427">
        <v>25</v>
      </c>
      <c r="D4427" t="s">
        <v>1118</v>
      </c>
      <c r="E4427" t="s">
        <v>11926</v>
      </c>
      <c r="F4427" t="s">
        <v>5686</v>
      </c>
      <c r="G4427">
        <v>25529</v>
      </c>
      <c r="H4427" t="s">
        <v>9020</v>
      </c>
      <c r="I4427" t="s">
        <v>48</v>
      </c>
      <c r="J4427" t="s">
        <v>1243</v>
      </c>
      <c r="K4427" t="s">
        <v>2484</v>
      </c>
      <c r="L4427" t="s">
        <v>1817</v>
      </c>
    </row>
    <row r="4428" spans="1:12">
      <c r="A4428" t="s">
        <v>12</v>
      </c>
      <c r="B4428" t="s">
        <v>1117</v>
      </c>
      <c r="C4428">
        <v>25</v>
      </c>
      <c r="D4428" t="s">
        <v>1118</v>
      </c>
      <c r="E4428" t="s">
        <v>11927</v>
      </c>
      <c r="F4428" t="s">
        <v>46</v>
      </c>
      <c r="G4428">
        <v>25248</v>
      </c>
      <c r="H4428" t="s">
        <v>11928</v>
      </c>
      <c r="I4428" t="s">
        <v>48</v>
      </c>
      <c r="J4428" t="s">
        <v>6226</v>
      </c>
      <c r="K4428" t="s">
        <v>1422</v>
      </c>
      <c r="L4428" t="s">
        <v>554</v>
      </c>
    </row>
    <row r="4429" spans="1:12">
      <c r="A4429" t="s">
        <v>12</v>
      </c>
      <c r="B4429" t="s">
        <v>1117</v>
      </c>
      <c r="C4429">
        <v>25</v>
      </c>
      <c r="D4429" t="s">
        <v>1118</v>
      </c>
      <c r="E4429" t="s">
        <v>11929</v>
      </c>
      <c r="F4429" t="s">
        <v>11930</v>
      </c>
      <c r="G4429">
        <v>25411</v>
      </c>
      <c r="H4429" t="s">
        <v>1137</v>
      </c>
      <c r="I4429" t="s">
        <v>18</v>
      </c>
      <c r="J4429" t="s">
        <v>11931</v>
      </c>
      <c r="K4429" t="s">
        <v>564</v>
      </c>
      <c r="L4429" t="s">
        <v>752</v>
      </c>
    </row>
    <row r="4430" spans="1:12">
      <c r="A4430" t="s">
        <v>12</v>
      </c>
      <c r="B4430" t="s">
        <v>1117</v>
      </c>
      <c r="C4430">
        <v>25</v>
      </c>
      <c r="D4430" t="s">
        <v>1118</v>
      </c>
      <c r="E4430" t="s">
        <v>11932</v>
      </c>
      <c r="F4430" t="s">
        <v>11933</v>
      </c>
      <c r="G4430">
        <v>25056</v>
      </c>
      <c r="H4430" t="s">
        <v>1117</v>
      </c>
      <c r="I4430" t="s">
        <v>18</v>
      </c>
      <c r="J4430" t="s">
        <v>212</v>
      </c>
      <c r="K4430" t="s">
        <v>1227</v>
      </c>
      <c r="L4430" t="s">
        <v>1674</v>
      </c>
    </row>
    <row r="4431" spans="1:12">
      <c r="A4431" t="s">
        <v>12</v>
      </c>
      <c r="B4431" t="s">
        <v>1117</v>
      </c>
      <c r="C4431">
        <v>25</v>
      </c>
      <c r="D4431" t="s">
        <v>1118</v>
      </c>
      <c r="E4431" t="s">
        <v>11934</v>
      </c>
      <c r="F4431" t="s">
        <v>188</v>
      </c>
      <c r="G4431">
        <v>25453</v>
      </c>
      <c r="H4431" t="s">
        <v>11935</v>
      </c>
      <c r="I4431" t="s">
        <v>18</v>
      </c>
      <c r="J4431" t="s">
        <v>3306</v>
      </c>
      <c r="K4431" t="s">
        <v>4068</v>
      </c>
      <c r="L4431" t="s">
        <v>51</v>
      </c>
    </row>
    <row r="4432" spans="1:12">
      <c r="A4432" t="s">
        <v>12</v>
      </c>
      <c r="B4432" t="s">
        <v>1117</v>
      </c>
      <c r="C4432">
        <v>25</v>
      </c>
      <c r="D4432" t="s">
        <v>1118</v>
      </c>
      <c r="E4432" t="s">
        <v>11936</v>
      </c>
      <c r="F4432" t="s">
        <v>11937</v>
      </c>
      <c r="G4432">
        <v>25578</v>
      </c>
      <c r="H4432" t="s">
        <v>11938</v>
      </c>
      <c r="I4432" t="s">
        <v>18</v>
      </c>
      <c r="J4432" t="s">
        <v>706</v>
      </c>
      <c r="K4432" t="s">
        <v>1762</v>
      </c>
      <c r="L4432" t="s">
        <v>341</v>
      </c>
    </row>
    <row r="4433" spans="1:12">
      <c r="A4433" t="s">
        <v>12</v>
      </c>
      <c r="B4433" t="s">
        <v>1117</v>
      </c>
      <c r="C4433">
        <v>25</v>
      </c>
      <c r="D4433" t="s">
        <v>1118</v>
      </c>
      <c r="E4433" t="s">
        <v>11939</v>
      </c>
      <c r="F4433" t="s">
        <v>46</v>
      </c>
      <c r="G4433">
        <v>25056</v>
      </c>
      <c r="H4433" t="s">
        <v>1117</v>
      </c>
      <c r="I4433" t="s">
        <v>48</v>
      </c>
      <c r="J4433" t="s">
        <v>726</v>
      </c>
      <c r="K4433" t="s">
        <v>751</v>
      </c>
      <c r="L4433" t="s">
        <v>1310</v>
      </c>
    </row>
    <row r="4434" spans="1:12">
      <c r="A4434" t="s">
        <v>12</v>
      </c>
      <c r="B4434" t="s">
        <v>1117</v>
      </c>
      <c r="C4434">
        <v>25</v>
      </c>
      <c r="D4434" t="s">
        <v>1118</v>
      </c>
      <c r="E4434" t="s">
        <v>11940</v>
      </c>
      <c r="F4434" t="s">
        <v>4524</v>
      </c>
      <c r="G4434">
        <v>25467</v>
      </c>
      <c r="H4434" t="s">
        <v>11941</v>
      </c>
      <c r="I4434" t="s">
        <v>18</v>
      </c>
      <c r="J4434" t="s">
        <v>1941</v>
      </c>
      <c r="K4434" t="s">
        <v>4507</v>
      </c>
      <c r="L4434" t="s">
        <v>573</v>
      </c>
    </row>
    <row r="4435" spans="1:12">
      <c r="A4435" t="s">
        <v>12</v>
      </c>
      <c r="B4435" t="s">
        <v>1117</v>
      </c>
      <c r="C4435">
        <v>25</v>
      </c>
      <c r="D4435" t="s">
        <v>1118</v>
      </c>
      <c r="E4435" t="s">
        <v>11942</v>
      </c>
      <c r="F4435" t="s">
        <v>915</v>
      </c>
      <c r="G4435">
        <v>25462</v>
      </c>
      <c r="H4435" t="s">
        <v>1167</v>
      </c>
      <c r="I4435" t="s">
        <v>18</v>
      </c>
      <c r="J4435" t="s">
        <v>2906</v>
      </c>
      <c r="K4435" t="s">
        <v>1961</v>
      </c>
      <c r="L4435" t="s">
        <v>156</v>
      </c>
    </row>
    <row r="4436" spans="1:12">
      <c r="A4436" t="s">
        <v>12</v>
      </c>
      <c r="B4436" t="s">
        <v>359</v>
      </c>
      <c r="C4436">
        <v>26</v>
      </c>
      <c r="D4436" t="s">
        <v>1171</v>
      </c>
      <c r="E4436" t="s">
        <v>11943</v>
      </c>
      <c r="F4436" t="s">
        <v>11944</v>
      </c>
      <c r="G4436">
        <v>26114</v>
      </c>
      <c r="H4436" t="s">
        <v>11945</v>
      </c>
      <c r="I4436" t="s">
        <v>18</v>
      </c>
      <c r="J4436" t="s">
        <v>2305</v>
      </c>
      <c r="K4436" t="s">
        <v>32</v>
      </c>
      <c r="L4436" t="s">
        <v>752</v>
      </c>
    </row>
    <row r="4437" spans="1:12">
      <c r="A4437" t="s">
        <v>12</v>
      </c>
      <c r="B4437" t="s">
        <v>359</v>
      </c>
      <c r="C4437">
        <v>26</v>
      </c>
      <c r="D4437" t="s">
        <v>1171</v>
      </c>
      <c r="E4437" t="s">
        <v>11946</v>
      </c>
      <c r="F4437" t="s">
        <v>407</v>
      </c>
      <c r="G4437">
        <v>26252</v>
      </c>
      <c r="H4437" t="s">
        <v>11947</v>
      </c>
      <c r="I4437" t="s">
        <v>18</v>
      </c>
      <c r="J4437" t="s">
        <v>1969</v>
      </c>
      <c r="K4437" t="s">
        <v>1633</v>
      </c>
      <c r="L4437" t="s">
        <v>254</v>
      </c>
    </row>
    <row r="4438" spans="1:12">
      <c r="A4438" t="s">
        <v>12</v>
      </c>
      <c r="B4438" t="s">
        <v>359</v>
      </c>
      <c r="C4438">
        <v>26</v>
      </c>
      <c r="D4438" t="s">
        <v>1171</v>
      </c>
      <c r="E4438" t="s">
        <v>11948</v>
      </c>
      <c r="F4438" t="s">
        <v>11949</v>
      </c>
      <c r="G4438">
        <v>26345</v>
      </c>
      <c r="H4438" t="s">
        <v>11950</v>
      </c>
      <c r="I4438" t="s">
        <v>18</v>
      </c>
      <c r="J4438" t="s">
        <v>7003</v>
      </c>
      <c r="K4438" t="s">
        <v>1450</v>
      </c>
      <c r="L4438" t="s">
        <v>90</v>
      </c>
    </row>
    <row r="4439" spans="1:12">
      <c r="A4439" t="s">
        <v>12</v>
      </c>
      <c r="B4439" t="s">
        <v>359</v>
      </c>
      <c r="C4439">
        <v>26</v>
      </c>
      <c r="D4439" t="s">
        <v>1171</v>
      </c>
      <c r="E4439" t="s">
        <v>11951</v>
      </c>
      <c r="F4439" t="s">
        <v>748</v>
      </c>
      <c r="G4439">
        <v>26362</v>
      </c>
      <c r="H4439" t="s">
        <v>1197</v>
      </c>
      <c r="I4439" t="s">
        <v>18</v>
      </c>
      <c r="J4439" t="s">
        <v>3787</v>
      </c>
      <c r="K4439" t="s">
        <v>5264</v>
      </c>
      <c r="L4439" t="s">
        <v>3730</v>
      </c>
    </row>
    <row r="4440" spans="1:12">
      <c r="A4440" t="s">
        <v>12</v>
      </c>
      <c r="B4440" t="s">
        <v>359</v>
      </c>
      <c r="C4440">
        <v>26</v>
      </c>
      <c r="D4440" t="s">
        <v>1171</v>
      </c>
      <c r="E4440" t="s">
        <v>11952</v>
      </c>
      <c r="F4440" t="s">
        <v>1373</v>
      </c>
      <c r="G4440">
        <v>26362</v>
      </c>
      <c r="H4440" t="s">
        <v>1197</v>
      </c>
      <c r="I4440" t="s">
        <v>48</v>
      </c>
      <c r="J4440" t="s">
        <v>5597</v>
      </c>
      <c r="K4440" t="s">
        <v>89</v>
      </c>
      <c r="L4440" t="s">
        <v>276</v>
      </c>
    </row>
    <row r="4441" spans="1:12">
      <c r="A4441" t="s">
        <v>12</v>
      </c>
      <c r="B4441" t="s">
        <v>359</v>
      </c>
      <c r="C4441">
        <v>26</v>
      </c>
      <c r="D4441" t="s">
        <v>1171</v>
      </c>
      <c r="E4441" t="s">
        <v>11953</v>
      </c>
      <c r="F4441" t="s">
        <v>11954</v>
      </c>
      <c r="G4441">
        <v>26064</v>
      </c>
      <c r="H4441" t="s">
        <v>5698</v>
      </c>
      <c r="I4441" t="s">
        <v>48</v>
      </c>
      <c r="J4441" t="s">
        <v>1263</v>
      </c>
      <c r="K4441" t="s">
        <v>1718</v>
      </c>
      <c r="L4441" t="s">
        <v>162</v>
      </c>
    </row>
    <row r="4442" spans="1:12">
      <c r="A4442" t="s">
        <v>12</v>
      </c>
      <c r="B4442" t="s">
        <v>359</v>
      </c>
      <c r="C4442">
        <v>26</v>
      </c>
      <c r="D4442" t="s">
        <v>1171</v>
      </c>
      <c r="E4442" t="s">
        <v>11955</v>
      </c>
      <c r="F4442" t="s">
        <v>556</v>
      </c>
      <c r="G4442">
        <v>26235</v>
      </c>
      <c r="H4442" t="s">
        <v>11956</v>
      </c>
      <c r="I4442" t="s">
        <v>48</v>
      </c>
      <c r="J4442" t="s">
        <v>55</v>
      </c>
      <c r="K4442" t="s">
        <v>3855</v>
      </c>
      <c r="L4442" t="s">
        <v>307</v>
      </c>
    </row>
    <row r="4443" spans="1:12">
      <c r="A4443" t="s">
        <v>12</v>
      </c>
      <c r="B4443" t="s">
        <v>359</v>
      </c>
      <c r="C4443">
        <v>26</v>
      </c>
      <c r="D4443" t="s">
        <v>1171</v>
      </c>
      <c r="E4443" t="s">
        <v>11957</v>
      </c>
      <c r="F4443" t="s">
        <v>11958</v>
      </c>
      <c r="G4443">
        <v>26325</v>
      </c>
      <c r="H4443" t="s">
        <v>5702</v>
      </c>
      <c r="I4443" t="s">
        <v>48</v>
      </c>
      <c r="J4443" t="s">
        <v>7833</v>
      </c>
      <c r="K4443" t="s">
        <v>365</v>
      </c>
      <c r="L4443" t="s">
        <v>296</v>
      </c>
    </row>
    <row r="4444" spans="1:12">
      <c r="A4444" t="s">
        <v>12</v>
      </c>
      <c r="B4444" t="s">
        <v>359</v>
      </c>
      <c r="C4444">
        <v>26</v>
      </c>
      <c r="D4444" t="s">
        <v>1171</v>
      </c>
      <c r="E4444" t="s">
        <v>11959</v>
      </c>
      <c r="F4444" t="s">
        <v>11960</v>
      </c>
      <c r="G4444">
        <v>26235</v>
      </c>
      <c r="H4444" t="s">
        <v>11956</v>
      </c>
      <c r="I4444" t="s">
        <v>18</v>
      </c>
      <c r="J4444" t="s">
        <v>3447</v>
      </c>
      <c r="K4444" t="s">
        <v>5164</v>
      </c>
      <c r="L4444" t="s">
        <v>132</v>
      </c>
    </row>
    <row r="4445" spans="1:12">
      <c r="A4445" t="s">
        <v>12</v>
      </c>
      <c r="B4445" t="s">
        <v>359</v>
      </c>
      <c r="C4445">
        <v>26</v>
      </c>
      <c r="D4445" t="s">
        <v>1171</v>
      </c>
      <c r="E4445" t="s">
        <v>11961</v>
      </c>
      <c r="F4445" t="s">
        <v>11962</v>
      </c>
      <c r="G4445">
        <v>26220</v>
      </c>
      <c r="H4445" t="s">
        <v>11963</v>
      </c>
      <c r="I4445" t="s">
        <v>18</v>
      </c>
      <c r="J4445" t="s">
        <v>401</v>
      </c>
      <c r="K4445" t="s">
        <v>5688</v>
      </c>
      <c r="L4445" t="s">
        <v>231</v>
      </c>
    </row>
    <row r="4446" spans="1:12">
      <c r="A4446" t="s">
        <v>12</v>
      </c>
      <c r="B4446" t="s">
        <v>359</v>
      </c>
      <c r="C4446">
        <v>26</v>
      </c>
      <c r="D4446" t="s">
        <v>1171</v>
      </c>
      <c r="E4446" t="s">
        <v>11964</v>
      </c>
      <c r="F4446" t="s">
        <v>11965</v>
      </c>
      <c r="G4446">
        <v>26235</v>
      </c>
      <c r="H4446" t="s">
        <v>11956</v>
      </c>
      <c r="I4446" t="s">
        <v>18</v>
      </c>
      <c r="J4446" t="s">
        <v>4500</v>
      </c>
      <c r="K4446" t="s">
        <v>5385</v>
      </c>
      <c r="L4446" t="s">
        <v>2420</v>
      </c>
    </row>
    <row r="4447" spans="1:12">
      <c r="A4447" t="s">
        <v>12</v>
      </c>
      <c r="B4447" t="s">
        <v>359</v>
      </c>
      <c r="C4447">
        <v>26</v>
      </c>
      <c r="D4447" t="s">
        <v>1171</v>
      </c>
      <c r="E4447" t="s">
        <v>11966</v>
      </c>
      <c r="F4447" t="s">
        <v>11967</v>
      </c>
      <c r="G4447">
        <v>26113</v>
      </c>
      <c r="H4447" t="s">
        <v>11968</v>
      </c>
      <c r="I4447" t="s">
        <v>18</v>
      </c>
      <c r="J4447" t="s">
        <v>2540</v>
      </c>
      <c r="K4447" t="s">
        <v>4941</v>
      </c>
      <c r="L4447" t="s">
        <v>1231</v>
      </c>
    </row>
    <row r="4448" spans="1:12">
      <c r="A4448" t="s">
        <v>12</v>
      </c>
      <c r="B4448" t="s">
        <v>359</v>
      </c>
      <c r="C4448">
        <v>26</v>
      </c>
      <c r="D4448" t="s">
        <v>1171</v>
      </c>
      <c r="E4448" t="s">
        <v>11969</v>
      </c>
      <c r="F4448" t="s">
        <v>11970</v>
      </c>
      <c r="G4448">
        <v>26083</v>
      </c>
      <c r="H4448" t="s">
        <v>5713</v>
      </c>
      <c r="I4448" t="s">
        <v>48</v>
      </c>
      <c r="J4448" t="s">
        <v>420</v>
      </c>
      <c r="K4448" t="s">
        <v>1048</v>
      </c>
      <c r="L4448" t="s">
        <v>179</v>
      </c>
    </row>
    <row r="4449" spans="1:12">
      <c r="A4449" t="s">
        <v>12</v>
      </c>
      <c r="B4449" t="s">
        <v>359</v>
      </c>
      <c r="C4449">
        <v>26</v>
      </c>
      <c r="D4449" t="s">
        <v>1171</v>
      </c>
      <c r="E4449" t="s">
        <v>11971</v>
      </c>
      <c r="F4449" t="s">
        <v>11972</v>
      </c>
      <c r="G4449">
        <v>26037</v>
      </c>
      <c r="H4449" t="s">
        <v>11973</v>
      </c>
      <c r="I4449" t="s">
        <v>18</v>
      </c>
      <c r="J4449" t="s">
        <v>3711</v>
      </c>
      <c r="K4449" t="s">
        <v>1805</v>
      </c>
      <c r="L4449" t="s">
        <v>1300</v>
      </c>
    </row>
    <row r="4450" spans="1:12">
      <c r="A4450" t="s">
        <v>12</v>
      </c>
      <c r="B4450" t="s">
        <v>774</v>
      </c>
      <c r="C4450">
        <v>27</v>
      </c>
      <c r="D4450" t="s">
        <v>1220</v>
      </c>
      <c r="E4450" t="s">
        <v>11974</v>
      </c>
      <c r="F4450" t="s">
        <v>2201</v>
      </c>
      <c r="G4450">
        <v>27065</v>
      </c>
      <c r="H4450" t="s">
        <v>11975</v>
      </c>
      <c r="I4450" t="s">
        <v>18</v>
      </c>
      <c r="J4450" t="s">
        <v>3461</v>
      </c>
      <c r="K4450" t="s">
        <v>769</v>
      </c>
      <c r="L4450" t="s">
        <v>1310</v>
      </c>
    </row>
    <row r="4451" spans="1:12">
      <c r="A4451" t="s">
        <v>12</v>
      </c>
      <c r="B4451" t="s">
        <v>774</v>
      </c>
      <c r="C4451">
        <v>27</v>
      </c>
      <c r="D4451" t="s">
        <v>1220</v>
      </c>
      <c r="E4451" t="s">
        <v>11976</v>
      </c>
      <c r="F4451" t="s">
        <v>1809</v>
      </c>
      <c r="G4451">
        <v>27103</v>
      </c>
      <c r="H4451" t="s">
        <v>11977</v>
      </c>
      <c r="I4451" t="s">
        <v>18</v>
      </c>
      <c r="J4451" t="s">
        <v>11978</v>
      </c>
      <c r="K4451" t="s">
        <v>3637</v>
      </c>
      <c r="L4451" t="s">
        <v>202</v>
      </c>
    </row>
    <row r="4452" spans="1:12">
      <c r="A4452" t="s">
        <v>12</v>
      </c>
      <c r="B4452" t="s">
        <v>774</v>
      </c>
      <c r="C4452">
        <v>27</v>
      </c>
      <c r="D4452" t="s">
        <v>1220</v>
      </c>
      <c r="E4452" t="s">
        <v>11979</v>
      </c>
      <c r="F4452" t="s">
        <v>6186</v>
      </c>
      <c r="G4452">
        <v>27112</v>
      </c>
      <c r="H4452" t="s">
        <v>10111</v>
      </c>
      <c r="I4452" t="s">
        <v>18</v>
      </c>
      <c r="J4452" t="s">
        <v>2994</v>
      </c>
      <c r="K4452" t="s">
        <v>5706</v>
      </c>
      <c r="L4452" t="s">
        <v>302</v>
      </c>
    </row>
    <row r="4453" spans="1:12">
      <c r="A4453" t="s">
        <v>12</v>
      </c>
      <c r="B4453" t="s">
        <v>774</v>
      </c>
      <c r="C4453">
        <v>27</v>
      </c>
      <c r="D4453" t="s">
        <v>1220</v>
      </c>
      <c r="E4453" t="s">
        <v>11980</v>
      </c>
      <c r="F4453" t="s">
        <v>5189</v>
      </c>
      <c r="G4453">
        <v>27616</v>
      </c>
      <c r="H4453" t="s">
        <v>11981</v>
      </c>
      <c r="I4453" t="s">
        <v>18</v>
      </c>
      <c r="J4453" t="s">
        <v>1871</v>
      </c>
      <c r="K4453" t="s">
        <v>1742</v>
      </c>
      <c r="L4453" t="s">
        <v>168</v>
      </c>
    </row>
    <row r="4454" spans="1:12">
      <c r="A4454" t="s">
        <v>12</v>
      </c>
      <c r="B4454" t="s">
        <v>774</v>
      </c>
      <c r="C4454">
        <v>27</v>
      </c>
      <c r="D4454" t="s">
        <v>1220</v>
      </c>
      <c r="E4454" t="s">
        <v>11982</v>
      </c>
      <c r="F4454" t="s">
        <v>2559</v>
      </c>
      <c r="G4454">
        <v>27375</v>
      </c>
      <c r="H4454" t="s">
        <v>1242</v>
      </c>
      <c r="I4454" t="s">
        <v>18</v>
      </c>
      <c r="J4454" t="s">
        <v>4513</v>
      </c>
      <c r="K4454" t="s">
        <v>2502</v>
      </c>
      <c r="L4454" t="s">
        <v>600</v>
      </c>
    </row>
    <row r="4455" spans="1:12">
      <c r="A4455" t="s">
        <v>12</v>
      </c>
      <c r="B4455" t="s">
        <v>774</v>
      </c>
      <c r="C4455">
        <v>27</v>
      </c>
      <c r="D4455" t="s">
        <v>1220</v>
      </c>
      <c r="E4455" t="s">
        <v>11983</v>
      </c>
      <c r="F4455" t="s">
        <v>3811</v>
      </c>
      <c r="G4455">
        <v>27230</v>
      </c>
      <c r="H4455" t="s">
        <v>11984</v>
      </c>
      <c r="I4455" t="s">
        <v>18</v>
      </c>
      <c r="J4455" t="s">
        <v>3967</v>
      </c>
      <c r="K4455" t="s">
        <v>861</v>
      </c>
      <c r="L4455" t="s">
        <v>150</v>
      </c>
    </row>
    <row r="4456" spans="1:12">
      <c r="A4456" t="s">
        <v>12</v>
      </c>
      <c r="B4456" t="s">
        <v>774</v>
      </c>
      <c r="C4456">
        <v>27</v>
      </c>
      <c r="D4456" t="s">
        <v>1220</v>
      </c>
      <c r="E4456" t="s">
        <v>11985</v>
      </c>
      <c r="F4456" t="s">
        <v>11986</v>
      </c>
      <c r="G4456">
        <v>27681</v>
      </c>
      <c r="H4456" t="s">
        <v>1246</v>
      </c>
      <c r="I4456" t="s">
        <v>18</v>
      </c>
      <c r="J4456" t="s">
        <v>541</v>
      </c>
      <c r="K4456" t="s">
        <v>965</v>
      </c>
      <c r="L4456" t="s">
        <v>4267</v>
      </c>
    </row>
    <row r="4457" spans="1:12">
      <c r="A4457" t="s">
        <v>12</v>
      </c>
      <c r="B4457" t="s">
        <v>774</v>
      </c>
      <c r="C4457">
        <v>27</v>
      </c>
      <c r="D4457" t="s">
        <v>1220</v>
      </c>
      <c r="E4457" t="s">
        <v>11987</v>
      </c>
      <c r="F4457" t="s">
        <v>11988</v>
      </c>
      <c r="G4457">
        <v>27681</v>
      </c>
      <c r="H4457" t="s">
        <v>1246</v>
      </c>
      <c r="I4457" t="s">
        <v>18</v>
      </c>
      <c r="J4457" t="s">
        <v>1104</v>
      </c>
      <c r="K4457" t="s">
        <v>3168</v>
      </c>
      <c r="L4457" t="s">
        <v>2894</v>
      </c>
    </row>
    <row r="4458" spans="1:12">
      <c r="A4458" t="s">
        <v>12</v>
      </c>
      <c r="B4458" t="s">
        <v>774</v>
      </c>
      <c r="C4458">
        <v>27</v>
      </c>
      <c r="D4458" t="s">
        <v>1220</v>
      </c>
      <c r="E4458" t="s">
        <v>11989</v>
      </c>
      <c r="F4458" t="s">
        <v>5140</v>
      </c>
      <c r="G4458">
        <v>27105</v>
      </c>
      <c r="H4458" t="s">
        <v>11990</v>
      </c>
      <c r="I4458" t="s">
        <v>18</v>
      </c>
      <c r="J4458" t="s">
        <v>305</v>
      </c>
      <c r="K4458" t="s">
        <v>2360</v>
      </c>
      <c r="L4458" t="s">
        <v>1410</v>
      </c>
    </row>
    <row r="4459" spans="1:12">
      <c r="A4459" t="s">
        <v>12</v>
      </c>
      <c r="B4459" t="s">
        <v>774</v>
      </c>
      <c r="C4459">
        <v>27</v>
      </c>
      <c r="D4459" t="s">
        <v>1220</v>
      </c>
      <c r="E4459" t="s">
        <v>11991</v>
      </c>
      <c r="F4459" t="s">
        <v>4524</v>
      </c>
      <c r="G4459">
        <v>27448</v>
      </c>
      <c r="H4459" t="s">
        <v>11992</v>
      </c>
      <c r="I4459" t="s">
        <v>18</v>
      </c>
      <c r="J4459" t="s">
        <v>2936</v>
      </c>
      <c r="K4459" t="s">
        <v>2203</v>
      </c>
      <c r="L4459" t="s">
        <v>1300</v>
      </c>
    </row>
    <row r="4460" spans="1:12">
      <c r="A4460" t="s">
        <v>12</v>
      </c>
      <c r="B4460" t="s">
        <v>774</v>
      </c>
      <c r="C4460">
        <v>27</v>
      </c>
      <c r="D4460" t="s">
        <v>1220</v>
      </c>
      <c r="E4460" t="s">
        <v>11993</v>
      </c>
      <c r="F4460" t="s">
        <v>11994</v>
      </c>
      <c r="G4460">
        <v>27375</v>
      </c>
      <c r="H4460" t="s">
        <v>1242</v>
      </c>
      <c r="I4460" t="s">
        <v>18</v>
      </c>
      <c r="J4460" t="s">
        <v>737</v>
      </c>
      <c r="K4460" t="s">
        <v>1822</v>
      </c>
      <c r="L4460" t="s">
        <v>1257</v>
      </c>
    </row>
    <row r="4461" spans="1:12">
      <c r="A4461" t="s">
        <v>12</v>
      </c>
      <c r="B4461" t="s">
        <v>774</v>
      </c>
      <c r="C4461">
        <v>27</v>
      </c>
      <c r="D4461" t="s">
        <v>1220</v>
      </c>
      <c r="E4461" t="s">
        <v>11995</v>
      </c>
      <c r="F4461" t="s">
        <v>8892</v>
      </c>
      <c r="G4461">
        <v>27279</v>
      </c>
      <c r="H4461" t="s">
        <v>11996</v>
      </c>
      <c r="I4461" t="s">
        <v>18</v>
      </c>
      <c r="J4461" t="s">
        <v>2126</v>
      </c>
      <c r="K4461" t="s">
        <v>466</v>
      </c>
      <c r="L4461" t="s">
        <v>27</v>
      </c>
    </row>
    <row r="4462" spans="1:12">
      <c r="A4462" t="s">
        <v>12</v>
      </c>
      <c r="B4462" t="s">
        <v>774</v>
      </c>
      <c r="C4462">
        <v>27</v>
      </c>
      <c r="D4462" t="s">
        <v>1220</v>
      </c>
      <c r="E4462" t="s">
        <v>11997</v>
      </c>
      <c r="F4462" t="s">
        <v>11998</v>
      </c>
      <c r="G4462">
        <v>27681</v>
      </c>
      <c r="H4462" t="s">
        <v>1246</v>
      </c>
      <c r="I4462" t="s">
        <v>48</v>
      </c>
      <c r="J4462" t="s">
        <v>2007</v>
      </c>
      <c r="K4462" t="s">
        <v>9461</v>
      </c>
      <c r="L4462" t="s">
        <v>868</v>
      </c>
    </row>
    <row r="4463" spans="1:12">
      <c r="A4463" t="s">
        <v>12</v>
      </c>
      <c r="B4463" t="s">
        <v>774</v>
      </c>
      <c r="C4463">
        <v>27</v>
      </c>
      <c r="D4463" t="s">
        <v>1220</v>
      </c>
      <c r="E4463" t="s">
        <v>11999</v>
      </c>
      <c r="F4463" t="s">
        <v>1711</v>
      </c>
      <c r="G4463">
        <v>27119</v>
      </c>
      <c r="H4463" t="s">
        <v>12000</v>
      </c>
      <c r="I4463" t="s">
        <v>18</v>
      </c>
      <c r="J4463" t="s">
        <v>1226</v>
      </c>
      <c r="K4463" t="s">
        <v>976</v>
      </c>
      <c r="L4463" t="s">
        <v>179</v>
      </c>
    </row>
    <row r="4464" spans="1:12">
      <c r="A4464" t="s">
        <v>12</v>
      </c>
      <c r="B4464" t="s">
        <v>929</v>
      </c>
      <c r="C4464">
        <v>28</v>
      </c>
      <c r="D4464" t="s">
        <v>1276</v>
      </c>
      <c r="E4464" t="s">
        <v>12001</v>
      </c>
      <c r="F4464" t="s">
        <v>12002</v>
      </c>
      <c r="G4464">
        <v>28422</v>
      </c>
      <c r="H4464" t="s">
        <v>12003</v>
      </c>
      <c r="I4464" t="s">
        <v>18</v>
      </c>
      <c r="J4464" t="s">
        <v>772</v>
      </c>
      <c r="K4464" t="s">
        <v>1777</v>
      </c>
      <c r="L4464" t="s">
        <v>862</v>
      </c>
    </row>
    <row r="4465" spans="1:12">
      <c r="A4465" t="s">
        <v>12</v>
      </c>
      <c r="B4465" t="s">
        <v>929</v>
      </c>
      <c r="C4465">
        <v>28</v>
      </c>
      <c r="D4465" t="s">
        <v>1276</v>
      </c>
      <c r="E4465" t="s">
        <v>12004</v>
      </c>
      <c r="F4465" t="s">
        <v>9588</v>
      </c>
      <c r="G4465">
        <v>28253</v>
      </c>
      <c r="H4465" t="s">
        <v>12005</v>
      </c>
      <c r="I4465" t="s">
        <v>48</v>
      </c>
      <c r="J4465" t="s">
        <v>5498</v>
      </c>
      <c r="K4465" t="s">
        <v>2030</v>
      </c>
      <c r="L4465" t="s">
        <v>336</v>
      </c>
    </row>
    <row r="4466" spans="1:12">
      <c r="A4466" t="s">
        <v>12</v>
      </c>
      <c r="B4466" t="s">
        <v>929</v>
      </c>
      <c r="C4466">
        <v>28</v>
      </c>
      <c r="D4466" t="s">
        <v>1276</v>
      </c>
      <c r="E4466" t="s">
        <v>12006</v>
      </c>
      <c r="F4466" t="s">
        <v>46</v>
      </c>
      <c r="G4466">
        <v>28015</v>
      </c>
      <c r="H4466" t="s">
        <v>5756</v>
      </c>
      <c r="I4466" t="s">
        <v>48</v>
      </c>
      <c r="J4466" t="s">
        <v>114</v>
      </c>
      <c r="K4466" t="s">
        <v>5293</v>
      </c>
      <c r="L4466" t="s">
        <v>642</v>
      </c>
    </row>
    <row r="4467" spans="1:12">
      <c r="A4467" t="s">
        <v>12</v>
      </c>
      <c r="B4467" t="s">
        <v>929</v>
      </c>
      <c r="C4467">
        <v>28</v>
      </c>
      <c r="D4467" t="s">
        <v>1276</v>
      </c>
      <c r="E4467" t="s">
        <v>12007</v>
      </c>
      <c r="F4467" t="s">
        <v>806</v>
      </c>
      <c r="G4467">
        <v>28061</v>
      </c>
      <c r="H4467" t="s">
        <v>5759</v>
      </c>
      <c r="I4467" t="s">
        <v>48</v>
      </c>
      <c r="J4467" t="s">
        <v>2435</v>
      </c>
      <c r="K4467" t="s">
        <v>976</v>
      </c>
      <c r="L4467" t="s">
        <v>954</v>
      </c>
    </row>
    <row r="4468" spans="1:12">
      <c r="A4468" t="s">
        <v>12</v>
      </c>
      <c r="B4468" t="s">
        <v>929</v>
      </c>
      <c r="C4468">
        <v>28</v>
      </c>
      <c r="D4468" t="s">
        <v>1276</v>
      </c>
      <c r="E4468" t="s">
        <v>12008</v>
      </c>
      <c r="F4468" t="s">
        <v>2381</v>
      </c>
      <c r="G4468">
        <v>28354</v>
      </c>
      <c r="H4468" t="s">
        <v>12009</v>
      </c>
      <c r="I4468" t="s">
        <v>48</v>
      </c>
      <c r="J4468" t="s">
        <v>429</v>
      </c>
      <c r="K4468" t="s">
        <v>1040</v>
      </c>
      <c r="L4468" t="s">
        <v>2420</v>
      </c>
    </row>
    <row r="4469" spans="1:12">
      <c r="A4469" t="s">
        <v>12</v>
      </c>
      <c r="B4469" t="s">
        <v>929</v>
      </c>
      <c r="C4469">
        <v>28</v>
      </c>
      <c r="D4469" t="s">
        <v>1276</v>
      </c>
      <c r="E4469" t="s">
        <v>12010</v>
      </c>
      <c r="F4469" t="s">
        <v>12011</v>
      </c>
      <c r="G4469">
        <v>28085</v>
      </c>
      <c r="H4469" t="s">
        <v>5775</v>
      </c>
      <c r="I4469" t="s">
        <v>18</v>
      </c>
      <c r="J4469" t="s">
        <v>1536</v>
      </c>
      <c r="K4469" t="s">
        <v>6060</v>
      </c>
      <c r="L4469" t="s">
        <v>156</v>
      </c>
    </row>
    <row r="4470" spans="1:12">
      <c r="A4470" t="s">
        <v>12</v>
      </c>
      <c r="B4470" t="s">
        <v>929</v>
      </c>
      <c r="C4470">
        <v>28</v>
      </c>
      <c r="D4470" t="s">
        <v>1276</v>
      </c>
      <c r="E4470" t="s">
        <v>12012</v>
      </c>
      <c r="F4470" t="s">
        <v>7911</v>
      </c>
      <c r="G4470">
        <v>28218</v>
      </c>
      <c r="H4470" t="s">
        <v>5770</v>
      </c>
      <c r="I4470" t="s">
        <v>18</v>
      </c>
      <c r="J4470" t="s">
        <v>1127</v>
      </c>
      <c r="K4470" t="s">
        <v>536</v>
      </c>
      <c r="L4470" t="s">
        <v>403</v>
      </c>
    </row>
    <row r="4471" spans="1:12">
      <c r="A4471" t="s">
        <v>12</v>
      </c>
      <c r="B4471" t="s">
        <v>929</v>
      </c>
      <c r="C4471">
        <v>28</v>
      </c>
      <c r="D4471" t="s">
        <v>1276</v>
      </c>
      <c r="E4471" t="s">
        <v>12013</v>
      </c>
      <c r="F4471" t="s">
        <v>12014</v>
      </c>
      <c r="G4471">
        <v>28391</v>
      </c>
      <c r="H4471" t="s">
        <v>12015</v>
      </c>
      <c r="I4471" t="s">
        <v>18</v>
      </c>
      <c r="J4471" t="s">
        <v>1345</v>
      </c>
      <c r="K4471" t="s">
        <v>5895</v>
      </c>
      <c r="L4471" t="s">
        <v>296</v>
      </c>
    </row>
    <row r="4472" spans="1:12">
      <c r="A4472" t="s">
        <v>12</v>
      </c>
      <c r="B4472" t="s">
        <v>929</v>
      </c>
      <c r="C4472">
        <v>28</v>
      </c>
      <c r="D4472" t="s">
        <v>1276</v>
      </c>
      <c r="E4472" t="s">
        <v>12016</v>
      </c>
      <c r="F4472" t="s">
        <v>508</v>
      </c>
      <c r="G4472">
        <v>28280</v>
      </c>
      <c r="H4472" t="s">
        <v>1285</v>
      </c>
      <c r="I4472" t="s">
        <v>18</v>
      </c>
      <c r="J4472" t="s">
        <v>592</v>
      </c>
      <c r="K4472" t="s">
        <v>2603</v>
      </c>
      <c r="L4472" t="s">
        <v>377</v>
      </c>
    </row>
    <row r="4473" spans="1:12">
      <c r="A4473" t="s">
        <v>12</v>
      </c>
      <c r="B4473" t="s">
        <v>929</v>
      </c>
      <c r="C4473">
        <v>28</v>
      </c>
      <c r="D4473" t="s">
        <v>1276</v>
      </c>
      <c r="E4473" t="s">
        <v>12017</v>
      </c>
      <c r="F4473" t="s">
        <v>1767</v>
      </c>
      <c r="G4473">
        <v>28088</v>
      </c>
      <c r="H4473" t="s">
        <v>9096</v>
      </c>
      <c r="I4473" t="s">
        <v>18</v>
      </c>
      <c r="J4473" t="s">
        <v>787</v>
      </c>
      <c r="K4473" t="s">
        <v>5392</v>
      </c>
      <c r="L4473" t="s">
        <v>254</v>
      </c>
    </row>
    <row r="4474" spans="1:12">
      <c r="A4474" t="s">
        <v>12</v>
      </c>
      <c r="B4474" t="s">
        <v>929</v>
      </c>
      <c r="C4474">
        <v>28</v>
      </c>
      <c r="D4474" t="s">
        <v>1276</v>
      </c>
      <c r="E4474" t="s">
        <v>12018</v>
      </c>
      <c r="F4474" t="s">
        <v>12019</v>
      </c>
      <c r="G4474">
        <v>28134</v>
      </c>
      <c r="H4474" t="s">
        <v>1297</v>
      </c>
      <c r="I4474" t="s">
        <v>18</v>
      </c>
      <c r="J4474" t="s">
        <v>629</v>
      </c>
      <c r="K4474" t="s">
        <v>572</v>
      </c>
      <c r="L4474" t="s">
        <v>3658</v>
      </c>
    </row>
    <row r="4475" spans="1:12">
      <c r="A4475" t="s">
        <v>12</v>
      </c>
      <c r="B4475" t="s">
        <v>988</v>
      </c>
      <c r="C4475">
        <v>29</v>
      </c>
      <c r="D4475" t="s">
        <v>1301</v>
      </c>
      <c r="E4475" t="s">
        <v>12020</v>
      </c>
      <c r="F4475" t="s">
        <v>5303</v>
      </c>
      <c r="G4475">
        <v>29042</v>
      </c>
      <c r="H4475" t="s">
        <v>5826</v>
      </c>
      <c r="I4475" t="s">
        <v>18</v>
      </c>
      <c r="J4475" t="s">
        <v>987</v>
      </c>
      <c r="K4475" t="s">
        <v>891</v>
      </c>
      <c r="L4475" t="s">
        <v>96</v>
      </c>
    </row>
    <row r="4476" spans="1:12">
      <c r="A4476" t="s">
        <v>12</v>
      </c>
      <c r="B4476" t="s">
        <v>988</v>
      </c>
      <c r="C4476">
        <v>29</v>
      </c>
      <c r="D4476" t="s">
        <v>1301</v>
      </c>
      <c r="E4476" t="s">
        <v>12021</v>
      </c>
      <c r="F4476" t="s">
        <v>12022</v>
      </c>
      <c r="G4476">
        <v>29067</v>
      </c>
      <c r="H4476" t="s">
        <v>12023</v>
      </c>
      <c r="I4476" t="s">
        <v>18</v>
      </c>
      <c r="J4476" t="s">
        <v>3155</v>
      </c>
      <c r="K4476" t="s">
        <v>2844</v>
      </c>
      <c r="L4476" t="s">
        <v>2213</v>
      </c>
    </row>
    <row r="4477" spans="1:12">
      <c r="A4477" t="s">
        <v>12</v>
      </c>
      <c r="B4477" t="s">
        <v>988</v>
      </c>
      <c r="C4477">
        <v>29</v>
      </c>
      <c r="D4477" t="s">
        <v>1301</v>
      </c>
      <c r="E4477" t="s">
        <v>12024</v>
      </c>
      <c r="F4477" t="s">
        <v>12025</v>
      </c>
      <c r="G4477">
        <v>29185</v>
      </c>
      <c r="H4477" t="s">
        <v>12026</v>
      </c>
      <c r="I4477" t="s">
        <v>18</v>
      </c>
      <c r="J4477" t="s">
        <v>2547</v>
      </c>
      <c r="K4477" t="s">
        <v>1837</v>
      </c>
      <c r="L4477" t="s">
        <v>287</v>
      </c>
    </row>
    <row r="4478" spans="1:12">
      <c r="A4478" t="s">
        <v>12</v>
      </c>
      <c r="B4478" t="s">
        <v>988</v>
      </c>
      <c r="C4478">
        <v>29</v>
      </c>
      <c r="D4478" t="s">
        <v>1301</v>
      </c>
      <c r="E4478" t="s">
        <v>12027</v>
      </c>
      <c r="F4478" t="s">
        <v>12028</v>
      </c>
      <c r="G4478">
        <v>29277</v>
      </c>
      <c r="H4478" t="s">
        <v>12029</v>
      </c>
      <c r="I4478" t="s">
        <v>18</v>
      </c>
      <c r="J4478" t="s">
        <v>5263</v>
      </c>
      <c r="K4478" t="s">
        <v>376</v>
      </c>
      <c r="L4478" t="s">
        <v>506</v>
      </c>
    </row>
    <row r="4479" spans="1:12">
      <c r="A4479" t="s">
        <v>12</v>
      </c>
      <c r="B4479" t="s">
        <v>988</v>
      </c>
      <c r="C4479">
        <v>29</v>
      </c>
      <c r="D4479" t="s">
        <v>1301</v>
      </c>
      <c r="E4479" t="s">
        <v>12030</v>
      </c>
      <c r="F4479" t="s">
        <v>12031</v>
      </c>
      <c r="G4479">
        <v>29040</v>
      </c>
      <c r="H4479" t="s">
        <v>12032</v>
      </c>
      <c r="I4479" t="s">
        <v>48</v>
      </c>
      <c r="J4479" t="s">
        <v>5605</v>
      </c>
      <c r="K4479" t="s">
        <v>2121</v>
      </c>
      <c r="L4479" t="s">
        <v>1685</v>
      </c>
    </row>
    <row r="4480" spans="1:12">
      <c r="A4480" t="s">
        <v>12</v>
      </c>
      <c r="B4480" t="s">
        <v>988</v>
      </c>
      <c r="C4480">
        <v>29</v>
      </c>
      <c r="D4480" t="s">
        <v>1301</v>
      </c>
      <c r="E4480" t="s">
        <v>12033</v>
      </c>
      <c r="F4480" t="s">
        <v>12034</v>
      </c>
      <c r="G4480">
        <v>29019</v>
      </c>
      <c r="H4480" t="s">
        <v>1348</v>
      </c>
      <c r="I4480" t="s">
        <v>18</v>
      </c>
      <c r="J4480" t="s">
        <v>3841</v>
      </c>
      <c r="K4480" t="s">
        <v>5033</v>
      </c>
      <c r="L4480" t="s">
        <v>431</v>
      </c>
    </row>
    <row r="4481" spans="1:12">
      <c r="A4481" t="s">
        <v>12</v>
      </c>
      <c r="B4481" t="s">
        <v>988</v>
      </c>
      <c r="C4481">
        <v>29</v>
      </c>
      <c r="D4481" t="s">
        <v>1301</v>
      </c>
      <c r="E4481" t="s">
        <v>12035</v>
      </c>
      <c r="F4481" t="s">
        <v>12036</v>
      </c>
      <c r="G4481">
        <v>29217</v>
      </c>
      <c r="H4481" t="s">
        <v>5807</v>
      </c>
      <c r="I4481" t="s">
        <v>48</v>
      </c>
      <c r="J4481" t="s">
        <v>1100</v>
      </c>
      <c r="K4481" t="s">
        <v>2925</v>
      </c>
      <c r="L4481" t="s">
        <v>500</v>
      </c>
    </row>
    <row r="4482" spans="1:12">
      <c r="A4482" t="s">
        <v>12</v>
      </c>
      <c r="B4482" t="s">
        <v>988</v>
      </c>
      <c r="C4482">
        <v>29</v>
      </c>
      <c r="D4482" t="s">
        <v>1301</v>
      </c>
      <c r="E4482" t="s">
        <v>12037</v>
      </c>
      <c r="F4482" t="s">
        <v>12038</v>
      </c>
      <c r="G4482">
        <v>29046</v>
      </c>
      <c r="H4482" t="s">
        <v>1324</v>
      </c>
      <c r="I4482" t="s">
        <v>18</v>
      </c>
      <c r="J4482" t="s">
        <v>1871</v>
      </c>
      <c r="K4482" t="s">
        <v>999</v>
      </c>
      <c r="L4482" t="s">
        <v>1410</v>
      </c>
    </row>
    <row r="4483" spans="1:12">
      <c r="A4483" t="s">
        <v>12</v>
      </c>
      <c r="B4483" t="s">
        <v>988</v>
      </c>
      <c r="C4483">
        <v>29</v>
      </c>
      <c r="D4483" t="s">
        <v>1301</v>
      </c>
      <c r="E4483" t="s">
        <v>12039</v>
      </c>
      <c r="F4483" t="s">
        <v>12040</v>
      </c>
      <c r="G4483">
        <v>29019</v>
      </c>
      <c r="H4483" t="s">
        <v>1348</v>
      </c>
      <c r="I4483" t="s">
        <v>18</v>
      </c>
      <c r="J4483" t="s">
        <v>2780</v>
      </c>
      <c r="K4483" t="s">
        <v>1067</v>
      </c>
      <c r="L4483" t="s">
        <v>5494</v>
      </c>
    </row>
    <row r="4484" spans="1:12">
      <c r="A4484" t="s">
        <v>12</v>
      </c>
      <c r="B4484" t="s">
        <v>988</v>
      </c>
      <c r="C4484">
        <v>29</v>
      </c>
      <c r="D4484" t="s">
        <v>1301</v>
      </c>
      <c r="E4484" t="s">
        <v>12041</v>
      </c>
      <c r="F4484" t="s">
        <v>12042</v>
      </c>
      <c r="G4484">
        <v>29019</v>
      </c>
      <c r="H4484" t="s">
        <v>1348</v>
      </c>
      <c r="I4484" t="s">
        <v>18</v>
      </c>
      <c r="J4484" t="s">
        <v>1398</v>
      </c>
      <c r="K4484" t="s">
        <v>1315</v>
      </c>
      <c r="L4484" t="s">
        <v>733</v>
      </c>
    </row>
    <row r="4485" spans="1:12">
      <c r="A4485" t="s">
        <v>12</v>
      </c>
      <c r="B4485" t="s">
        <v>988</v>
      </c>
      <c r="C4485">
        <v>29</v>
      </c>
      <c r="D4485" t="s">
        <v>1301</v>
      </c>
      <c r="E4485" t="s">
        <v>12043</v>
      </c>
      <c r="F4485" t="s">
        <v>12044</v>
      </c>
      <c r="G4485">
        <v>29019</v>
      </c>
      <c r="H4485" t="s">
        <v>1348</v>
      </c>
      <c r="I4485" t="s">
        <v>48</v>
      </c>
      <c r="J4485" t="s">
        <v>5592</v>
      </c>
      <c r="K4485" t="s">
        <v>331</v>
      </c>
      <c r="L4485" t="s">
        <v>642</v>
      </c>
    </row>
    <row r="4486" spans="1:12">
      <c r="A4486" t="s">
        <v>12</v>
      </c>
      <c r="B4486" t="s">
        <v>988</v>
      </c>
      <c r="C4486">
        <v>29</v>
      </c>
      <c r="D4486" t="s">
        <v>1301</v>
      </c>
      <c r="E4486" t="s">
        <v>12045</v>
      </c>
      <c r="F4486" t="s">
        <v>427</v>
      </c>
      <c r="G4486">
        <v>29026</v>
      </c>
      <c r="H4486" t="s">
        <v>9139</v>
      </c>
      <c r="I4486" t="s">
        <v>48</v>
      </c>
      <c r="J4486" t="s">
        <v>2928</v>
      </c>
      <c r="K4486" t="s">
        <v>2925</v>
      </c>
      <c r="L4486" t="s">
        <v>626</v>
      </c>
    </row>
    <row r="4487" spans="1:12">
      <c r="A4487" t="s">
        <v>12</v>
      </c>
      <c r="B4487" t="s">
        <v>988</v>
      </c>
      <c r="C4487">
        <v>29</v>
      </c>
      <c r="D4487" t="s">
        <v>1301</v>
      </c>
      <c r="E4487" t="s">
        <v>12046</v>
      </c>
      <c r="F4487" t="s">
        <v>10009</v>
      </c>
      <c r="G4487">
        <v>29220</v>
      </c>
      <c r="H4487" t="s">
        <v>12047</v>
      </c>
      <c r="I4487" t="s">
        <v>48</v>
      </c>
      <c r="J4487" t="s">
        <v>2585</v>
      </c>
      <c r="K4487" t="s">
        <v>1785</v>
      </c>
      <c r="L4487" t="s">
        <v>307</v>
      </c>
    </row>
    <row r="4488" spans="1:12">
      <c r="A4488" t="s">
        <v>12</v>
      </c>
      <c r="B4488" t="s">
        <v>988</v>
      </c>
      <c r="C4488">
        <v>29</v>
      </c>
      <c r="D4488" t="s">
        <v>1301</v>
      </c>
      <c r="E4488" t="s">
        <v>12048</v>
      </c>
      <c r="F4488" t="s">
        <v>2180</v>
      </c>
      <c r="G4488">
        <v>29232</v>
      </c>
      <c r="H4488" t="s">
        <v>1333</v>
      </c>
      <c r="I4488" t="s">
        <v>48</v>
      </c>
      <c r="J4488" t="s">
        <v>2261</v>
      </c>
      <c r="K4488" t="s">
        <v>732</v>
      </c>
      <c r="L4488" t="s">
        <v>472</v>
      </c>
    </row>
    <row r="4489" spans="1:12">
      <c r="A4489" t="s">
        <v>12</v>
      </c>
      <c r="B4489" t="s">
        <v>988</v>
      </c>
      <c r="C4489">
        <v>29</v>
      </c>
      <c r="D4489" t="s">
        <v>1301</v>
      </c>
      <c r="E4489" t="s">
        <v>12049</v>
      </c>
      <c r="F4489" t="s">
        <v>12050</v>
      </c>
      <c r="G4489">
        <v>29233</v>
      </c>
      <c r="H4489" t="s">
        <v>1317</v>
      </c>
      <c r="I4489" t="s">
        <v>48</v>
      </c>
      <c r="J4489" t="s">
        <v>945</v>
      </c>
      <c r="K4489" t="s">
        <v>1655</v>
      </c>
      <c r="L4489" t="s">
        <v>2746</v>
      </c>
    </row>
    <row r="4490" spans="1:12">
      <c r="A4490" t="s">
        <v>12</v>
      </c>
      <c r="B4490" t="s">
        <v>511</v>
      </c>
      <c r="C4490">
        <v>30</v>
      </c>
      <c r="D4490" t="s">
        <v>1386</v>
      </c>
      <c r="E4490" t="s">
        <v>12051</v>
      </c>
      <c r="F4490" t="s">
        <v>12052</v>
      </c>
      <c r="G4490">
        <v>30130</v>
      </c>
      <c r="H4490" t="s">
        <v>12053</v>
      </c>
      <c r="I4490" t="s">
        <v>18</v>
      </c>
      <c r="J4490" t="s">
        <v>4065</v>
      </c>
      <c r="K4490" t="s">
        <v>2635</v>
      </c>
      <c r="L4490" t="s">
        <v>2420</v>
      </c>
    </row>
    <row r="4491" spans="1:12">
      <c r="A4491" t="s">
        <v>12</v>
      </c>
      <c r="B4491" t="s">
        <v>511</v>
      </c>
      <c r="C4491">
        <v>30</v>
      </c>
      <c r="D4491" t="s">
        <v>1386</v>
      </c>
      <c r="E4491" t="s">
        <v>12054</v>
      </c>
      <c r="F4491" t="s">
        <v>12055</v>
      </c>
      <c r="G4491">
        <v>30159</v>
      </c>
      <c r="H4491" t="s">
        <v>12056</v>
      </c>
      <c r="I4491" t="s">
        <v>18</v>
      </c>
      <c r="J4491" t="s">
        <v>4526</v>
      </c>
      <c r="K4491" t="s">
        <v>2978</v>
      </c>
      <c r="L4491" t="s">
        <v>1286</v>
      </c>
    </row>
    <row r="4492" spans="1:12">
      <c r="A4492" t="s">
        <v>12</v>
      </c>
      <c r="B4492" t="s">
        <v>511</v>
      </c>
      <c r="C4492">
        <v>30</v>
      </c>
      <c r="D4492" t="s">
        <v>1386</v>
      </c>
      <c r="E4492" t="s">
        <v>12057</v>
      </c>
      <c r="F4492" t="s">
        <v>12058</v>
      </c>
      <c r="G4492">
        <v>30210</v>
      </c>
      <c r="H4492" t="s">
        <v>12059</v>
      </c>
      <c r="I4492" t="s">
        <v>18</v>
      </c>
      <c r="J4492" t="s">
        <v>1146</v>
      </c>
      <c r="K4492" t="s">
        <v>5346</v>
      </c>
      <c r="L4492" t="s">
        <v>1310</v>
      </c>
    </row>
    <row r="4493" spans="1:12">
      <c r="A4493" t="s">
        <v>12</v>
      </c>
      <c r="B4493" t="s">
        <v>511</v>
      </c>
      <c r="C4493">
        <v>30</v>
      </c>
      <c r="D4493" t="s">
        <v>1386</v>
      </c>
      <c r="E4493" t="s">
        <v>12060</v>
      </c>
      <c r="F4493" t="s">
        <v>3891</v>
      </c>
      <c r="G4493">
        <v>30258</v>
      </c>
      <c r="H4493" t="s">
        <v>12061</v>
      </c>
      <c r="I4493" t="s">
        <v>18</v>
      </c>
      <c r="J4493" t="s">
        <v>4733</v>
      </c>
      <c r="K4493" t="s">
        <v>3438</v>
      </c>
      <c r="L4493" t="s">
        <v>2420</v>
      </c>
    </row>
    <row r="4494" spans="1:12">
      <c r="A4494" t="s">
        <v>12</v>
      </c>
      <c r="B4494" t="s">
        <v>511</v>
      </c>
      <c r="C4494">
        <v>30</v>
      </c>
      <c r="D4494" t="s">
        <v>1386</v>
      </c>
      <c r="E4494" t="s">
        <v>12062</v>
      </c>
      <c r="F4494" t="s">
        <v>12063</v>
      </c>
      <c r="G4494">
        <v>30305</v>
      </c>
      <c r="H4494" t="s">
        <v>12064</v>
      </c>
      <c r="I4494" t="s">
        <v>18</v>
      </c>
      <c r="J4494" t="s">
        <v>285</v>
      </c>
      <c r="K4494" t="s">
        <v>4148</v>
      </c>
      <c r="L4494" t="s">
        <v>116</v>
      </c>
    </row>
    <row r="4495" spans="1:12">
      <c r="A4495" t="s">
        <v>12</v>
      </c>
      <c r="B4495" t="s">
        <v>511</v>
      </c>
      <c r="C4495">
        <v>30</v>
      </c>
      <c r="D4495" t="s">
        <v>1386</v>
      </c>
      <c r="E4495" t="s">
        <v>12065</v>
      </c>
      <c r="F4495" t="s">
        <v>943</v>
      </c>
      <c r="G4495">
        <v>30344</v>
      </c>
      <c r="H4495" t="s">
        <v>12066</v>
      </c>
      <c r="I4495" t="s">
        <v>18</v>
      </c>
      <c r="J4495" t="s">
        <v>1757</v>
      </c>
      <c r="K4495" t="s">
        <v>1991</v>
      </c>
      <c r="L4495" t="s">
        <v>377</v>
      </c>
    </row>
    <row r="4496" spans="1:12">
      <c r="A4496" t="s">
        <v>12</v>
      </c>
      <c r="B4496" t="s">
        <v>511</v>
      </c>
      <c r="C4496">
        <v>30</v>
      </c>
      <c r="D4496" t="s">
        <v>1386</v>
      </c>
      <c r="E4496" t="s">
        <v>12067</v>
      </c>
      <c r="F4496" t="s">
        <v>12068</v>
      </c>
      <c r="G4496">
        <v>30351</v>
      </c>
      <c r="H4496" t="s">
        <v>1425</v>
      </c>
      <c r="I4496" t="s">
        <v>48</v>
      </c>
      <c r="J4496" t="s">
        <v>3126</v>
      </c>
      <c r="K4496" t="s">
        <v>7362</v>
      </c>
      <c r="L4496" t="s">
        <v>2894</v>
      </c>
    </row>
    <row r="4497" spans="1:12">
      <c r="A4497" t="s">
        <v>12</v>
      </c>
      <c r="B4497" t="s">
        <v>511</v>
      </c>
      <c r="C4497">
        <v>30</v>
      </c>
      <c r="D4497" t="s">
        <v>1386</v>
      </c>
      <c r="E4497" t="s">
        <v>12069</v>
      </c>
      <c r="F4497" t="s">
        <v>423</v>
      </c>
      <c r="G4497">
        <v>30189</v>
      </c>
      <c r="H4497" t="s">
        <v>1405</v>
      </c>
      <c r="I4497" t="s">
        <v>48</v>
      </c>
      <c r="J4497" t="s">
        <v>10689</v>
      </c>
      <c r="K4497" t="s">
        <v>3582</v>
      </c>
      <c r="L4497" t="s">
        <v>144</v>
      </c>
    </row>
    <row r="4498" spans="1:12">
      <c r="A4498" t="s">
        <v>12</v>
      </c>
      <c r="B4498" t="s">
        <v>511</v>
      </c>
      <c r="C4498">
        <v>30</v>
      </c>
      <c r="D4498" t="s">
        <v>1386</v>
      </c>
      <c r="E4498" t="s">
        <v>12070</v>
      </c>
      <c r="F4498" t="s">
        <v>12071</v>
      </c>
      <c r="G4498">
        <v>30189</v>
      </c>
      <c r="H4498" t="s">
        <v>1405</v>
      </c>
      <c r="I4498" t="s">
        <v>18</v>
      </c>
      <c r="J4498" t="s">
        <v>1205</v>
      </c>
      <c r="K4498" t="s">
        <v>3348</v>
      </c>
      <c r="L4498" t="s">
        <v>2485</v>
      </c>
    </row>
    <row r="4499" spans="1:12">
      <c r="A4499" t="s">
        <v>12</v>
      </c>
      <c r="B4499" t="s">
        <v>511</v>
      </c>
      <c r="C4499">
        <v>30</v>
      </c>
      <c r="D4499" t="s">
        <v>1386</v>
      </c>
      <c r="E4499" t="s">
        <v>12072</v>
      </c>
      <c r="F4499" t="s">
        <v>12073</v>
      </c>
      <c r="G4499">
        <v>30189</v>
      </c>
      <c r="H4499" t="s">
        <v>1405</v>
      </c>
      <c r="I4499" t="s">
        <v>48</v>
      </c>
      <c r="J4499" t="s">
        <v>11312</v>
      </c>
      <c r="K4499" t="s">
        <v>253</v>
      </c>
      <c r="L4499" t="s">
        <v>500</v>
      </c>
    </row>
    <row r="4500" spans="1:12">
      <c r="A4500" t="s">
        <v>12</v>
      </c>
      <c r="B4500" t="s">
        <v>511</v>
      </c>
      <c r="C4500">
        <v>30</v>
      </c>
      <c r="D4500" t="s">
        <v>1386</v>
      </c>
      <c r="E4500" t="s">
        <v>12074</v>
      </c>
      <c r="F4500" t="s">
        <v>12075</v>
      </c>
      <c r="G4500">
        <v>30321</v>
      </c>
      <c r="H4500" t="s">
        <v>9164</v>
      </c>
      <c r="I4500" t="s">
        <v>18</v>
      </c>
      <c r="J4500" t="s">
        <v>12076</v>
      </c>
      <c r="K4500" t="s">
        <v>532</v>
      </c>
      <c r="L4500" t="s">
        <v>1385</v>
      </c>
    </row>
    <row r="4501" spans="1:12">
      <c r="A4501" t="s">
        <v>12</v>
      </c>
      <c r="B4501" t="s">
        <v>511</v>
      </c>
      <c r="C4501">
        <v>30</v>
      </c>
      <c r="D4501" t="s">
        <v>1386</v>
      </c>
      <c r="E4501" t="s">
        <v>12077</v>
      </c>
      <c r="F4501" t="s">
        <v>9726</v>
      </c>
      <c r="G4501">
        <v>30350</v>
      </c>
      <c r="H4501" t="s">
        <v>12078</v>
      </c>
      <c r="I4501" t="s">
        <v>18</v>
      </c>
      <c r="J4501" t="s">
        <v>609</v>
      </c>
      <c r="K4501" t="s">
        <v>2169</v>
      </c>
      <c r="L4501" t="s">
        <v>1310</v>
      </c>
    </row>
    <row r="4502" spans="1:12">
      <c r="A4502" t="s">
        <v>12</v>
      </c>
      <c r="B4502" t="s">
        <v>511</v>
      </c>
      <c r="C4502">
        <v>30</v>
      </c>
      <c r="D4502" t="s">
        <v>1386</v>
      </c>
      <c r="E4502" t="s">
        <v>12079</v>
      </c>
      <c r="F4502" t="s">
        <v>652</v>
      </c>
      <c r="G4502">
        <v>30028</v>
      </c>
      <c r="H4502" t="s">
        <v>1394</v>
      </c>
      <c r="I4502" t="s">
        <v>18</v>
      </c>
      <c r="J4502" t="s">
        <v>83</v>
      </c>
      <c r="K4502" t="s">
        <v>1663</v>
      </c>
      <c r="L4502" t="s">
        <v>79</v>
      </c>
    </row>
    <row r="4503" spans="1:12">
      <c r="A4503" t="s">
        <v>12</v>
      </c>
      <c r="B4503" t="s">
        <v>511</v>
      </c>
      <c r="C4503">
        <v>30</v>
      </c>
      <c r="D4503" t="s">
        <v>1386</v>
      </c>
      <c r="E4503" t="s">
        <v>12080</v>
      </c>
      <c r="F4503" t="s">
        <v>12081</v>
      </c>
      <c r="G4503">
        <v>30255</v>
      </c>
      <c r="H4503" t="s">
        <v>12082</v>
      </c>
      <c r="I4503" t="s">
        <v>18</v>
      </c>
      <c r="J4503" t="s">
        <v>201</v>
      </c>
      <c r="K4503" t="s">
        <v>213</v>
      </c>
      <c r="L4503" t="s">
        <v>208</v>
      </c>
    </row>
    <row r="4504" spans="1:12">
      <c r="A4504" t="s">
        <v>12</v>
      </c>
      <c r="B4504" t="s">
        <v>511</v>
      </c>
      <c r="C4504">
        <v>30</v>
      </c>
      <c r="D4504" t="s">
        <v>1386</v>
      </c>
      <c r="E4504" t="s">
        <v>12083</v>
      </c>
      <c r="F4504" t="s">
        <v>12084</v>
      </c>
      <c r="G4504">
        <v>30133</v>
      </c>
      <c r="H4504" t="s">
        <v>12085</v>
      </c>
      <c r="I4504" t="s">
        <v>48</v>
      </c>
      <c r="J4504" t="s">
        <v>1852</v>
      </c>
      <c r="K4504" t="s">
        <v>3068</v>
      </c>
      <c r="L4504" t="s">
        <v>2894</v>
      </c>
    </row>
    <row r="4505" spans="1:12">
      <c r="A4505" t="s">
        <v>12</v>
      </c>
      <c r="B4505" t="s">
        <v>511</v>
      </c>
      <c r="C4505">
        <v>30</v>
      </c>
      <c r="D4505" t="s">
        <v>1386</v>
      </c>
      <c r="E4505" t="s">
        <v>12086</v>
      </c>
      <c r="F4505" t="s">
        <v>12087</v>
      </c>
      <c r="G4505">
        <v>30034</v>
      </c>
      <c r="H4505" t="s">
        <v>12088</v>
      </c>
      <c r="I4505" t="s">
        <v>18</v>
      </c>
      <c r="J4505" t="s">
        <v>2705</v>
      </c>
      <c r="K4505" t="s">
        <v>769</v>
      </c>
      <c r="L4505" t="s">
        <v>417</v>
      </c>
    </row>
    <row r="4506" spans="1:12">
      <c r="A4506" t="s">
        <v>12</v>
      </c>
      <c r="B4506" t="s">
        <v>454</v>
      </c>
      <c r="C4506">
        <v>31</v>
      </c>
      <c r="D4506" t="s">
        <v>1451</v>
      </c>
      <c r="E4506" t="s">
        <v>12089</v>
      </c>
      <c r="F4506" t="s">
        <v>888</v>
      </c>
      <c r="G4506">
        <v>31042</v>
      </c>
      <c r="H4506" t="s">
        <v>12090</v>
      </c>
      <c r="I4506" t="s">
        <v>18</v>
      </c>
      <c r="J4506" t="s">
        <v>5865</v>
      </c>
      <c r="K4506" t="s">
        <v>1176</v>
      </c>
      <c r="L4506" t="s">
        <v>116</v>
      </c>
    </row>
    <row r="4507" spans="1:12">
      <c r="A4507" t="s">
        <v>12</v>
      </c>
      <c r="B4507" t="s">
        <v>454</v>
      </c>
      <c r="C4507">
        <v>31</v>
      </c>
      <c r="D4507" t="s">
        <v>1451</v>
      </c>
      <c r="E4507" t="s">
        <v>12091</v>
      </c>
      <c r="F4507" t="s">
        <v>12092</v>
      </c>
      <c r="G4507">
        <v>31555</v>
      </c>
      <c r="H4507" t="s">
        <v>454</v>
      </c>
      <c r="I4507" t="s">
        <v>18</v>
      </c>
      <c r="J4507" t="s">
        <v>949</v>
      </c>
      <c r="K4507" t="s">
        <v>5688</v>
      </c>
      <c r="L4507" t="s">
        <v>2227</v>
      </c>
    </row>
    <row r="4508" spans="1:12">
      <c r="A4508" t="s">
        <v>12</v>
      </c>
      <c r="B4508" t="s">
        <v>454</v>
      </c>
      <c r="C4508">
        <v>31</v>
      </c>
      <c r="D4508" t="s">
        <v>1451</v>
      </c>
      <c r="E4508" t="s">
        <v>12093</v>
      </c>
      <c r="F4508" t="s">
        <v>6040</v>
      </c>
      <c r="G4508">
        <v>31555</v>
      </c>
      <c r="H4508" t="s">
        <v>454</v>
      </c>
      <c r="I4508" t="s">
        <v>18</v>
      </c>
      <c r="J4508" t="s">
        <v>2042</v>
      </c>
      <c r="K4508" t="s">
        <v>965</v>
      </c>
      <c r="L4508" t="s">
        <v>5916</v>
      </c>
    </row>
    <row r="4509" spans="1:12">
      <c r="A4509" t="s">
        <v>12</v>
      </c>
      <c r="B4509" t="s">
        <v>454</v>
      </c>
      <c r="C4509">
        <v>31</v>
      </c>
      <c r="D4509" t="s">
        <v>1451</v>
      </c>
      <c r="E4509" t="s">
        <v>12094</v>
      </c>
      <c r="F4509" t="s">
        <v>12095</v>
      </c>
      <c r="G4509">
        <v>31555</v>
      </c>
      <c r="H4509" t="s">
        <v>454</v>
      </c>
      <c r="I4509" t="s">
        <v>48</v>
      </c>
      <c r="J4509" t="s">
        <v>2396</v>
      </c>
      <c r="K4509" t="s">
        <v>4251</v>
      </c>
      <c r="L4509" t="s">
        <v>27</v>
      </c>
    </row>
    <row r="4510" spans="1:12">
      <c r="A4510" t="s">
        <v>12</v>
      </c>
      <c r="B4510" t="s">
        <v>454</v>
      </c>
      <c r="C4510">
        <v>31</v>
      </c>
      <c r="D4510" t="s">
        <v>1451</v>
      </c>
      <c r="E4510" t="s">
        <v>12096</v>
      </c>
      <c r="F4510" t="s">
        <v>12097</v>
      </c>
      <c r="G4510">
        <v>31417</v>
      </c>
      <c r="H4510" t="s">
        <v>12098</v>
      </c>
      <c r="I4510" t="s">
        <v>18</v>
      </c>
      <c r="J4510" t="s">
        <v>4440</v>
      </c>
      <c r="K4510" t="s">
        <v>4421</v>
      </c>
      <c r="L4510" t="s">
        <v>4267</v>
      </c>
    </row>
    <row r="4511" spans="1:12">
      <c r="A4511" t="s">
        <v>12</v>
      </c>
      <c r="B4511" t="s">
        <v>454</v>
      </c>
      <c r="C4511">
        <v>31</v>
      </c>
      <c r="D4511" t="s">
        <v>1451</v>
      </c>
      <c r="E4511" t="s">
        <v>12099</v>
      </c>
      <c r="F4511" t="s">
        <v>1149</v>
      </c>
      <c r="G4511">
        <v>31555</v>
      </c>
      <c r="H4511" t="s">
        <v>454</v>
      </c>
      <c r="I4511" t="s">
        <v>18</v>
      </c>
      <c r="J4511" t="s">
        <v>1695</v>
      </c>
      <c r="K4511" t="s">
        <v>291</v>
      </c>
      <c r="L4511" t="s">
        <v>7503</v>
      </c>
    </row>
    <row r="4512" spans="1:12">
      <c r="A4512" t="s">
        <v>12</v>
      </c>
      <c r="B4512" t="s">
        <v>454</v>
      </c>
      <c r="C4512">
        <v>31</v>
      </c>
      <c r="D4512" t="s">
        <v>1451</v>
      </c>
      <c r="E4512" t="s">
        <v>12100</v>
      </c>
      <c r="F4512" t="s">
        <v>1767</v>
      </c>
      <c r="G4512">
        <v>31555</v>
      </c>
      <c r="H4512" t="s">
        <v>454</v>
      </c>
      <c r="I4512" t="s">
        <v>18</v>
      </c>
      <c r="J4512" t="s">
        <v>1852</v>
      </c>
      <c r="K4512" t="s">
        <v>1371</v>
      </c>
      <c r="L4512" t="s">
        <v>5942</v>
      </c>
    </row>
    <row r="4513" spans="1:12">
      <c r="A4513" t="s">
        <v>12</v>
      </c>
      <c r="B4513" t="s">
        <v>454</v>
      </c>
      <c r="C4513">
        <v>31</v>
      </c>
      <c r="D4513" t="s">
        <v>1451</v>
      </c>
      <c r="E4513" t="s">
        <v>12101</v>
      </c>
      <c r="F4513" t="s">
        <v>12102</v>
      </c>
      <c r="G4513">
        <v>31107</v>
      </c>
      <c r="H4513" t="s">
        <v>12103</v>
      </c>
      <c r="I4513" t="s">
        <v>18</v>
      </c>
      <c r="J4513" t="s">
        <v>319</v>
      </c>
      <c r="K4513" t="s">
        <v>460</v>
      </c>
      <c r="L4513" t="s">
        <v>516</v>
      </c>
    </row>
    <row r="4514" spans="1:12">
      <c r="A4514" t="s">
        <v>12</v>
      </c>
      <c r="B4514" t="s">
        <v>454</v>
      </c>
      <c r="C4514">
        <v>31</v>
      </c>
      <c r="D4514" t="s">
        <v>1451</v>
      </c>
      <c r="E4514" t="s">
        <v>12104</v>
      </c>
      <c r="F4514" t="s">
        <v>12105</v>
      </c>
      <c r="G4514">
        <v>31555</v>
      </c>
      <c r="H4514" t="s">
        <v>454</v>
      </c>
      <c r="I4514" t="s">
        <v>18</v>
      </c>
      <c r="J4514" t="s">
        <v>452</v>
      </c>
      <c r="K4514" t="s">
        <v>4251</v>
      </c>
      <c r="L4514" t="s">
        <v>1768</v>
      </c>
    </row>
    <row r="4515" spans="1:12">
      <c r="A4515" t="s">
        <v>12</v>
      </c>
      <c r="B4515" t="s">
        <v>454</v>
      </c>
      <c r="C4515">
        <v>31</v>
      </c>
      <c r="D4515" t="s">
        <v>1451</v>
      </c>
      <c r="E4515" t="s">
        <v>12106</v>
      </c>
      <c r="F4515" t="s">
        <v>12107</v>
      </c>
      <c r="G4515">
        <v>31555</v>
      </c>
      <c r="H4515" t="s">
        <v>454</v>
      </c>
      <c r="I4515" t="s">
        <v>18</v>
      </c>
      <c r="J4515" t="s">
        <v>5498</v>
      </c>
      <c r="K4515" t="s">
        <v>6248</v>
      </c>
      <c r="L4515" t="s">
        <v>783</v>
      </c>
    </row>
    <row r="4516" spans="1:12">
      <c r="A4516" t="s">
        <v>12</v>
      </c>
      <c r="B4516" t="s">
        <v>454</v>
      </c>
      <c r="C4516">
        <v>31</v>
      </c>
      <c r="D4516" t="s">
        <v>1451</v>
      </c>
      <c r="E4516" t="s">
        <v>12108</v>
      </c>
      <c r="F4516" t="s">
        <v>1842</v>
      </c>
      <c r="G4516">
        <v>31555</v>
      </c>
      <c r="H4516" t="s">
        <v>454</v>
      </c>
      <c r="I4516" t="s">
        <v>18</v>
      </c>
      <c r="J4516" t="s">
        <v>1374</v>
      </c>
      <c r="K4516" t="s">
        <v>552</v>
      </c>
      <c r="L4516" t="s">
        <v>3469</v>
      </c>
    </row>
    <row r="4517" spans="1:12">
      <c r="A4517" t="s">
        <v>12</v>
      </c>
      <c r="B4517" t="s">
        <v>454</v>
      </c>
      <c r="C4517">
        <v>31</v>
      </c>
      <c r="D4517" t="s">
        <v>1451</v>
      </c>
      <c r="E4517" t="s">
        <v>12109</v>
      </c>
      <c r="F4517" t="s">
        <v>244</v>
      </c>
      <c r="G4517">
        <v>31106</v>
      </c>
      <c r="H4517" t="s">
        <v>12110</v>
      </c>
      <c r="I4517" t="s">
        <v>18</v>
      </c>
      <c r="J4517" t="s">
        <v>2954</v>
      </c>
      <c r="K4517" t="s">
        <v>2475</v>
      </c>
      <c r="L4517" t="s">
        <v>573</v>
      </c>
    </row>
    <row r="4518" spans="1:12">
      <c r="A4518" t="s">
        <v>12</v>
      </c>
      <c r="B4518" t="s">
        <v>454</v>
      </c>
      <c r="C4518">
        <v>31</v>
      </c>
      <c r="D4518" t="s">
        <v>1451</v>
      </c>
      <c r="E4518" t="s">
        <v>12111</v>
      </c>
      <c r="F4518" t="s">
        <v>12112</v>
      </c>
      <c r="G4518">
        <v>31555</v>
      </c>
      <c r="H4518" t="s">
        <v>454</v>
      </c>
      <c r="I4518" t="s">
        <v>18</v>
      </c>
      <c r="J4518" t="s">
        <v>7021</v>
      </c>
      <c r="K4518" t="s">
        <v>5536</v>
      </c>
      <c r="L4518" t="s">
        <v>33</v>
      </c>
    </row>
    <row r="4519" spans="1:12">
      <c r="A4519" t="s">
        <v>12</v>
      </c>
      <c r="B4519" t="s">
        <v>454</v>
      </c>
      <c r="C4519">
        <v>31</v>
      </c>
      <c r="D4519" t="s">
        <v>1451</v>
      </c>
      <c r="E4519" t="s">
        <v>12113</v>
      </c>
      <c r="F4519" t="s">
        <v>9114</v>
      </c>
      <c r="G4519">
        <v>31499</v>
      </c>
      <c r="H4519" t="s">
        <v>12114</v>
      </c>
      <c r="I4519" t="s">
        <v>18</v>
      </c>
      <c r="J4519" t="s">
        <v>857</v>
      </c>
      <c r="K4519" t="s">
        <v>1378</v>
      </c>
      <c r="L4519" t="s">
        <v>138</v>
      </c>
    </row>
    <row r="4520" spans="1:12">
      <c r="A4520" t="s">
        <v>12</v>
      </c>
      <c r="B4520" t="s">
        <v>454</v>
      </c>
      <c r="C4520">
        <v>31</v>
      </c>
      <c r="D4520" t="s">
        <v>1451</v>
      </c>
      <c r="E4520" t="s">
        <v>12115</v>
      </c>
      <c r="F4520" t="s">
        <v>12116</v>
      </c>
      <c r="G4520">
        <v>31451</v>
      </c>
      <c r="H4520" t="s">
        <v>1475</v>
      </c>
      <c r="I4520" t="s">
        <v>18</v>
      </c>
      <c r="J4520" t="s">
        <v>945</v>
      </c>
      <c r="K4520" t="s">
        <v>2758</v>
      </c>
      <c r="L4520" t="s">
        <v>1110</v>
      </c>
    </row>
    <row r="4521" spans="1:12">
      <c r="A4521" t="s">
        <v>12</v>
      </c>
      <c r="B4521" t="s">
        <v>454</v>
      </c>
      <c r="C4521">
        <v>31</v>
      </c>
      <c r="D4521" t="s">
        <v>1451</v>
      </c>
      <c r="E4521" t="s">
        <v>12117</v>
      </c>
      <c r="F4521" t="s">
        <v>3844</v>
      </c>
      <c r="G4521">
        <v>31203</v>
      </c>
      <c r="H4521" t="s">
        <v>12118</v>
      </c>
      <c r="I4521" t="s">
        <v>18</v>
      </c>
      <c r="J4521" t="s">
        <v>9321</v>
      </c>
      <c r="K4521" t="s">
        <v>2475</v>
      </c>
      <c r="L4521" t="s">
        <v>1920</v>
      </c>
    </row>
    <row r="4522" spans="1:12">
      <c r="A4522" t="s">
        <v>12</v>
      </c>
      <c r="B4522" t="s">
        <v>454</v>
      </c>
      <c r="C4522">
        <v>31</v>
      </c>
      <c r="D4522" t="s">
        <v>1451</v>
      </c>
      <c r="E4522" t="s">
        <v>12119</v>
      </c>
      <c r="F4522" t="s">
        <v>12120</v>
      </c>
      <c r="G4522">
        <v>31555</v>
      </c>
      <c r="H4522" t="s">
        <v>454</v>
      </c>
      <c r="I4522" t="s">
        <v>48</v>
      </c>
      <c r="J4522" t="s">
        <v>3744</v>
      </c>
      <c r="K4522" t="s">
        <v>1501</v>
      </c>
      <c r="L4522" t="s">
        <v>282</v>
      </c>
    </row>
    <row r="4523" spans="1:12">
      <c r="A4523" t="s">
        <v>12</v>
      </c>
      <c r="B4523" t="s">
        <v>454</v>
      </c>
      <c r="C4523">
        <v>31</v>
      </c>
      <c r="D4523" t="s">
        <v>1451</v>
      </c>
      <c r="E4523" t="s">
        <v>12121</v>
      </c>
      <c r="F4523" t="s">
        <v>12122</v>
      </c>
      <c r="G4523">
        <v>31555</v>
      </c>
      <c r="H4523" t="s">
        <v>454</v>
      </c>
      <c r="I4523" t="s">
        <v>48</v>
      </c>
      <c r="J4523" t="s">
        <v>339</v>
      </c>
      <c r="K4523" t="s">
        <v>641</v>
      </c>
      <c r="L4523" t="s">
        <v>516</v>
      </c>
    </row>
    <row r="4524" spans="1:12">
      <c r="A4524" t="s">
        <v>12</v>
      </c>
      <c r="B4524" t="s">
        <v>454</v>
      </c>
      <c r="C4524">
        <v>31</v>
      </c>
      <c r="D4524" t="s">
        <v>1451</v>
      </c>
      <c r="E4524" t="s">
        <v>12123</v>
      </c>
      <c r="F4524" t="s">
        <v>12124</v>
      </c>
      <c r="G4524">
        <v>31187</v>
      </c>
      <c r="H4524" t="s">
        <v>12125</v>
      </c>
      <c r="I4524" t="s">
        <v>18</v>
      </c>
      <c r="J4524" t="s">
        <v>1788</v>
      </c>
      <c r="K4524" t="s">
        <v>480</v>
      </c>
      <c r="L4524" t="s">
        <v>2485</v>
      </c>
    </row>
    <row r="4525" spans="1:12">
      <c r="A4525" t="s">
        <v>12</v>
      </c>
      <c r="B4525" t="s">
        <v>454</v>
      </c>
      <c r="C4525">
        <v>31</v>
      </c>
      <c r="D4525" t="s">
        <v>1451</v>
      </c>
      <c r="E4525" t="s">
        <v>12126</v>
      </c>
      <c r="F4525" t="s">
        <v>244</v>
      </c>
      <c r="G4525">
        <v>31182</v>
      </c>
      <c r="H4525" t="s">
        <v>12127</v>
      </c>
      <c r="I4525" t="s">
        <v>18</v>
      </c>
      <c r="J4525" t="s">
        <v>8711</v>
      </c>
      <c r="K4525" t="s">
        <v>2059</v>
      </c>
      <c r="L4525" t="s">
        <v>3658</v>
      </c>
    </row>
    <row r="4526" spans="1:12">
      <c r="A4526" t="s">
        <v>12</v>
      </c>
      <c r="B4526" t="s">
        <v>454</v>
      </c>
      <c r="C4526">
        <v>31</v>
      </c>
      <c r="D4526" t="s">
        <v>1451</v>
      </c>
      <c r="E4526" t="s">
        <v>12128</v>
      </c>
      <c r="F4526" t="s">
        <v>1820</v>
      </c>
      <c r="G4526">
        <v>31396</v>
      </c>
      <c r="H4526" t="s">
        <v>12129</v>
      </c>
      <c r="I4526" t="s">
        <v>18</v>
      </c>
      <c r="J4526" t="s">
        <v>401</v>
      </c>
      <c r="K4526" t="s">
        <v>4248</v>
      </c>
      <c r="L4526" t="s">
        <v>237</v>
      </c>
    </row>
    <row r="4527" spans="1:12">
      <c r="A4527" t="s">
        <v>12</v>
      </c>
      <c r="B4527" t="s">
        <v>454</v>
      </c>
      <c r="C4527">
        <v>31</v>
      </c>
      <c r="D4527" t="s">
        <v>1451</v>
      </c>
      <c r="E4527" t="s">
        <v>12130</v>
      </c>
      <c r="F4527" t="s">
        <v>12131</v>
      </c>
      <c r="G4527">
        <v>31445</v>
      </c>
      <c r="H4527" t="s">
        <v>12132</v>
      </c>
      <c r="I4527" t="s">
        <v>18</v>
      </c>
      <c r="J4527" t="s">
        <v>629</v>
      </c>
      <c r="K4527" t="s">
        <v>12133</v>
      </c>
      <c r="L4527" t="s">
        <v>254</v>
      </c>
    </row>
    <row r="4528" spans="1:12">
      <c r="A4528" t="s">
        <v>12</v>
      </c>
      <c r="B4528" t="s">
        <v>454</v>
      </c>
      <c r="C4528">
        <v>31</v>
      </c>
      <c r="D4528" t="s">
        <v>1451</v>
      </c>
      <c r="E4528" t="s">
        <v>12134</v>
      </c>
      <c r="F4528" t="s">
        <v>12135</v>
      </c>
      <c r="G4528">
        <v>31547</v>
      </c>
      <c r="H4528" t="s">
        <v>12136</v>
      </c>
      <c r="I4528" t="s">
        <v>18</v>
      </c>
      <c r="J4528" t="s">
        <v>592</v>
      </c>
      <c r="K4528" t="s">
        <v>999</v>
      </c>
      <c r="L4528" t="s">
        <v>1995</v>
      </c>
    </row>
    <row r="4529" spans="1:12">
      <c r="A4529" t="s">
        <v>12</v>
      </c>
      <c r="B4529" t="s">
        <v>454</v>
      </c>
      <c r="C4529">
        <v>32</v>
      </c>
      <c r="D4529" t="s">
        <v>1541</v>
      </c>
      <c r="E4529" t="s">
        <v>12137</v>
      </c>
      <c r="F4529" t="s">
        <v>11182</v>
      </c>
      <c r="G4529">
        <v>32233</v>
      </c>
      <c r="H4529" t="s">
        <v>12138</v>
      </c>
      <c r="I4529" t="s">
        <v>18</v>
      </c>
      <c r="J4529" t="s">
        <v>420</v>
      </c>
      <c r="K4529" t="s">
        <v>3708</v>
      </c>
      <c r="L4529" t="s">
        <v>1385</v>
      </c>
    </row>
    <row r="4530" spans="1:12">
      <c r="A4530" t="s">
        <v>12</v>
      </c>
      <c r="B4530" t="s">
        <v>454</v>
      </c>
      <c r="C4530">
        <v>32</v>
      </c>
      <c r="D4530" t="s">
        <v>1541</v>
      </c>
      <c r="E4530" t="s">
        <v>12139</v>
      </c>
      <c r="F4530" t="s">
        <v>12140</v>
      </c>
      <c r="G4530">
        <v>32160</v>
      </c>
      <c r="H4530" t="s">
        <v>1551</v>
      </c>
      <c r="I4530" t="s">
        <v>48</v>
      </c>
      <c r="J4530" t="s">
        <v>2478</v>
      </c>
      <c r="K4530" t="s">
        <v>1488</v>
      </c>
      <c r="L4530" t="s">
        <v>336</v>
      </c>
    </row>
    <row r="4531" spans="1:12">
      <c r="A4531" t="s">
        <v>12</v>
      </c>
      <c r="B4531" t="s">
        <v>454</v>
      </c>
      <c r="C4531">
        <v>32</v>
      </c>
      <c r="D4531" t="s">
        <v>1541</v>
      </c>
      <c r="E4531" t="s">
        <v>12141</v>
      </c>
      <c r="F4531" t="s">
        <v>12142</v>
      </c>
      <c r="G4531">
        <v>32252</v>
      </c>
      <c r="H4531" t="s">
        <v>12143</v>
      </c>
      <c r="I4531" t="s">
        <v>18</v>
      </c>
      <c r="J4531" t="s">
        <v>6677</v>
      </c>
      <c r="K4531" t="s">
        <v>1003</v>
      </c>
      <c r="L4531" t="s">
        <v>179</v>
      </c>
    </row>
    <row r="4532" spans="1:12">
      <c r="A4532" t="s">
        <v>12</v>
      </c>
      <c r="B4532" t="s">
        <v>454</v>
      </c>
      <c r="C4532">
        <v>32</v>
      </c>
      <c r="D4532" t="s">
        <v>1541</v>
      </c>
      <c r="E4532" t="s">
        <v>12144</v>
      </c>
      <c r="F4532" t="s">
        <v>12145</v>
      </c>
      <c r="G4532">
        <v>32013</v>
      </c>
      <c r="H4532" t="s">
        <v>5981</v>
      </c>
      <c r="I4532" t="s">
        <v>18</v>
      </c>
      <c r="J4532" t="s">
        <v>798</v>
      </c>
      <c r="K4532" t="s">
        <v>50</v>
      </c>
      <c r="L4532" t="s">
        <v>173</v>
      </c>
    </row>
    <row r="4533" spans="1:12">
      <c r="A4533" t="s">
        <v>12</v>
      </c>
      <c r="B4533" t="s">
        <v>1073</v>
      </c>
      <c r="C4533">
        <v>33</v>
      </c>
      <c r="D4533" t="s">
        <v>1573</v>
      </c>
      <c r="E4533" t="s">
        <v>12146</v>
      </c>
      <c r="F4533" t="s">
        <v>748</v>
      </c>
      <c r="G4533">
        <v>33051</v>
      </c>
      <c r="H4533" t="s">
        <v>12147</v>
      </c>
      <c r="I4533" t="s">
        <v>18</v>
      </c>
      <c r="J4533" t="s">
        <v>3340</v>
      </c>
      <c r="K4533" t="s">
        <v>253</v>
      </c>
      <c r="L4533" t="s">
        <v>39</v>
      </c>
    </row>
    <row r="4534" spans="1:12">
      <c r="A4534" t="s">
        <v>12</v>
      </c>
      <c r="B4534" t="s">
        <v>1073</v>
      </c>
      <c r="C4534">
        <v>33</v>
      </c>
      <c r="D4534" t="s">
        <v>1573</v>
      </c>
      <c r="E4534" t="s">
        <v>12148</v>
      </c>
      <c r="F4534" t="s">
        <v>884</v>
      </c>
      <c r="G4534">
        <v>33108</v>
      </c>
      <c r="H4534" t="s">
        <v>12149</v>
      </c>
      <c r="I4534" t="s">
        <v>18</v>
      </c>
      <c r="J4534" t="s">
        <v>5773</v>
      </c>
      <c r="K4534" t="s">
        <v>2043</v>
      </c>
      <c r="L4534" t="s">
        <v>51</v>
      </c>
    </row>
    <row r="4535" spans="1:12">
      <c r="A4535" t="s">
        <v>12</v>
      </c>
      <c r="B4535" t="s">
        <v>1073</v>
      </c>
      <c r="C4535">
        <v>33</v>
      </c>
      <c r="D4535" t="s">
        <v>1573</v>
      </c>
      <c r="E4535" t="s">
        <v>12150</v>
      </c>
      <c r="F4535" t="s">
        <v>12151</v>
      </c>
      <c r="G4535">
        <v>33261</v>
      </c>
      <c r="H4535" t="s">
        <v>12152</v>
      </c>
      <c r="I4535" t="s">
        <v>18</v>
      </c>
      <c r="J4535" t="s">
        <v>886</v>
      </c>
      <c r="K4535" t="s">
        <v>851</v>
      </c>
      <c r="L4535" t="s">
        <v>116</v>
      </c>
    </row>
    <row r="4536" spans="1:12">
      <c r="A4536" t="s">
        <v>12</v>
      </c>
      <c r="B4536" t="s">
        <v>1073</v>
      </c>
      <c r="C4536">
        <v>33</v>
      </c>
      <c r="D4536" t="s">
        <v>1573</v>
      </c>
      <c r="E4536" t="s">
        <v>12153</v>
      </c>
      <c r="F4536" t="s">
        <v>12154</v>
      </c>
      <c r="G4536">
        <v>33289</v>
      </c>
      <c r="H4536" t="s">
        <v>12155</v>
      </c>
      <c r="I4536" t="s">
        <v>18</v>
      </c>
      <c r="J4536" t="s">
        <v>1398</v>
      </c>
      <c r="K4536" t="s">
        <v>5392</v>
      </c>
      <c r="L4536" t="s">
        <v>1110</v>
      </c>
    </row>
    <row r="4537" spans="1:12">
      <c r="A4537" t="s">
        <v>12</v>
      </c>
      <c r="B4537" t="s">
        <v>1073</v>
      </c>
      <c r="C4537">
        <v>33</v>
      </c>
      <c r="D4537" t="s">
        <v>1573</v>
      </c>
      <c r="E4537" t="s">
        <v>12156</v>
      </c>
      <c r="F4537" t="s">
        <v>12157</v>
      </c>
      <c r="G4537">
        <v>33316</v>
      </c>
      <c r="H4537" t="s">
        <v>12158</v>
      </c>
      <c r="I4537" t="s">
        <v>18</v>
      </c>
      <c r="J4537" t="s">
        <v>3422</v>
      </c>
      <c r="K4537" t="s">
        <v>2090</v>
      </c>
      <c r="L4537" t="s">
        <v>346</v>
      </c>
    </row>
    <row r="4538" spans="1:12">
      <c r="A4538" t="s">
        <v>12</v>
      </c>
      <c r="B4538" t="s">
        <v>1073</v>
      </c>
      <c r="C4538">
        <v>33</v>
      </c>
      <c r="D4538" t="s">
        <v>1573</v>
      </c>
      <c r="E4538" t="s">
        <v>12159</v>
      </c>
      <c r="F4538" t="s">
        <v>12160</v>
      </c>
      <c r="G4538">
        <v>33281</v>
      </c>
      <c r="H4538" t="s">
        <v>6070</v>
      </c>
      <c r="I4538" t="s">
        <v>18</v>
      </c>
      <c r="J4538" t="s">
        <v>509</v>
      </c>
      <c r="K4538" t="s">
        <v>1318</v>
      </c>
      <c r="L4538" t="s">
        <v>1231</v>
      </c>
    </row>
    <row r="4539" spans="1:12">
      <c r="A4539" t="s">
        <v>12</v>
      </c>
      <c r="B4539" t="s">
        <v>1073</v>
      </c>
      <c r="C4539">
        <v>33</v>
      </c>
      <c r="D4539" t="s">
        <v>1573</v>
      </c>
      <c r="E4539" t="s">
        <v>12161</v>
      </c>
      <c r="F4539" t="s">
        <v>12162</v>
      </c>
      <c r="G4539">
        <v>33350</v>
      </c>
      <c r="H4539" t="s">
        <v>12163</v>
      </c>
      <c r="I4539" t="s">
        <v>18</v>
      </c>
      <c r="J4539" t="s">
        <v>177</v>
      </c>
      <c r="K4539" t="s">
        <v>846</v>
      </c>
      <c r="L4539" t="s">
        <v>1060</v>
      </c>
    </row>
    <row r="4540" spans="1:12">
      <c r="A4540" t="s">
        <v>12</v>
      </c>
      <c r="B4540" t="s">
        <v>1073</v>
      </c>
      <c r="C4540">
        <v>33</v>
      </c>
      <c r="D4540" t="s">
        <v>1573</v>
      </c>
      <c r="E4540" t="s">
        <v>12164</v>
      </c>
      <c r="F4540" t="s">
        <v>12165</v>
      </c>
      <c r="G4540">
        <v>33063</v>
      </c>
      <c r="H4540" t="s">
        <v>1073</v>
      </c>
      <c r="I4540" t="s">
        <v>48</v>
      </c>
      <c r="J4540" t="s">
        <v>2387</v>
      </c>
      <c r="K4540" t="s">
        <v>1916</v>
      </c>
      <c r="L4540" t="s">
        <v>2804</v>
      </c>
    </row>
    <row r="4541" spans="1:12">
      <c r="A4541" t="s">
        <v>12</v>
      </c>
      <c r="B4541" t="s">
        <v>1073</v>
      </c>
      <c r="C4541">
        <v>33</v>
      </c>
      <c r="D4541" t="s">
        <v>1573</v>
      </c>
      <c r="E4541" t="s">
        <v>12166</v>
      </c>
      <c r="F4541" t="s">
        <v>12167</v>
      </c>
      <c r="G4541">
        <v>33063</v>
      </c>
      <c r="H4541" t="s">
        <v>1073</v>
      </c>
      <c r="I4541" t="s">
        <v>48</v>
      </c>
      <c r="J4541" t="s">
        <v>886</v>
      </c>
      <c r="K4541" t="s">
        <v>3255</v>
      </c>
      <c r="L4541" t="s">
        <v>144</v>
      </c>
    </row>
    <row r="4542" spans="1:12">
      <c r="A4542" t="s">
        <v>12</v>
      </c>
      <c r="B4542" t="s">
        <v>1073</v>
      </c>
      <c r="C4542">
        <v>33</v>
      </c>
      <c r="D4542" t="s">
        <v>1573</v>
      </c>
      <c r="E4542" t="s">
        <v>12168</v>
      </c>
      <c r="F4542" t="s">
        <v>1373</v>
      </c>
      <c r="G4542">
        <v>33069</v>
      </c>
      <c r="H4542" t="s">
        <v>6089</v>
      </c>
      <c r="I4542" t="s">
        <v>48</v>
      </c>
      <c r="J4542" t="s">
        <v>1437</v>
      </c>
      <c r="K4542" t="s">
        <v>3411</v>
      </c>
      <c r="L4542" t="s">
        <v>2420</v>
      </c>
    </row>
    <row r="4543" spans="1:12">
      <c r="A4543" t="s">
        <v>12</v>
      </c>
      <c r="B4543" t="s">
        <v>1073</v>
      </c>
      <c r="C4543">
        <v>33</v>
      </c>
      <c r="D4543" t="s">
        <v>1573</v>
      </c>
      <c r="E4543" t="s">
        <v>12169</v>
      </c>
      <c r="F4543" t="s">
        <v>12170</v>
      </c>
      <c r="G4543">
        <v>33318</v>
      </c>
      <c r="H4543" t="s">
        <v>1604</v>
      </c>
      <c r="I4543" t="s">
        <v>48</v>
      </c>
      <c r="J4543" t="s">
        <v>1239</v>
      </c>
      <c r="K4543" t="s">
        <v>593</v>
      </c>
      <c r="L4543" t="s">
        <v>2894</v>
      </c>
    </row>
    <row r="4544" spans="1:12">
      <c r="A4544" t="s">
        <v>12</v>
      </c>
      <c r="B4544" t="s">
        <v>1073</v>
      </c>
      <c r="C4544">
        <v>33</v>
      </c>
      <c r="D4544" t="s">
        <v>1573</v>
      </c>
      <c r="E4544" t="s">
        <v>12171</v>
      </c>
      <c r="F4544" t="s">
        <v>12172</v>
      </c>
      <c r="G4544">
        <v>33366</v>
      </c>
      <c r="H4544" t="s">
        <v>6044</v>
      </c>
      <c r="I4544" t="s">
        <v>48</v>
      </c>
      <c r="J4544" t="s">
        <v>1115</v>
      </c>
      <c r="K4544" t="s">
        <v>717</v>
      </c>
      <c r="L4544" t="s">
        <v>162</v>
      </c>
    </row>
    <row r="4545" spans="1:12">
      <c r="A4545" t="s">
        <v>12</v>
      </c>
      <c r="B4545" t="s">
        <v>1073</v>
      </c>
      <c r="C4545">
        <v>33</v>
      </c>
      <c r="D4545" t="s">
        <v>1573</v>
      </c>
      <c r="E4545" t="s">
        <v>12173</v>
      </c>
      <c r="F4545" t="s">
        <v>2870</v>
      </c>
      <c r="G4545">
        <v>33314</v>
      </c>
      <c r="H4545" t="s">
        <v>6003</v>
      </c>
      <c r="I4545" t="s">
        <v>48</v>
      </c>
      <c r="J4545" t="s">
        <v>1362</v>
      </c>
      <c r="K4545" t="s">
        <v>2484</v>
      </c>
      <c r="L4545" t="s">
        <v>2894</v>
      </c>
    </row>
    <row r="4546" spans="1:12">
      <c r="A4546" t="s">
        <v>12</v>
      </c>
      <c r="B4546" t="s">
        <v>1073</v>
      </c>
      <c r="C4546">
        <v>33</v>
      </c>
      <c r="D4546" t="s">
        <v>1573</v>
      </c>
      <c r="E4546" t="s">
        <v>12174</v>
      </c>
      <c r="F4546" t="s">
        <v>1639</v>
      </c>
      <c r="G4546">
        <v>33449</v>
      </c>
      <c r="H4546" t="s">
        <v>1616</v>
      </c>
      <c r="I4546" t="s">
        <v>18</v>
      </c>
      <c r="J4546" t="s">
        <v>1168</v>
      </c>
      <c r="K4546" t="s">
        <v>1088</v>
      </c>
      <c r="L4546" t="s">
        <v>1375</v>
      </c>
    </row>
    <row r="4547" spans="1:12">
      <c r="A4547" t="s">
        <v>12</v>
      </c>
      <c r="B4547" t="s">
        <v>1073</v>
      </c>
      <c r="C4547">
        <v>33</v>
      </c>
      <c r="D4547" t="s">
        <v>1573</v>
      </c>
      <c r="E4547" t="s">
        <v>12175</v>
      </c>
      <c r="F4547" t="s">
        <v>575</v>
      </c>
      <c r="G4547">
        <v>33119</v>
      </c>
      <c r="H4547" t="s">
        <v>6014</v>
      </c>
      <c r="I4547" t="s">
        <v>18</v>
      </c>
      <c r="J4547" t="s">
        <v>3911</v>
      </c>
      <c r="K4547" t="s">
        <v>2405</v>
      </c>
      <c r="L4547" t="s">
        <v>287</v>
      </c>
    </row>
    <row r="4548" spans="1:12">
      <c r="A4548" t="s">
        <v>12</v>
      </c>
      <c r="B4548" t="s">
        <v>1073</v>
      </c>
      <c r="C4548">
        <v>33</v>
      </c>
      <c r="D4548" t="s">
        <v>1573</v>
      </c>
      <c r="E4548" t="s">
        <v>12176</v>
      </c>
      <c r="F4548" t="s">
        <v>4700</v>
      </c>
      <c r="G4548">
        <v>33167</v>
      </c>
      <c r="H4548" t="s">
        <v>6012</v>
      </c>
      <c r="I4548" t="s">
        <v>18</v>
      </c>
      <c r="J4548" t="s">
        <v>2885</v>
      </c>
      <c r="K4548" t="s">
        <v>1049</v>
      </c>
      <c r="L4548" t="s">
        <v>237</v>
      </c>
    </row>
    <row r="4549" spans="1:12">
      <c r="A4549" t="s">
        <v>12</v>
      </c>
      <c r="B4549" t="s">
        <v>1073</v>
      </c>
      <c r="C4549">
        <v>33</v>
      </c>
      <c r="D4549" t="s">
        <v>1573</v>
      </c>
      <c r="E4549" t="s">
        <v>12177</v>
      </c>
      <c r="F4549" t="s">
        <v>9264</v>
      </c>
      <c r="G4549">
        <v>33036</v>
      </c>
      <c r="H4549" t="s">
        <v>12178</v>
      </c>
      <c r="I4549" t="s">
        <v>18</v>
      </c>
      <c r="J4549" t="s">
        <v>6081</v>
      </c>
      <c r="K4549" t="s">
        <v>655</v>
      </c>
      <c r="L4549" t="s">
        <v>225</v>
      </c>
    </row>
    <row r="4550" spans="1:12">
      <c r="A4550" t="s">
        <v>12</v>
      </c>
      <c r="B4550" t="s">
        <v>1073</v>
      </c>
      <c r="C4550">
        <v>33</v>
      </c>
      <c r="D4550" t="s">
        <v>1573</v>
      </c>
      <c r="E4550" t="s">
        <v>12179</v>
      </c>
      <c r="F4550" t="s">
        <v>1767</v>
      </c>
      <c r="G4550">
        <v>33200</v>
      </c>
      <c r="H4550" t="s">
        <v>12180</v>
      </c>
      <c r="I4550" t="s">
        <v>18</v>
      </c>
      <c r="J4550" t="s">
        <v>3336</v>
      </c>
      <c r="K4550" t="s">
        <v>2695</v>
      </c>
      <c r="L4550" t="s">
        <v>1995</v>
      </c>
    </row>
    <row r="4551" spans="1:12">
      <c r="A4551" t="s">
        <v>12</v>
      </c>
      <c r="B4551" t="s">
        <v>1073</v>
      </c>
      <c r="C4551">
        <v>33</v>
      </c>
      <c r="D4551" t="s">
        <v>1573</v>
      </c>
      <c r="E4551" t="s">
        <v>12181</v>
      </c>
      <c r="F4551" t="s">
        <v>12182</v>
      </c>
      <c r="G4551">
        <v>33063</v>
      </c>
      <c r="H4551" t="s">
        <v>1073</v>
      </c>
      <c r="I4551" t="s">
        <v>48</v>
      </c>
      <c r="J4551" t="s">
        <v>3232</v>
      </c>
      <c r="K4551" t="s">
        <v>4510</v>
      </c>
      <c r="L4551" t="s">
        <v>2035</v>
      </c>
    </row>
    <row r="4552" spans="1:12">
      <c r="A4552" t="s">
        <v>12</v>
      </c>
      <c r="B4552" t="s">
        <v>1073</v>
      </c>
      <c r="C4552">
        <v>33</v>
      </c>
      <c r="D4552" t="s">
        <v>1573</v>
      </c>
      <c r="E4552" t="s">
        <v>12183</v>
      </c>
      <c r="F4552" t="s">
        <v>12184</v>
      </c>
      <c r="G4552">
        <v>33063</v>
      </c>
      <c r="H4552" t="s">
        <v>1073</v>
      </c>
      <c r="I4552" t="s">
        <v>48</v>
      </c>
      <c r="J4552" t="s">
        <v>6035</v>
      </c>
      <c r="K4552" t="s">
        <v>6117</v>
      </c>
      <c r="L4552" t="s">
        <v>3314</v>
      </c>
    </row>
    <row r="4553" spans="1:12">
      <c r="A4553" t="s">
        <v>12</v>
      </c>
      <c r="B4553" t="s">
        <v>1073</v>
      </c>
      <c r="C4553">
        <v>33</v>
      </c>
      <c r="D4553" t="s">
        <v>1573</v>
      </c>
      <c r="E4553" t="s">
        <v>12185</v>
      </c>
      <c r="F4553" t="s">
        <v>12186</v>
      </c>
      <c r="G4553">
        <v>33312</v>
      </c>
      <c r="H4553" t="s">
        <v>12187</v>
      </c>
      <c r="I4553" t="s">
        <v>18</v>
      </c>
      <c r="J4553" t="s">
        <v>7021</v>
      </c>
      <c r="K4553" t="s">
        <v>2351</v>
      </c>
      <c r="L4553" t="s">
        <v>1391</v>
      </c>
    </row>
    <row r="4554" spans="1:12">
      <c r="A4554" t="s">
        <v>12</v>
      </c>
      <c r="B4554" t="s">
        <v>1073</v>
      </c>
      <c r="C4554">
        <v>33</v>
      </c>
      <c r="D4554" t="s">
        <v>1573</v>
      </c>
      <c r="E4554" t="s">
        <v>12188</v>
      </c>
      <c r="F4554" t="s">
        <v>328</v>
      </c>
      <c r="G4554">
        <v>33236</v>
      </c>
      <c r="H4554" t="s">
        <v>12189</v>
      </c>
      <c r="I4554" t="s">
        <v>18</v>
      </c>
      <c r="J4554" t="s">
        <v>927</v>
      </c>
      <c r="K4554" t="s">
        <v>3912</v>
      </c>
      <c r="L4554" t="s">
        <v>341</v>
      </c>
    </row>
    <row r="4555" spans="1:12">
      <c r="A4555" t="s">
        <v>12</v>
      </c>
      <c r="B4555" t="s">
        <v>1073</v>
      </c>
      <c r="C4555">
        <v>33</v>
      </c>
      <c r="D4555" t="s">
        <v>1573</v>
      </c>
      <c r="E4555" t="s">
        <v>12190</v>
      </c>
      <c r="F4555" t="s">
        <v>12191</v>
      </c>
      <c r="G4555">
        <v>33323</v>
      </c>
      <c r="H4555" t="s">
        <v>12192</v>
      </c>
      <c r="I4555" t="s">
        <v>18</v>
      </c>
      <c r="J4555" t="s">
        <v>4513</v>
      </c>
      <c r="K4555" t="s">
        <v>382</v>
      </c>
      <c r="L4555" t="s">
        <v>73</v>
      </c>
    </row>
    <row r="4556" spans="1:12">
      <c r="A4556" t="s">
        <v>12</v>
      </c>
      <c r="B4556" t="s">
        <v>1073</v>
      </c>
      <c r="C4556">
        <v>33</v>
      </c>
      <c r="D4556" t="s">
        <v>1573</v>
      </c>
      <c r="E4556" t="s">
        <v>12193</v>
      </c>
      <c r="F4556" t="s">
        <v>1254</v>
      </c>
      <c r="G4556">
        <v>33376</v>
      </c>
      <c r="H4556" t="s">
        <v>12194</v>
      </c>
      <c r="I4556" t="s">
        <v>18</v>
      </c>
      <c r="J4556" t="s">
        <v>1757</v>
      </c>
      <c r="K4556" t="s">
        <v>3502</v>
      </c>
      <c r="L4556" t="s">
        <v>61</v>
      </c>
    </row>
    <row r="4557" spans="1:12">
      <c r="A4557" t="s">
        <v>12</v>
      </c>
      <c r="B4557" t="s">
        <v>1073</v>
      </c>
      <c r="C4557">
        <v>33</v>
      </c>
      <c r="D4557" t="s">
        <v>1573</v>
      </c>
      <c r="E4557" t="s">
        <v>12195</v>
      </c>
      <c r="F4557" t="s">
        <v>12196</v>
      </c>
      <c r="G4557">
        <v>33056</v>
      </c>
      <c r="H4557" t="s">
        <v>9267</v>
      </c>
      <c r="I4557" t="s">
        <v>48</v>
      </c>
      <c r="J4557" t="s">
        <v>4466</v>
      </c>
      <c r="K4557" t="s">
        <v>1003</v>
      </c>
      <c r="L4557" t="s">
        <v>693</v>
      </c>
    </row>
    <row r="4558" spans="1:12">
      <c r="A4558" t="s">
        <v>12</v>
      </c>
      <c r="B4558" t="s">
        <v>1073</v>
      </c>
      <c r="C4558">
        <v>33</v>
      </c>
      <c r="D4558" t="s">
        <v>1573</v>
      </c>
      <c r="E4558" t="s">
        <v>12197</v>
      </c>
      <c r="F4558" t="s">
        <v>10691</v>
      </c>
      <c r="G4558">
        <v>33075</v>
      </c>
      <c r="H4558" t="s">
        <v>12198</v>
      </c>
      <c r="I4558" t="s">
        <v>18</v>
      </c>
      <c r="J4558" t="s">
        <v>2073</v>
      </c>
      <c r="K4558" t="s">
        <v>1728</v>
      </c>
      <c r="L4558" t="s">
        <v>1888</v>
      </c>
    </row>
    <row r="4559" spans="1:12">
      <c r="A4559" t="s">
        <v>12</v>
      </c>
      <c r="B4559" t="s">
        <v>1073</v>
      </c>
      <c r="C4559">
        <v>33</v>
      </c>
      <c r="D4559" t="s">
        <v>1573</v>
      </c>
      <c r="E4559" t="s">
        <v>12199</v>
      </c>
      <c r="F4559" t="s">
        <v>12200</v>
      </c>
      <c r="G4559">
        <v>33063</v>
      </c>
      <c r="H4559" t="s">
        <v>1073</v>
      </c>
      <c r="I4559" t="s">
        <v>18</v>
      </c>
      <c r="J4559" t="s">
        <v>4065</v>
      </c>
      <c r="K4559" t="s">
        <v>1093</v>
      </c>
      <c r="L4559" t="s">
        <v>1685</v>
      </c>
    </row>
    <row r="4560" spans="1:12">
      <c r="A4560" t="s">
        <v>12</v>
      </c>
      <c r="B4560" t="s">
        <v>511</v>
      </c>
      <c r="C4560">
        <v>34</v>
      </c>
      <c r="D4560" t="s">
        <v>1658</v>
      </c>
      <c r="E4560" t="s">
        <v>12201</v>
      </c>
      <c r="F4560" t="s">
        <v>690</v>
      </c>
      <c r="G4560">
        <v>34069</v>
      </c>
      <c r="H4560" t="s">
        <v>12202</v>
      </c>
      <c r="I4560" t="s">
        <v>18</v>
      </c>
      <c r="J4560" t="s">
        <v>4622</v>
      </c>
      <c r="K4560" t="s">
        <v>1128</v>
      </c>
      <c r="L4560" t="s">
        <v>132</v>
      </c>
    </row>
    <row r="4561" spans="1:12">
      <c r="A4561" t="s">
        <v>12</v>
      </c>
      <c r="B4561" t="s">
        <v>511</v>
      </c>
      <c r="C4561">
        <v>34</v>
      </c>
      <c r="D4561" t="s">
        <v>1658</v>
      </c>
      <c r="E4561" t="s">
        <v>12203</v>
      </c>
      <c r="F4561" t="s">
        <v>12204</v>
      </c>
      <c r="G4561">
        <v>34189</v>
      </c>
      <c r="H4561" t="s">
        <v>12205</v>
      </c>
      <c r="I4561" t="s">
        <v>18</v>
      </c>
      <c r="J4561" t="s">
        <v>5816</v>
      </c>
      <c r="K4561" t="s">
        <v>1138</v>
      </c>
      <c r="L4561" t="s">
        <v>287</v>
      </c>
    </row>
    <row r="4562" spans="1:12">
      <c r="A4562" t="s">
        <v>12</v>
      </c>
      <c r="B4562" t="s">
        <v>511</v>
      </c>
      <c r="C4562">
        <v>34</v>
      </c>
      <c r="D4562" t="s">
        <v>1658</v>
      </c>
      <c r="E4562" t="s">
        <v>12206</v>
      </c>
      <c r="F4562" t="s">
        <v>9653</v>
      </c>
      <c r="G4562">
        <v>34057</v>
      </c>
      <c r="H4562" t="s">
        <v>12207</v>
      </c>
      <c r="I4562" t="s">
        <v>18</v>
      </c>
      <c r="J4562" t="s">
        <v>6283</v>
      </c>
      <c r="K4562" t="s">
        <v>12208</v>
      </c>
      <c r="L4562" t="s">
        <v>173</v>
      </c>
    </row>
    <row r="4563" spans="1:12">
      <c r="A4563" t="s">
        <v>12</v>
      </c>
      <c r="B4563" t="s">
        <v>511</v>
      </c>
      <c r="C4563">
        <v>34</v>
      </c>
      <c r="D4563" t="s">
        <v>1658</v>
      </c>
      <c r="E4563" t="s">
        <v>12209</v>
      </c>
      <c r="F4563" t="s">
        <v>12210</v>
      </c>
      <c r="G4563">
        <v>34172</v>
      </c>
      <c r="H4563" t="s">
        <v>511</v>
      </c>
      <c r="I4563" t="s">
        <v>18</v>
      </c>
      <c r="J4563" t="s">
        <v>577</v>
      </c>
      <c r="K4563" t="s">
        <v>4148</v>
      </c>
      <c r="L4563" t="s">
        <v>8046</v>
      </c>
    </row>
    <row r="4564" spans="1:12">
      <c r="A4564" t="s">
        <v>12</v>
      </c>
      <c r="B4564" t="s">
        <v>511</v>
      </c>
      <c r="C4564">
        <v>34</v>
      </c>
      <c r="D4564" t="s">
        <v>1658</v>
      </c>
      <c r="E4564" t="s">
        <v>12211</v>
      </c>
      <c r="F4564" t="s">
        <v>379</v>
      </c>
      <c r="G4564">
        <v>34028</v>
      </c>
      <c r="H4564" t="s">
        <v>1679</v>
      </c>
      <c r="I4564" t="s">
        <v>48</v>
      </c>
      <c r="J4564" t="s">
        <v>850</v>
      </c>
      <c r="K4564" t="s">
        <v>137</v>
      </c>
      <c r="L4564" t="s">
        <v>664</v>
      </c>
    </row>
    <row r="4565" spans="1:12">
      <c r="A4565" t="s">
        <v>12</v>
      </c>
      <c r="B4565" t="s">
        <v>511</v>
      </c>
      <c r="C4565">
        <v>34</v>
      </c>
      <c r="D4565" t="s">
        <v>1658</v>
      </c>
      <c r="E4565" t="s">
        <v>12212</v>
      </c>
      <c r="F4565" t="s">
        <v>12213</v>
      </c>
      <c r="G4565">
        <v>34079</v>
      </c>
      <c r="H4565" t="s">
        <v>12214</v>
      </c>
      <c r="I4565" t="s">
        <v>48</v>
      </c>
      <c r="J4565" t="s">
        <v>798</v>
      </c>
      <c r="K4565" t="s">
        <v>1067</v>
      </c>
      <c r="L4565" t="s">
        <v>393</v>
      </c>
    </row>
    <row r="4566" spans="1:12">
      <c r="A4566" t="s">
        <v>12</v>
      </c>
      <c r="B4566" t="s">
        <v>511</v>
      </c>
      <c r="C4566">
        <v>34</v>
      </c>
      <c r="D4566" t="s">
        <v>1658</v>
      </c>
      <c r="E4566" t="s">
        <v>12215</v>
      </c>
      <c r="F4566" t="s">
        <v>53</v>
      </c>
      <c r="G4566">
        <v>34259</v>
      </c>
      <c r="H4566" t="s">
        <v>12216</v>
      </c>
      <c r="I4566" t="s">
        <v>48</v>
      </c>
      <c r="J4566" t="s">
        <v>2010</v>
      </c>
      <c r="K4566" t="s">
        <v>1501</v>
      </c>
      <c r="L4566" t="s">
        <v>500</v>
      </c>
    </row>
    <row r="4567" spans="1:12">
      <c r="A4567" t="s">
        <v>12</v>
      </c>
      <c r="B4567" t="s">
        <v>511</v>
      </c>
      <c r="C4567">
        <v>34</v>
      </c>
      <c r="D4567" t="s">
        <v>1658</v>
      </c>
      <c r="E4567" t="s">
        <v>12217</v>
      </c>
      <c r="F4567" t="s">
        <v>12218</v>
      </c>
      <c r="G4567">
        <v>34172</v>
      </c>
      <c r="H4567" t="s">
        <v>511</v>
      </c>
      <c r="I4567" t="s">
        <v>18</v>
      </c>
      <c r="J4567" t="s">
        <v>2885</v>
      </c>
      <c r="K4567" t="s">
        <v>213</v>
      </c>
      <c r="L4567" t="s">
        <v>4124</v>
      </c>
    </row>
    <row r="4568" spans="1:12">
      <c r="A4568" t="s">
        <v>12</v>
      </c>
      <c r="B4568" t="s">
        <v>511</v>
      </c>
      <c r="C4568">
        <v>34</v>
      </c>
      <c r="D4568" t="s">
        <v>1658</v>
      </c>
      <c r="E4568" t="s">
        <v>12219</v>
      </c>
      <c r="F4568" t="s">
        <v>1207</v>
      </c>
      <c r="G4568">
        <v>34032</v>
      </c>
      <c r="H4568" t="s">
        <v>1712</v>
      </c>
      <c r="I4568" t="s">
        <v>18</v>
      </c>
      <c r="J4568" t="s">
        <v>2534</v>
      </c>
      <c r="K4568" t="s">
        <v>178</v>
      </c>
      <c r="L4568" t="s">
        <v>248</v>
      </c>
    </row>
    <row r="4569" spans="1:12">
      <c r="A4569" t="s">
        <v>12</v>
      </c>
      <c r="B4569" t="s">
        <v>511</v>
      </c>
      <c r="C4569">
        <v>34</v>
      </c>
      <c r="D4569" t="s">
        <v>1658</v>
      </c>
      <c r="E4569" t="s">
        <v>12220</v>
      </c>
      <c r="F4569" t="s">
        <v>12221</v>
      </c>
      <c r="G4569">
        <v>34090</v>
      </c>
      <c r="H4569" t="s">
        <v>12222</v>
      </c>
      <c r="I4569" t="s">
        <v>18</v>
      </c>
      <c r="J4569" t="s">
        <v>4605</v>
      </c>
      <c r="K4569" t="s">
        <v>1442</v>
      </c>
      <c r="L4569" t="s">
        <v>1894</v>
      </c>
    </row>
    <row r="4570" spans="1:12">
      <c r="A4570" t="s">
        <v>12</v>
      </c>
      <c r="B4570" t="s">
        <v>511</v>
      </c>
      <c r="C4570">
        <v>34</v>
      </c>
      <c r="D4570" t="s">
        <v>1658</v>
      </c>
      <c r="E4570" t="s">
        <v>12223</v>
      </c>
      <c r="F4570" t="s">
        <v>12224</v>
      </c>
      <c r="G4570">
        <v>34022</v>
      </c>
      <c r="H4570" t="s">
        <v>12225</v>
      </c>
      <c r="I4570" t="s">
        <v>18</v>
      </c>
      <c r="J4570" t="s">
        <v>1039</v>
      </c>
      <c r="K4570" t="s">
        <v>756</v>
      </c>
      <c r="L4570" t="s">
        <v>1375</v>
      </c>
    </row>
    <row r="4571" spans="1:12">
      <c r="A4571" t="s">
        <v>12</v>
      </c>
      <c r="B4571" t="s">
        <v>511</v>
      </c>
      <c r="C4571">
        <v>34</v>
      </c>
      <c r="D4571" t="s">
        <v>1658</v>
      </c>
      <c r="E4571" t="s">
        <v>12226</v>
      </c>
      <c r="F4571" t="s">
        <v>134</v>
      </c>
      <c r="G4571">
        <v>34172</v>
      </c>
      <c r="H4571" t="s">
        <v>511</v>
      </c>
      <c r="I4571" t="s">
        <v>18</v>
      </c>
      <c r="J4571" t="s">
        <v>3787</v>
      </c>
      <c r="K4571" t="s">
        <v>3270</v>
      </c>
      <c r="L4571" t="s">
        <v>809</v>
      </c>
    </row>
    <row r="4572" spans="1:12">
      <c r="A4572" t="s">
        <v>12</v>
      </c>
      <c r="B4572" t="s">
        <v>511</v>
      </c>
      <c r="C4572">
        <v>34</v>
      </c>
      <c r="D4572" t="s">
        <v>1658</v>
      </c>
      <c r="E4572" t="s">
        <v>12227</v>
      </c>
      <c r="F4572" t="s">
        <v>12228</v>
      </c>
      <c r="G4572">
        <v>34344</v>
      </c>
      <c r="H4572" t="s">
        <v>12229</v>
      </c>
      <c r="I4572" t="s">
        <v>18</v>
      </c>
      <c r="J4572" t="s">
        <v>5271</v>
      </c>
      <c r="K4572" t="s">
        <v>410</v>
      </c>
      <c r="L4572" t="s">
        <v>208</v>
      </c>
    </row>
    <row r="4573" spans="1:12">
      <c r="A4573" t="s">
        <v>12</v>
      </c>
      <c r="B4573" t="s">
        <v>511</v>
      </c>
      <c r="C4573">
        <v>34</v>
      </c>
      <c r="D4573" t="s">
        <v>1658</v>
      </c>
      <c r="E4573" t="s">
        <v>12230</v>
      </c>
      <c r="F4573" t="s">
        <v>12231</v>
      </c>
      <c r="G4573">
        <v>34145</v>
      </c>
      <c r="H4573" t="s">
        <v>12232</v>
      </c>
      <c r="I4573" t="s">
        <v>18</v>
      </c>
      <c r="J4573" t="s">
        <v>8014</v>
      </c>
      <c r="K4573" t="s">
        <v>371</v>
      </c>
      <c r="L4573" t="s">
        <v>1584</v>
      </c>
    </row>
    <row r="4574" spans="1:12">
      <c r="A4574" t="s">
        <v>12</v>
      </c>
      <c r="B4574" t="s">
        <v>511</v>
      </c>
      <c r="C4574">
        <v>34</v>
      </c>
      <c r="D4574" t="s">
        <v>1658</v>
      </c>
      <c r="E4574" t="s">
        <v>12233</v>
      </c>
      <c r="F4574" t="s">
        <v>12234</v>
      </c>
      <c r="G4574">
        <v>34095</v>
      </c>
      <c r="H4574" t="s">
        <v>12235</v>
      </c>
      <c r="I4574" t="s">
        <v>18</v>
      </c>
      <c r="J4574" t="s">
        <v>1717</v>
      </c>
      <c r="K4574" t="s">
        <v>1243</v>
      </c>
      <c r="L4574" t="s">
        <v>138</v>
      </c>
    </row>
    <row r="4575" spans="1:12">
      <c r="A4575" t="s">
        <v>12</v>
      </c>
      <c r="B4575" t="s">
        <v>511</v>
      </c>
      <c r="C4575">
        <v>34</v>
      </c>
      <c r="D4575" t="s">
        <v>1658</v>
      </c>
      <c r="E4575" t="s">
        <v>12236</v>
      </c>
      <c r="F4575" t="s">
        <v>12237</v>
      </c>
      <c r="G4575">
        <v>34150</v>
      </c>
      <c r="H4575" t="s">
        <v>12238</v>
      </c>
      <c r="I4575" t="s">
        <v>18</v>
      </c>
      <c r="J4575" t="s">
        <v>1549</v>
      </c>
      <c r="K4575" t="s">
        <v>1663</v>
      </c>
      <c r="L4575" t="s">
        <v>417</v>
      </c>
    </row>
    <row r="4576" spans="1:12">
      <c r="A4576" t="s">
        <v>12</v>
      </c>
      <c r="B4576" t="s">
        <v>511</v>
      </c>
      <c r="C4576">
        <v>34</v>
      </c>
      <c r="D4576" t="s">
        <v>1658</v>
      </c>
      <c r="E4576" t="s">
        <v>12239</v>
      </c>
      <c r="F4576" t="s">
        <v>1125</v>
      </c>
      <c r="G4576">
        <v>34143</v>
      </c>
      <c r="H4576" t="s">
        <v>12240</v>
      </c>
      <c r="I4576" t="s">
        <v>18</v>
      </c>
      <c r="J4576" t="s">
        <v>2003</v>
      </c>
      <c r="K4576" t="s">
        <v>761</v>
      </c>
      <c r="L4576" t="s">
        <v>116</v>
      </c>
    </row>
    <row r="4577" spans="1:12">
      <c r="A4577" t="s">
        <v>12</v>
      </c>
      <c r="B4577" t="s">
        <v>511</v>
      </c>
      <c r="C4577">
        <v>34</v>
      </c>
      <c r="D4577" t="s">
        <v>1658</v>
      </c>
      <c r="E4577" t="s">
        <v>12241</v>
      </c>
      <c r="F4577" t="s">
        <v>12242</v>
      </c>
      <c r="G4577">
        <v>34148</v>
      </c>
      <c r="H4577" t="s">
        <v>12243</v>
      </c>
      <c r="I4577" t="s">
        <v>48</v>
      </c>
      <c r="J4577" t="s">
        <v>1584</v>
      </c>
      <c r="K4577" t="s">
        <v>3348</v>
      </c>
      <c r="L4577" t="s">
        <v>1995</v>
      </c>
    </row>
    <row r="4578" spans="1:12">
      <c r="A4578" t="s">
        <v>12</v>
      </c>
      <c r="B4578" t="s">
        <v>988</v>
      </c>
      <c r="C4578">
        <v>35</v>
      </c>
      <c r="D4578" t="s">
        <v>1714</v>
      </c>
      <c r="E4578" t="s">
        <v>12244</v>
      </c>
      <c r="F4578" t="s">
        <v>1885</v>
      </c>
      <c r="G4578">
        <v>35049</v>
      </c>
      <c r="H4578" t="s">
        <v>1741</v>
      </c>
      <c r="I4578" t="s">
        <v>18</v>
      </c>
      <c r="J4578" t="s">
        <v>1928</v>
      </c>
      <c r="K4578" t="s">
        <v>1753</v>
      </c>
      <c r="L4578" t="s">
        <v>688</v>
      </c>
    </row>
    <row r="4579" spans="1:12">
      <c r="A4579" t="s">
        <v>12</v>
      </c>
      <c r="B4579" t="s">
        <v>988</v>
      </c>
      <c r="C4579">
        <v>35</v>
      </c>
      <c r="D4579" t="s">
        <v>1714</v>
      </c>
      <c r="E4579" t="s">
        <v>12245</v>
      </c>
      <c r="F4579" t="s">
        <v>12246</v>
      </c>
      <c r="G4579">
        <v>35257</v>
      </c>
      <c r="H4579" t="s">
        <v>1764</v>
      </c>
      <c r="I4579" t="s">
        <v>18</v>
      </c>
      <c r="J4579" t="s">
        <v>3318</v>
      </c>
      <c r="K4579" t="s">
        <v>370</v>
      </c>
      <c r="L4579" t="s">
        <v>1391</v>
      </c>
    </row>
    <row r="4580" spans="1:12">
      <c r="A4580" t="s">
        <v>12</v>
      </c>
      <c r="B4580" t="s">
        <v>988</v>
      </c>
      <c r="C4580">
        <v>35</v>
      </c>
      <c r="D4580" t="s">
        <v>1714</v>
      </c>
      <c r="E4580" t="s">
        <v>12247</v>
      </c>
      <c r="F4580" t="s">
        <v>5594</v>
      </c>
      <c r="G4580">
        <v>35085</v>
      </c>
      <c r="H4580" t="s">
        <v>6160</v>
      </c>
      <c r="I4580" t="s">
        <v>18</v>
      </c>
      <c r="J4580" t="s">
        <v>1260</v>
      </c>
      <c r="K4580" t="s">
        <v>495</v>
      </c>
      <c r="L4580" t="s">
        <v>67</v>
      </c>
    </row>
    <row r="4581" spans="1:12">
      <c r="A4581" t="s">
        <v>12</v>
      </c>
      <c r="B4581" t="s">
        <v>988</v>
      </c>
      <c r="C4581">
        <v>35</v>
      </c>
      <c r="D4581" t="s">
        <v>1714</v>
      </c>
      <c r="E4581" t="s">
        <v>12248</v>
      </c>
      <c r="F4581" t="s">
        <v>12249</v>
      </c>
      <c r="G4581">
        <v>35238</v>
      </c>
      <c r="H4581" t="s">
        <v>988</v>
      </c>
      <c r="I4581" t="s">
        <v>48</v>
      </c>
      <c r="J4581" t="s">
        <v>1928</v>
      </c>
      <c r="K4581" t="s">
        <v>6199</v>
      </c>
      <c r="L4581" t="s">
        <v>179</v>
      </c>
    </row>
    <row r="4582" spans="1:12">
      <c r="A4582" t="s">
        <v>12</v>
      </c>
      <c r="B4582" t="s">
        <v>988</v>
      </c>
      <c r="C4582">
        <v>35</v>
      </c>
      <c r="D4582" t="s">
        <v>1714</v>
      </c>
      <c r="E4582" t="s">
        <v>12250</v>
      </c>
      <c r="F4582" t="s">
        <v>2480</v>
      </c>
      <c r="G4582">
        <v>35004</v>
      </c>
      <c r="H4582" t="s">
        <v>1726</v>
      </c>
      <c r="I4582" t="s">
        <v>48</v>
      </c>
      <c r="J4582" t="s">
        <v>1063</v>
      </c>
      <c r="K4582" t="s">
        <v>3702</v>
      </c>
      <c r="L4582" t="s">
        <v>8461</v>
      </c>
    </row>
    <row r="4583" spans="1:12">
      <c r="A4583" t="s">
        <v>12</v>
      </c>
      <c r="B4583" t="s">
        <v>988</v>
      </c>
      <c r="C4583">
        <v>35</v>
      </c>
      <c r="D4583" t="s">
        <v>1714</v>
      </c>
      <c r="E4583" t="s">
        <v>12251</v>
      </c>
      <c r="F4583" t="s">
        <v>46</v>
      </c>
      <c r="G4583">
        <v>35012</v>
      </c>
      <c r="H4583" t="s">
        <v>12252</v>
      </c>
      <c r="I4583" t="s">
        <v>48</v>
      </c>
      <c r="J4583" t="s">
        <v>12253</v>
      </c>
      <c r="K4583" t="s">
        <v>836</v>
      </c>
      <c r="L4583" t="s">
        <v>51</v>
      </c>
    </row>
    <row r="4584" spans="1:12">
      <c r="A4584" t="s">
        <v>12</v>
      </c>
      <c r="B4584" t="s">
        <v>988</v>
      </c>
      <c r="C4584">
        <v>35</v>
      </c>
      <c r="D4584" t="s">
        <v>1714</v>
      </c>
      <c r="E4584" t="s">
        <v>12254</v>
      </c>
      <c r="F4584" t="s">
        <v>46</v>
      </c>
      <c r="G4584">
        <v>35047</v>
      </c>
      <c r="H4584" t="s">
        <v>1716</v>
      </c>
      <c r="I4584" t="s">
        <v>48</v>
      </c>
      <c r="J4584" t="s">
        <v>12255</v>
      </c>
      <c r="K4584" t="s">
        <v>1470</v>
      </c>
      <c r="L4584" t="s">
        <v>1286</v>
      </c>
    </row>
    <row r="4585" spans="1:12">
      <c r="A4585" t="s">
        <v>12</v>
      </c>
      <c r="B4585" t="s">
        <v>988</v>
      </c>
      <c r="C4585">
        <v>35</v>
      </c>
      <c r="D4585" t="s">
        <v>1714</v>
      </c>
      <c r="E4585" t="s">
        <v>12256</v>
      </c>
      <c r="F4585" t="s">
        <v>12257</v>
      </c>
      <c r="G4585">
        <v>35360</v>
      </c>
      <c r="H4585" t="s">
        <v>9364</v>
      </c>
      <c r="I4585" t="s">
        <v>48</v>
      </c>
      <c r="J4585" t="s">
        <v>7026</v>
      </c>
      <c r="K4585" t="s">
        <v>4304</v>
      </c>
      <c r="L4585" t="s">
        <v>179</v>
      </c>
    </row>
    <row r="4586" spans="1:12">
      <c r="A4586" t="s">
        <v>12</v>
      </c>
      <c r="B4586" t="s">
        <v>988</v>
      </c>
      <c r="C4586">
        <v>35</v>
      </c>
      <c r="D4586" t="s">
        <v>1714</v>
      </c>
      <c r="E4586" t="s">
        <v>12258</v>
      </c>
      <c r="F4586" t="s">
        <v>12259</v>
      </c>
      <c r="G4586">
        <v>35115</v>
      </c>
      <c r="H4586" t="s">
        <v>1780</v>
      </c>
      <c r="I4586" t="s">
        <v>18</v>
      </c>
      <c r="J4586" t="s">
        <v>577</v>
      </c>
      <c r="K4586" t="s">
        <v>436</v>
      </c>
      <c r="L4586" t="s">
        <v>144</v>
      </c>
    </row>
    <row r="4587" spans="1:12">
      <c r="A4587" t="s">
        <v>12</v>
      </c>
      <c r="B4587" t="s">
        <v>988</v>
      </c>
      <c r="C4587">
        <v>35</v>
      </c>
      <c r="D4587" t="s">
        <v>1714</v>
      </c>
      <c r="E4587" t="s">
        <v>12260</v>
      </c>
      <c r="F4587" t="s">
        <v>888</v>
      </c>
      <c r="G4587">
        <v>35136</v>
      </c>
      <c r="H4587" t="s">
        <v>12261</v>
      </c>
      <c r="I4587" t="s">
        <v>18</v>
      </c>
      <c r="J4587" t="s">
        <v>750</v>
      </c>
      <c r="K4587" t="s">
        <v>1578</v>
      </c>
      <c r="L4587" t="s">
        <v>1300</v>
      </c>
    </row>
    <row r="4588" spans="1:12">
      <c r="A4588" t="s">
        <v>12</v>
      </c>
      <c r="B4588" t="s">
        <v>988</v>
      </c>
      <c r="C4588">
        <v>35</v>
      </c>
      <c r="D4588" t="s">
        <v>1714</v>
      </c>
      <c r="E4588" t="s">
        <v>12262</v>
      </c>
      <c r="F4588" t="s">
        <v>6410</v>
      </c>
      <c r="G4588">
        <v>35238</v>
      </c>
      <c r="H4588" t="s">
        <v>988</v>
      </c>
      <c r="I4588" t="s">
        <v>18</v>
      </c>
      <c r="J4588" t="s">
        <v>8386</v>
      </c>
      <c r="K4588" t="s">
        <v>5404</v>
      </c>
      <c r="L4588" t="s">
        <v>2222</v>
      </c>
    </row>
    <row r="4589" spans="1:12">
      <c r="A4589" t="s">
        <v>12</v>
      </c>
      <c r="B4589" t="s">
        <v>988</v>
      </c>
      <c r="C4589">
        <v>35</v>
      </c>
      <c r="D4589" t="s">
        <v>1714</v>
      </c>
      <c r="E4589" t="s">
        <v>12263</v>
      </c>
      <c r="F4589" t="s">
        <v>1368</v>
      </c>
      <c r="G4589">
        <v>35360</v>
      </c>
      <c r="H4589" t="s">
        <v>9364</v>
      </c>
      <c r="I4589" t="s">
        <v>48</v>
      </c>
      <c r="J4589" t="s">
        <v>11099</v>
      </c>
      <c r="K4589" t="s">
        <v>3637</v>
      </c>
      <c r="L4589" t="s">
        <v>276</v>
      </c>
    </row>
    <row r="4590" spans="1:12">
      <c r="A4590" t="s">
        <v>12</v>
      </c>
      <c r="B4590" t="s">
        <v>988</v>
      </c>
      <c r="C4590">
        <v>35</v>
      </c>
      <c r="D4590" t="s">
        <v>1714</v>
      </c>
      <c r="E4590" t="s">
        <v>12264</v>
      </c>
      <c r="F4590" t="s">
        <v>12265</v>
      </c>
      <c r="G4590">
        <v>35251</v>
      </c>
      <c r="H4590" t="s">
        <v>6166</v>
      </c>
      <c r="I4590" t="s">
        <v>18</v>
      </c>
      <c r="J4590" t="s">
        <v>4448</v>
      </c>
      <c r="K4590" t="s">
        <v>2791</v>
      </c>
      <c r="L4590" t="s">
        <v>600</v>
      </c>
    </row>
    <row r="4591" spans="1:12">
      <c r="A4591" t="s">
        <v>12</v>
      </c>
      <c r="B4591" t="s">
        <v>988</v>
      </c>
      <c r="C4591">
        <v>35</v>
      </c>
      <c r="D4591" t="s">
        <v>1714</v>
      </c>
      <c r="E4591" t="s">
        <v>12266</v>
      </c>
      <c r="F4591" t="s">
        <v>12267</v>
      </c>
      <c r="G4591">
        <v>35126</v>
      </c>
      <c r="H4591" t="s">
        <v>12268</v>
      </c>
      <c r="I4591" t="s">
        <v>18</v>
      </c>
      <c r="J4591" t="s">
        <v>5767</v>
      </c>
      <c r="K4591" t="s">
        <v>1758</v>
      </c>
      <c r="L4591" t="s">
        <v>588</v>
      </c>
    </row>
    <row r="4592" spans="1:12">
      <c r="A4592" t="s">
        <v>12</v>
      </c>
      <c r="B4592" t="s">
        <v>988</v>
      </c>
      <c r="C4592">
        <v>35</v>
      </c>
      <c r="D4592" t="s">
        <v>1714</v>
      </c>
      <c r="E4592" t="s">
        <v>12269</v>
      </c>
      <c r="F4592" t="s">
        <v>12270</v>
      </c>
      <c r="G4592">
        <v>35051</v>
      </c>
      <c r="H4592" t="s">
        <v>9371</v>
      </c>
      <c r="I4592" t="s">
        <v>18</v>
      </c>
      <c r="J4592" t="s">
        <v>3728</v>
      </c>
      <c r="K4592" t="s">
        <v>552</v>
      </c>
      <c r="L4592" t="s">
        <v>2195</v>
      </c>
    </row>
    <row r="4593" spans="1:12">
      <c r="A4593" t="s">
        <v>12</v>
      </c>
      <c r="B4593" t="s">
        <v>988</v>
      </c>
      <c r="C4593">
        <v>35</v>
      </c>
      <c r="D4593" t="s">
        <v>1714</v>
      </c>
      <c r="E4593" t="s">
        <v>12271</v>
      </c>
      <c r="F4593" t="s">
        <v>12272</v>
      </c>
      <c r="G4593">
        <v>35360</v>
      </c>
      <c r="H4593" t="s">
        <v>9364</v>
      </c>
      <c r="I4593" t="s">
        <v>18</v>
      </c>
      <c r="J4593" t="s">
        <v>5773</v>
      </c>
      <c r="K4593" t="s">
        <v>536</v>
      </c>
      <c r="L4593" t="s">
        <v>1375</v>
      </c>
    </row>
    <row r="4594" spans="1:12">
      <c r="A4594" t="s">
        <v>12</v>
      </c>
      <c r="B4594" t="s">
        <v>988</v>
      </c>
      <c r="C4594">
        <v>35</v>
      </c>
      <c r="D4594" t="s">
        <v>1714</v>
      </c>
      <c r="E4594" t="s">
        <v>12273</v>
      </c>
      <c r="F4594" t="s">
        <v>12274</v>
      </c>
      <c r="G4594">
        <v>35238</v>
      </c>
      <c r="H4594" t="s">
        <v>988</v>
      </c>
      <c r="I4594" t="s">
        <v>48</v>
      </c>
      <c r="J4594" t="s">
        <v>5605</v>
      </c>
      <c r="K4594" t="s">
        <v>2548</v>
      </c>
      <c r="L4594" t="s">
        <v>1330</v>
      </c>
    </row>
    <row r="4595" spans="1:12">
      <c r="A4595" t="s">
        <v>12</v>
      </c>
      <c r="B4595" t="s">
        <v>988</v>
      </c>
      <c r="C4595">
        <v>35</v>
      </c>
      <c r="D4595" t="s">
        <v>1714</v>
      </c>
      <c r="E4595" t="s">
        <v>12275</v>
      </c>
      <c r="F4595" t="s">
        <v>12276</v>
      </c>
      <c r="G4595">
        <v>35173</v>
      </c>
      <c r="H4595" t="s">
        <v>12277</v>
      </c>
      <c r="I4595" t="s">
        <v>18</v>
      </c>
      <c r="J4595" t="s">
        <v>3821</v>
      </c>
      <c r="K4595" t="s">
        <v>5692</v>
      </c>
      <c r="L4595" t="s">
        <v>1375</v>
      </c>
    </row>
    <row r="4596" spans="1:12">
      <c r="A4596" t="s">
        <v>12</v>
      </c>
      <c r="B4596" t="s">
        <v>929</v>
      </c>
      <c r="C4596">
        <v>36</v>
      </c>
      <c r="D4596" t="s">
        <v>1818</v>
      </c>
      <c r="E4596" t="s">
        <v>12278</v>
      </c>
      <c r="F4596" t="s">
        <v>12279</v>
      </c>
      <c r="G4596">
        <v>36034</v>
      </c>
      <c r="H4596" t="s">
        <v>12280</v>
      </c>
      <c r="I4596" t="s">
        <v>18</v>
      </c>
      <c r="J4596" t="s">
        <v>8424</v>
      </c>
      <c r="K4596" t="s">
        <v>1431</v>
      </c>
      <c r="L4596" t="s">
        <v>96</v>
      </c>
    </row>
    <row r="4597" spans="1:12">
      <c r="A4597" t="s">
        <v>12</v>
      </c>
      <c r="B4597" t="s">
        <v>929</v>
      </c>
      <c r="C4597">
        <v>36</v>
      </c>
      <c r="D4597" t="s">
        <v>1818</v>
      </c>
      <c r="E4597" t="s">
        <v>12281</v>
      </c>
      <c r="F4597" t="s">
        <v>1373</v>
      </c>
      <c r="G4597">
        <v>36018</v>
      </c>
      <c r="H4597" t="s">
        <v>9394</v>
      </c>
      <c r="I4597" t="s">
        <v>48</v>
      </c>
      <c r="J4597" t="s">
        <v>5329</v>
      </c>
      <c r="K4597" t="s">
        <v>966</v>
      </c>
      <c r="L4597" t="s">
        <v>2804</v>
      </c>
    </row>
    <row r="4598" spans="1:12">
      <c r="A4598" t="s">
        <v>12</v>
      </c>
      <c r="B4598" t="s">
        <v>929</v>
      </c>
      <c r="C4598">
        <v>36</v>
      </c>
      <c r="D4598" t="s">
        <v>1818</v>
      </c>
      <c r="E4598" t="s">
        <v>12282</v>
      </c>
      <c r="F4598" t="s">
        <v>12283</v>
      </c>
      <c r="G4598">
        <v>36005</v>
      </c>
      <c r="H4598" t="s">
        <v>12284</v>
      </c>
      <c r="I4598" t="s">
        <v>18</v>
      </c>
      <c r="J4598" t="s">
        <v>274</v>
      </c>
      <c r="K4598" t="s">
        <v>1275</v>
      </c>
      <c r="L4598" t="s">
        <v>800</v>
      </c>
    </row>
    <row r="4599" spans="1:12">
      <c r="A4599" t="s">
        <v>12</v>
      </c>
      <c r="B4599" t="s">
        <v>929</v>
      </c>
      <c r="C4599">
        <v>36</v>
      </c>
      <c r="D4599" t="s">
        <v>1818</v>
      </c>
      <c r="E4599" t="s">
        <v>12285</v>
      </c>
      <c r="F4599" t="s">
        <v>6360</v>
      </c>
      <c r="G4599">
        <v>36088</v>
      </c>
      <c r="H4599" t="s">
        <v>9388</v>
      </c>
      <c r="I4599" t="s">
        <v>18</v>
      </c>
      <c r="J4599" t="s">
        <v>5773</v>
      </c>
      <c r="K4599" t="s">
        <v>5706</v>
      </c>
      <c r="L4599" t="s">
        <v>417</v>
      </c>
    </row>
    <row r="4600" spans="1:12">
      <c r="A4600" t="s">
        <v>12</v>
      </c>
      <c r="B4600" t="s">
        <v>929</v>
      </c>
      <c r="C4600">
        <v>37</v>
      </c>
      <c r="D4600" t="s">
        <v>1829</v>
      </c>
      <c r="E4600" t="s">
        <v>12286</v>
      </c>
      <c r="F4600" t="s">
        <v>4324</v>
      </c>
      <c r="G4600">
        <v>37062</v>
      </c>
      <c r="H4600" t="s">
        <v>12287</v>
      </c>
      <c r="I4600" t="s">
        <v>18</v>
      </c>
      <c r="J4600" t="s">
        <v>2875</v>
      </c>
      <c r="K4600" t="s">
        <v>1049</v>
      </c>
      <c r="L4600" t="s">
        <v>1754</v>
      </c>
    </row>
    <row r="4601" spans="1:12">
      <c r="A4601" t="s">
        <v>12</v>
      </c>
      <c r="B4601" t="s">
        <v>929</v>
      </c>
      <c r="C4601">
        <v>37</v>
      </c>
      <c r="D4601" t="s">
        <v>1829</v>
      </c>
      <c r="E4601" t="s">
        <v>12288</v>
      </c>
      <c r="F4601" t="s">
        <v>12289</v>
      </c>
      <c r="G4601">
        <v>37083</v>
      </c>
      <c r="H4601" t="s">
        <v>12290</v>
      </c>
      <c r="I4601" t="s">
        <v>18</v>
      </c>
      <c r="J4601" t="s">
        <v>2906</v>
      </c>
      <c r="K4601" t="s">
        <v>1533</v>
      </c>
      <c r="L4601" t="s">
        <v>2213</v>
      </c>
    </row>
    <row r="4602" spans="1:12">
      <c r="A4602" t="s">
        <v>12</v>
      </c>
      <c r="B4602" t="s">
        <v>929</v>
      </c>
      <c r="C4602">
        <v>37</v>
      </c>
      <c r="D4602" t="s">
        <v>1829</v>
      </c>
      <c r="E4602" t="s">
        <v>12291</v>
      </c>
      <c r="F4602" t="s">
        <v>1809</v>
      </c>
      <c r="G4602">
        <v>37167</v>
      </c>
      <c r="H4602" t="s">
        <v>12292</v>
      </c>
      <c r="I4602" t="s">
        <v>18</v>
      </c>
      <c r="J4602" t="s">
        <v>1430</v>
      </c>
      <c r="K4602" t="s">
        <v>836</v>
      </c>
      <c r="L4602" t="s">
        <v>116</v>
      </c>
    </row>
    <row r="4603" spans="1:12">
      <c r="A4603" t="s">
        <v>12</v>
      </c>
      <c r="B4603" t="s">
        <v>929</v>
      </c>
      <c r="C4603">
        <v>37</v>
      </c>
      <c r="D4603" t="s">
        <v>1829</v>
      </c>
      <c r="E4603" t="s">
        <v>12293</v>
      </c>
      <c r="F4603" t="s">
        <v>12294</v>
      </c>
      <c r="G4603">
        <v>37122</v>
      </c>
      <c r="H4603" t="s">
        <v>9406</v>
      </c>
      <c r="I4603" t="s">
        <v>18</v>
      </c>
      <c r="J4603" t="s">
        <v>3612</v>
      </c>
      <c r="K4603" t="s">
        <v>5038</v>
      </c>
      <c r="L4603" t="s">
        <v>2763</v>
      </c>
    </row>
    <row r="4604" spans="1:12">
      <c r="A4604" t="s">
        <v>12</v>
      </c>
      <c r="B4604" t="s">
        <v>929</v>
      </c>
      <c r="C4604">
        <v>37</v>
      </c>
      <c r="D4604" t="s">
        <v>1829</v>
      </c>
      <c r="E4604" t="s">
        <v>12295</v>
      </c>
      <c r="F4604" t="s">
        <v>12296</v>
      </c>
      <c r="G4604">
        <v>37261</v>
      </c>
      <c r="H4604" t="s">
        <v>1836</v>
      </c>
      <c r="I4604" t="s">
        <v>48</v>
      </c>
      <c r="J4604" t="s">
        <v>697</v>
      </c>
      <c r="K4604" t="s">
        <v>2412</v>
      </c>
      <c r="L4604" t="s">
        <v>2148</v>
      </c>
    </row>
    <row r="4605" spans="1:12">
      <c r="A4605" t="s">
        <v>12</v>
      </c>
      <c r="B4605" t="s">
        <v>929</v>
      </c>
      <c r="C4605">
        <v>37</v>
      </c>
      <c r="D4605" t="s">
        <v>1829</v>
      </c>
      <c r="E4605" t="s">
        <v>12297</v>
      </c>
      <c r="F4605" t="s">
        <v>12298</v>
      </c>
      <c r="G4605">
        <v>37261</v>
      </c>
      <c r="H4605" t="s">
        <v>1836</v>
      </c>
      <c r="I4605" t="s">
        <v>48</v>
      </c>
      <c r="J4605" t="s">
        <v>235</v>
      </c>
      <c r="K4605" t="s">
        <v>1746</v>
      </c>
      <c r="L4605" t="s">
        <v>1872</v>
      </c>
    </row>
    <row r="4606" spans="1:12">
      <c r="A4606" t="s">
        <v>12</v>
      </c>
      <c r="B4606" t="s">
        <v>929</v>
      </c>
      <c r="C4606">
        <v>37</v>
      </c>
      <c r="D4606" t="s">
        <v>1829</v>
      </c>
      <c r="E4606" t="s">
        <v>12299</v>
      </c>
      <c r="F4606" t="s">
        <v>12300</v>
      </c>
      <c r="G4606">
        <v>37281</v>
      </c>
      <c r="H4606" t="s">
        <v>6241</v>
      </c>
      <c r="I4606" t="s">
        <v>48</v>
      </c>
      <c r="J4606" t="s">
        <v>952</v>
      </c>
      <c r="K4606" t="s">
        <v>2147</v>
      </c>
      <c r="L4606" t="s">
        <v>2209</v>
      </c>
    </row>
    <row r="4607" spans="1:12">
      <c r="A4607" t="s">
        <v>12</v>
      </c>
      <c r="B4607" t="s">
        <v>929</v>
      </c>
      <c r="C4607">
        <v>37</v>
      </c>
      <c r="D4607" t="s">
        <v>1829</v>
      </c>
      <c r="E4607" t="s">
        <v>12301</v>
      </c>
      <c r="F4607" t="s">
        <v>12302</v>
      </c>
      <c r="G4607">
        <v>37132</v>
      </c>
      <c r="H4607" t="s">
        <v>12303</v>
      </c>
      <c r="I4607" t="s">
        <v>18</v>
      </c>
      <c r="J4607" t="s">
        <v>77</v>
      </c>
      <c r="K4607" t="s">
        <v>1003</v>
      </c>
      <c r="L4607" t="s">
        <v>1110</v>
      </c>
    </row>
    <row r="4608" spans="1:12">
      <c r="A4608" t="s">
        <v>12</v>
      </c>
      <c r="B4608" t="s">
        <v>929</v>
      </c>
      <c r="C4608">
        <v>37</v>
      </c>
      <c r="D4608" t="s">
        <v>1829</v>
      </c>
      <c r="E4608" t="s">
        <v>12304</v>
      </c>
      <c r="F4608" t="s">
        <v>12305</v>
      </c>
      <c r="G4608">
        <v>37226</v>
      </c>
      <c r="H4608" t="s">
        <v>12306</v>
      </c>
      <c r="I4608" t="s">
        <v>18</v>
      </c>
      <c r="J4608" t="s">
        <v>2585</v>
      </c>
      <c r="K4608" t="s">
        <v>655</v>
      </c>
      <c r="L4608" t="s">
        <v>225</v>
      </c>
    </row>
    <row r="4609" spans="1:12">
      <c r="A4609" t="s">
        <v>12</v>
      </c>
      <c r="B4609" t="s">
        <v>929</v>
      </c>
      <c r="C4609">
        <v>37</v>
      </c>
      <c r="D4609" t="s">
        <v>1829</v>
      </c>
      <c r="E4609" t="s">
        <v>12307</v>
      </c>
      <c r="F4609" t="s">
        <v>12308</v>
      </c>
      <c r="G4609">
        <v>37214</v>
      </c>
      <c r="H4609" t="s">
        <v>9410</v>
      </c>
      <c r="I4609" t="s">
        <v>18</v>
      </c>
      <c r="J4609" t="s">
        <v>154</v>
      </c>
      <c r="K4609" t="s">
        <v>1608</v>
      </c>
      <c r="L4609" t="s">
        <v>265</v>
      </c>
    </row>
    <row r="4610" spans="1:12">
      <c r="A4610" t="s">
        <v>12</v>
      </c>
      <c r="B4610" t="s">
        <v>929</v>
      </c>
      <c r="C4610">
        <v>37</v>
      </c>
      <c r="D4610" t="s">
        <v>1829</v>
      </c>
      <c r="E4610" t="s">
        <v>12309</v>
      </c>
      <c r="F4610" t="s">
        <v>12310</v>
      </c>
      <c r="G4610">
        <v>37261</v>
      </c>
      <c r="H4610" t="s">
        <v>1836</v>
      </c>
      <c r="I4610" t="s">
        <v>18</v>
      </c>
      <c r="J4610" t="s">
        <v>185</v>
      </c>
      <c r="K4610" t="s">
        <v>2754</v>
      </c>
      <c r="L4610" t="s">
        <v>448</v>
      </c>
    </row>
    <row r="4611" spans="1:12">
      <c r="A4611" t="s">
        <v>12</v>
      </c>
      <c r="B4611" t="s">
        <v>929</v>
      </c>
      <c r="C4611">
        <v>37</v>
      </c>
      <c r="D4611" t="s">
        <v>1829</v>
      </c>
      <c r="E4611" t="s">
        <v>12311</v>
      </c>
      <c r="F4611" t="s">
        <v>2457</v>
      </c>
      <c r="G4611">
        <v>37104</v>
      </c>
      <c r="H4611" t="s">
        <v>12312</v>
      </c>
      <c r="I4611" t="s">
        <v>18</v>
      </c>
      <c r="J4611" t="s">
        <v>5844</v>
      </c>
      <c r="K4611" t="s">
        <v>2221</v>
      </c>
      <c r="L4611" t="s">
        <v>688</v>
      </c>
    </row>
    <row r="4612" spans="1:12">
      <c r="A4612" t="s">
        <v>12</v>
      </c>
      <c r="B4612" t="s">
        <v>929</v>
      </c>
      <c r="C4612">
        <v>37</v>
      </c>
      <c r="D4612" t="s">
        <v>1829</v>
      </c>
      <c r="E4612" t="s">
        <v>12313</v>
      </c>
      <c r="F4612" t="s">
        <v>6886</v>
      </c>
      <c r="G4612">
        <v>37261</v>
      </c>
      <c r="H4612" t="s">
        <v>1836</v>
      </c>
      <c r="I4612" t="s">
        <v>18</v>
      </c>
      <c r="J4612" t="s">
        <v>8095</v>
      </c>
      <c r="K4612" t="s">
        <v>1334</v>
      </c>
      <c r="L4612" t="s">
        <v>794</v>
      </c>
    </row>
    <row r="4613" spans="1:12">
      <c r="A4613" t="s">
        <v>12</v>
      </c>
      <c r="B4613" t="s">
        <v>929</v>
      </c>
      <c r="C4613">
        <v>37</v>
      </c>
      <c r="D4613" t="s">
        <v>1829</v>
      </c>
      <c r="E4613" t="s">
        <v>12314</v>
      </c>
      <c r="F4613" t="s">
        <v>3420</v>
      </c>
      <c r="G4613">
        <v>37132</v>
      </c>
      <c r="H4613" t="s">
        <v>12303</v>
      </c>
      <c r="I4613" t="s">
        <v>48</v>
      </c>
      <c r="J4613" t="s">
        <v>9407</v>
      </c>
      <c r="K4613" t="s">
        <v>10596</v>
      </c>
      <c r="L4613" t="s">
        <v>352</v>
      </c>
    </row>
    <row r="4614" spans="1:12">
      <c r="A4614" t="s">
        <v>12</v>
      </c>
      <c r="B4614" t="s">
        <v>359</v>
      </c>
      <c r="C4614">
        <v>38</v>
      </c>
      <c r="D4614" t="s">
        <v>1889</v>
      </c>
      <c r="E4614" t="s">
        <v>12315</v>
      </c>
      <c r="F4614" t="s">
        <v>23</v>
      </c>
      <c r="G4614">
        <v>38151</v>
      </c>
      <c r="H4614" t="s">
        <v>9454</v>
      </c>
      <c r="I4614" t="s">
        <v>18</v>
      </c>
      <c r="J4614" t="s">
        <v>2126</v>
      </c>
      <c r="K4614" t="s">
        <v>965</v>
      </c>
      <c r="L4614" t="s">
        <v>1231</v>
      </c>
    </row>
    <row r="4615" spans="1:12">
      <c r="A4615" t="s">
        <v>12</v>
      </c>
      <c r="B4615" t="s">
        <v>359</v>
      </c>
      <c r="C4615">
        <v>38</v>
      </c>
      <c r="D4615" t="s">
        <v>1889</v>
      </c>
      <c r="E4615" t="s">
        <v>12316</v>
      </c>
      <c r="F4615" t="s">
        <v>4505</v>
      </c>
      <c r="G4615">
        <v>38421</v>
      </c>
      <c r="H4615" t="s">
        <v>12317</v>
      </c>
      <c r="I4615" t="s">
        <v>18</v>
      </c>
      <c r="J4615" t="s">
        <v>3064</v>
      </c>
      <c r="K4615" t="s">
        <v>3168</v>
      </c>
      <c r="L4615" t="s">
        <v>352</v>
      </c>
    </row>
    <row r="4616" spans="1:12">
      <c r="A4616" t="s">
        <v>12</v>
      </c>
      <c r="B4616" t="s">
        <v>359</v>
      </c>
      <c r="C4616">
        <v>38</v>
      </c>
      <c r="D4616" t="s">
        <v>1889</v>
      </c>
      <c r="E4616" t="s">
        <v>12318</v>
      </c>
      <c r="F4616" t="s">
        <v>12319</v>
      </c>
      <c r="G4616">
        <v>38559</v>
      </c>
      <c r="H4616" t="s">
        <v>12320</v>
      </c>
      <c r="I4616" t="s">
        <v>18</v>
      </c>
      <c r="J4616" t="s">
        <v>4513</v>
      </c>
      <c r="K4616" t="s">
        <v>5688</v>
      </c>
      <c r="L4616" t="s">
        <v>208</v>
      </c>
    </row>
    <row r="4617" spans="1:12">
      <c r="A4617" t="s">
        <v>12</v>
      </c>
      <c r="B4617" t="s">
        <v>359</v>
      </c>
      <c r="C4617">
        <v>38</v>
      </c>
      <c r="D4617" t="s">
        <v>1889</v>
      </c>
      <c r="E4617" t="s">
        <v>12321</v>
      </c>
      <c r="F4617" t="s">
        <v>2062</v>
      </c>
      <c r="G4617">
        <v>38169</v>
      </c>
      <c r="H4617" t="s">
        <v>12322</v>
      </c>
      <c r="I4617" t="s">
        <v>18</v>
      </c>
      <c r="J4617" t="s">
        <v>4573</v>
      </c>
      <c r="K4617" t="s">
        <v>376</v>
      </c>
      <c r="L4617" t="s">
        <v>1385</v>
      </c>
    </row>
    <row r="4618" spans="1:12">
      <c r="A4618" t="s">
        <v>12</v>
      </c>
      <c r="B4618" t="s">
        <v>359</v>
      </c>
      <c r="C4618">
        <v>38</v>
      </c>
      <c r="D4618" t="s">
        <v>1889</v>
      </c>
      <c r="E4618" t="s">
        <v>12323</v>
      </c>
      <c r="F4618" t="s">
        <v>6064</v>
      </c>
      <c r="G4618">
        <v>38421</v>
      </c>
      <c r="H4618" t="s">
        <v>12317</v>
      </c>
      <c r="I4618" t="s">
        <v>18</v>
      </c>
      <c r="J4618" t="s">
        <v>832</v>
      </c>
      <c r="K4618" t="s">
        <v>4094</v>
      </c>
      <c r="L4618" t="s">
        <v>237</v>
      </c>
    </row>
    <row r="4619" spans="1:12">
      <c r="A4619" t="s">
        <v>12</v>
      </c>
      <c r="B4619" t="s">
        <v>359</v>
      </c>
      <c r="C4619">
        <v>38</v>
      </c>
      <c r="D4619" t="s">
        <v>1889</v>
      </c>
      <c r="E4619" t="s">
        <v>12324</v>
      </c>
      <c r="F4619" t="s">
        <v>46</v>
      </c>
      <c r="G4619">
        <v>38053</v>
      </c>
      <c r="H4619" t="s">
        <v>1911</v>
      </c>
      <c r="I4619" t="s">
        <v>48</v>
      </c>
      <c r="J4619" t="s">
        <v>6224</v>
      </c>
      <c r="K4619" t="s">
        <v>3712</v>
      </c>
      <c r="L4619" t="s">
        <v>150</v>
      </c>
    </row>
    <row r="4620" spans="1:12">
      <c r="A4620" t="s">
        <v>12</v>
      </c>
      <c r="B4620" t="s">
        <v>359</v>
      </c>
      <c r="C4620">
        <v>38</v>
      </c>
      <c r="D4620" t="s">
        <v>1889</v>
      </c>
      <c r="E4620" t="s">
        <v>12325</v>
      </c>
      <c r="F4620" t="s">
        <v>3891</v>
      </c>
      <c r="G4620">
        <v>38151</v>
      </c>
      <c r="H4620" t="s">
        <v>9454</v>
      </c>
      <c r="I4620" t="s">
        <v>18</v>
      </c>
      <c r="J4620" t="s">
        <v>687</v>
      </c>
      <c r="K4620" t="s">
        <v>1929</v>
      </c>
      <c r="L4620" t="s">
        <v>104</v>
      </c>
    </row>
    <row r="4621" spans="1:12">
      <c r="A4621" t="s">
        <v>12</v>
      </c>
      <c r="B4621" t="s">
        <v>359</v>
      </c>
      <c r="C4621">
        <v>38</v>
      </c>
      <c r="D4621" t="s">
        <v>1889</v>
      </c>
      <c r="E4621" t="s">
        <v>12326</v>
      </c>
      <c r="F4621" t="s">
        <v>3299</v>
      </c>
      <c r="G4621">
        <v>38185</v>
      </c>
      <c r="H4621" t="s">
        <v>359</v>
      </c>
      <c r="I4621" t="s">
        <v>18</v>
      </c>
      <c r="J4621" t="s">
        <v>7188</v>
      </c>
      <c r="K4621" t="s">
        <v>1663</v>
      </c>
      <c r="L4621" t="s">
        <v>12327</v>
      </c>
    </row>
    <row r="4622" spans="1:12">
      <c r="A4622" t="s">
        <v>12</v>
      </c>
      <c r="B4622" t="s">
        <v>359</v>
      </c>
      <c r="C4622">
        <v>38</v>
      </c>
      <c r="D4622" t="s">
        <v>1889</v>
      </c>
      <c r="E4622" t="s">
        <v>12328</v>
      </c>
      <c r="F4622" t="s">
        <v>12329</v>
      </c>
      <c r="G4622">
        <v>38563</v>
      </c>
      <c r="H4622" t="s">
        <v>12330</v>
      </c>
      <c r="I4622" t="s">
        <v>18</v>
      </c>
      <c r="J4622" t="s">
        <v>1193</v>
      </c>
      <c r="K4622" t="s">
        <v>532</v>
      </c>
      <c r="L4622" t="s">
        <v>3469</v>
      </c>
    </row>
    <row r="4623" spans="1:12">
      <c r="A4623" t="s">
        <v>12</v>
      </c>
      <c r="B4623" t="s">
        <v>359</v>
      </c>
      <c r="C4623">
        <v>38</v>
      </c>
      <c r="D4623" t="s">
        <v>1889</v>
      </c>
      <c r="E4623" t="s">
        <v>12331</v>
      </c>
      <c r="F4623" t="s">
        <v>2201</v>
      </c>
      <c r="G4623">
        <v>38034</v>
      </c>
      <c r="H4623" t="s">
        <v>6264</v>
      </c>
      <c r="I4623" t="s">
        <v>18</v>
      </c>
      <c r="J4623" t="s">
        <v>949</v>
      </c>
      <c r="K4623" t="s">
        <v>1878</v>
      </c>
      <c r="L4623" t="s">
        <v>377</v>
      </c>
    </row>
    <row r="4624" spans="1:12">
      <c r="A4624" t="s">
        <v>12</v>
      </c>
      <c r="B4624" t="s">
        <v>359</v>
      </c>
      <c r="C4624">
        <v>38</v>
      </c>
      <c r="D4624" t="s">
        <v>1889</v>
      </c>
      <c r="E4624" t="s">
        <v>12332</v>
      </c>
      <c r="F4624" t="s">
        <v>152</v>
      </c>
      <c r="G4624">
        <v>38138</v>
      </c>
      <c r="H4624" t="s">
        <v>12333</v>
      </c>
      <c r="I4624" t="s">
        <v>18</v>
      </c>
      <c r="J4624" t="s">
        <v>2474</v>
      </c>
      <c r="K4624" t="s">
        <v>1758</v>
      </c>
      <c r="L4624" t="s">
        <v>1300</v>
      </c>
    </row>
    <row r="4625" spans="1:12">
      <c r="A4625" t="s">
        <v>12</v>
      </c>
      <c r="B4625" t="s">
        <v>359</v>
      </c>
      <c r="C4625">
        <v>38</v>
      </c>
      <c r="D4625" t="s">
        <v>1889</v>
      </c>
      <c r="E4625" t="s">
        <v>12334</v>
      </c>
      <c r="F4625" t="s">
        <v>12335</v>
      </c>
      <c r="G4625">
        <v>38130</v>
      </c>
      <c r="H4625" t="s">
        <v>6267</v>
      </c>
      <c r="I4625" t="s">
        <v>18</v>
      </c>
      <c r="J4625" t="s">
        <v>586</v>
      </c>
      <c r="K4625" t="s">
        <v>2018</v>
      </c>
      <c r="L4625" t="s">
        <v>208</v>
      </c>
    </row>
    <row r="4626" spans="1:12">
      <c r="A4626" t="s">
        <v>12</v>
      </c>
      <c r="B4626" t="s">
        <v>359</v>
      </c>
      <c r="C4626">
        <v>38</v>
      </c>
      <c r="D4626" t="s">
        <v>1889</v>
      </c>
      <c r="E4626" t="s">
        <v>12336</v>
      </c>
      <c r="F4626" t="s">
        <v>12337</v>
      </c>
      <c r="G4626">
        <v>38544</v>
      </c>
      <c r="H4626" t="s">
        <v>4322</v>
      </c>
      <c r="I4626" t="s">
        <v>18</v>
      </c>
      <c r="J4626" t="s">
        <v>3051</v>
      </c>
      <c r="K4626" t="s">
        <v>269</v>
      </c>
      <c r="L4626" t="s">
        <v>3658</v>
      </c>
    </row>
    <row r="4627" spans="1:12">
      <c r="A4627" t="s">
        <v>12</v>
      </c>
      <c r="B4627" t="s">
        <v>359</v>
      </c>
      <c r="C4627">
        <v>38</v>
      </c>
      <c r="D4627" t="s">
        <v>1889</v>
      </c>
      <c r="E4627" t="s">
        <v>12338</v>
      </c>
      <c r="F4627" t="s">
        <v>3874</v>
      </c>
      <c r="G4627">
        <v>38193</v>
      </c>
      <c r="H4627" t="s">
        <v>6300</v>
      </c>
      <c r="I4627" t="s">
        <v>18</v>
      </c>
      <c r="J4627" t="s">
        <v>827</v>
      </c>
      <c r="K4627" t="s">
        <v>2517</v>
      </c>
      <c r="L4627" t="s">
        <v>1685</v>
      </c>
    </row>
    <row r="4628" spans="1:12">
      <c r="A4628" t="s">
        <v>12</v>
      </c>
      <c r="B4628" t="s">
        <v>359</v>
      </c>
      <c r="C4628">
        <v>38</v>
      </c>
      <c r="D4628" t="s">
        <v>1889</v>
      </c>
      <c r="E4628" t="s">
        <v>12339</v>
      </c>
      <c r="F4628" t="s">
        <v>3847</v>
      </c>
      <c r="G4628">
        <v>38524</v>
      </c>
      <c r="H4628" t="s">
        <v>12340</v>
      </c>
      <c r="I4628" t="s">
        <v>18</v>
      </c>
      <c r="J4628" t="s">
        <v>2175</v>
      </c>
      <c r="K4628" t="s">
        <v>682</v>
      </c>
      <c r="L4628" t="s">
        <v>1060</v>
      </c>
    </row>
    <row r="4629" spans="1:12">
      <c r="A4629" t="s">
        <v>12</v>
      </c>
      <c r="B4629" t="s">
        <v>359</v>
      </c>
      <c r="C4629">
        <v>38</v>
      </c>
      <c r="D4629" t="s">
        <v>1889</v>
      </c>
      <c r="E4629" t="s">
        <v>12341</v>
      </c>
      <c r="F4629" t="s">
        <v>12342</v>
      </c>
      <c r="G4629">
        <v>38069</v>
      </c>
      <c r="H4629" t="s">
        <v>12343</v>
      </c>
      <c r="I4629" t="s">
        <v>18</v>
      </c>
      <c r="J4629" t="s">
        <v>315</v>
      </c>
      <c r="K4629" t="s">
        <v>2294</v>
      </c>
      <c r="L4629" t="s">
        <v>287</v>
      </c>
    </row>
    <row r="4630" spans="1:12">
      <c r="A4630" t="s">
        <v>12</v>
      </c>
      <c r="B4630" t="s">
        <v>1117</v>
      </c>
      <c r="C4630">
        <v>39</v>
      </c>
      <c r="D4630" t="s">
        <v>1979</v>
      </c>
      <c r="E4630" t="s">
        <v>12344</v>
      </c>
      <c r="F4630" t="s">
        <v>12345</v>
      </c>
      <c r="G4630">
        <v>39154</v>
      </c>
      <c r="H4630" t="s">
        <v>12346</v>
      </c>
      <c r="I4630" t="s">
        <v>18</v>
      </c>
      <c r="J4630" t="s">
        <v>392</v>
      </c>
      <c r="K4630" t="s">
        <v>2193</v>
      </c>
      <c r="L4630" t="s">
        <v>90</v>
      </c>
    </row>
    <row r="4631" spans="1:12">
      <c r="A4631" t="s">
        <v>12</v>
      </c>
      <c r="B4631" t="s">
        <v>1117</v>
      </c>
      <c r="C4631">
        <v>39</v>
      </c>
      <c r="D4631" t="s">
        <v>1979</v>
      </c>
      <c r="E4631" t="s">
        <v>12347</v>
      </c>
      <c r="F4631" t="s">
        <v>575</v>
      </c>
      <c r="G4631">
        <v>39189</v>
      </c>
      <c r="H4631" t="s">
        <v>12348</v>
      </c>
      <c r="I4631" t="s">
        <v>18</v>
      </c>
      <c r="J4631" t="s">
        <v>114</v>
      </c>
      <c r="K4631" t="s">
        <v>655</v>
      </c>
      <c r="L4631" t="s">
        <v>302</v>
      </c>
    </row>
    <row r="4632" spans="1:12">
      <c r="A4632" t="s">
        <v>12</v>
      </c>
      <c r="B4632" t="s">
        <v>1117</v>
      </c>
      <c r="C4632">
        <v>39</v>
      </c>
      <c r="D4632" t="s">
        <v>1979</v>
      </c>
      <c r="E4632" t="s">
        <v>12349</v>
      </c>
      <c r="F4632" t="s">
        <v>12350</v>
      </c>
      <c r="G4632">
        <v>39333</v>
      </c>
      <c r="H4632" t="s">
        <v>12351</v>
      </c>
      <c r="I4632" t="s">
        <v>18</v>
      </c>
      <c r="J4632" t="s">
        <v>1370</v>
      </c>
      <c r="K4632" t="s">
        <v>655</v>
      </c>
      <c r="L4632" t="s">
        <v>1588</v>
      </c>
    </row>
    <row r="4633" spans="1:12">
      <c r="A4633" t="s">
        <v>12</v>
      </c>
      <c r="B4633" t="s">
        <v>1117</v>
      </c>
      <c r="C4633">
        <v>39</v>
      </c>
      <c r="D4633" t="s">
        <v>1979</v>
      </c>
      <c r="E4633" t="s">
        <v>12352</v>
      </c>
      <c r="F4633" t="s">
        <v>12353</v>
      </c>
      <c r="G4633">
        <v>39397</v>
      </c>
      <c r="H4633" t="s">
        <v>12354</v>
      </c>
      <c r="I4633" t="s">
        <v>18</v>
      </c>
      <c r="J4633" t="s">
        <v>195</v>
      </c>
      <c r="K4633" t="s">
        <v>1781</v>
      </c>
      <c r="L4633" t="s">
        <v>1170</v>
      </c>
    </row>
    <row r="4634" spans="1:12">
      <c r="A4634" t="s">
        <v>12</v>
      </c>
      <c r="B4634" t="s">
        <v>1117</v>
      </c>
      <c r="C4634">
        <v>39</v>
      </c>
      <c r="D4634" t="s">
        <v>1979</v>
      </c>
      <c r="E4634" t="s">
        <v>12355</v>
      </c>
      <c r="F4634" t="s">
        <v>12356</v>
      </c>
      <c r="G4634">
        <v>39013</v>
      </c>
      <c r="H4634" t="s">
        <v>6321</v>
      </c>
      <c r="I4634" t="s">
        <v>48</v>
      </c>
      <c r="J4634" t="s">
        <v>4646</v>
      </c>
      <c r="K4634" t="s">
        <v>1275</v>
      </c>
      <c r="L4634" t="s">
        <v>862</v>
      </c>
    </row>
    <row r="4635" spans="1:12">
      <c r="A4635" t="s">
        <v>12</v>
      </c>
      <c r="B4635" t="s">
        <v>1117</v>
      </c>
      <c r="C4635">
        <v>39</v>
      </c>
      <c r="D4635" t="s">
        <v>1979</v>
      </c>
      <c r="E4635" t="s">
        <v>12357</v>
      </c>
      <c r="F4635" t="s">
        <v>12358</v>
      </c>
      <c r="G4635">
        <v>39476</v>
      </c>
      <c r="H4635" t="s">
        <v>12359</v>
      </c>
      <c r="I4635" t="s">
        <v>48</v>
      </c>
      <c r="J4635" t="s">
        <v>2298</v>
      </c>
      <c r="K4635" t="s">
        <v>2680</v>
      </c>
      <c r="L4635" t="s">
        <v>2804</v>
      </c>
    </row>
    <row r="4636" spans="1:12">
      <c r="A4636" t="s">
        <v>12</v>
      </c>
      <c r="B4636" t="s">
        <v>1117</v>
      </c>
      <c r="C4636">
        <v>39</v>
      </c>
      <c r="D4636" t="s">
        <v>1979</v>
      </c>
      <c r="E4636" t="s">
        <v>12360</v>
      </c>
      <c r="F4636" t="s">
        <v>9492</v>
      </c>
      <c r="G4636">
        <v>39434</v>
      </c>
      <c r="H4636" t="s">
        <v>6310</v>
      </c>
      <c r="I4636" t="s">
        <v>18</v>
      </c>
      <c r="J4636" t="s">
        <v>2111</v>
      </c>
      <c r="K4636" t="s">
        <v>2431</v>
      </c>
      <c r="L4636" t="s">
        <v>757</v>
      </c>
    </row>
    <row r="4637" spans="1:12">
      <c r="A4637" t="s">
        <v>12</v>
      </c>
      <c r="B4637" t="s">
        <v>1117</v>
      </c>
      <c r="C4637">
        <v>39</v>
      </c>
      <c r="D4637" t="s">
        <v>1979</v>
      </c>
      <c r="E4637" t="s">
        <v>12361</v>
      </c>
      <c r="F4637" t="s">
        <v>12362</v>
      </c>
      <c r="G4637">
        <v>39470</v>
      </c>
      <c r="H4637" t="s">
        <v>12363</v>
      </c>
      <c r="I4637" t="s">
        <v>18</v>
      </c>
      <c r="J4637" t="s">
        <v>687</v>
      </c>
      <c r="K4637" t="s">
        <v>1533</v>
      </c>
      <c r="L4637" t="s">
        <v>3658</v>
      </c>
    </row>
    <row r="4638" spans="1:12">
      <c r="A4638" t="s">
        <v>12</v>
      </c>
      <c r="B4638" t="s">
        <v>1117</v>
      </c>
      <c r="C4638">
        <v>39</v>
      </c>
      <c r="D4638" t="s">
        <v>1979</v>
      </c>
      <c r="E4638" t="s">
        <v>12364</v>
      </c>
      <c r="F4638" t="s">
        <v>12365</v>
      </c>
      <c r="G4638">
        <v>39478</v>
      </c>
      <c r="H4638" t="s">
        <v>6307</v>
      </c>
      <c r="I4638" t="s">
        <v>18</v>
      </c>
      <c r="J4638" t="s">
        <v>1345</v>
      </c>
      <c r="K4638" t="s">
        <v>2572</v>
      </c>
      <c r="L4638" t="s">
        <v>352</v>
      </c>
    </row>
    <row r="4639" spans="1:12">
      <c r="A4639" t="s">
        <v>12</v>
      </c>
      <c r="B4639" t="s">
        <v>1117</v>
      </c>
      <c r="C4639">
        <v>39</v>
      </c>
      <c r="D4639" t="s">
        <v>1979</v>
      </c>
      <c r="E4639" t="s">
        <v>12366</v>
      </c>
      <c r="F4639" t="s">
        <v>12367</v>
      </c>
      <c r="G4639">
        <v>39286</v>
      </c>
      <c r="H4639" t="s">
        <v>12368</v>
      </c>
      <c r="I4639" t="s">
        <v>18</v>
      </c>
      <c r="J4639" t="s">
        <v>300</v>
      </c>
      <c r="K4639" t="s">
        <v>1837</v>
      </c>
      <c r="L4639" t="s">
        <v>1355</v>
      </c>
    </row>
    <row r="4640" spans="1:12">
      <c r="A4640" t="s">
        <v>12</v>
      </c>
      <c r="B4640" t="s">
        <v>1073</v>
      </c>
      <c r="C4640">
        <v>40</v>
      </c>
      <c r="D4640" t="s">
        <v>1992</v>
      </c>
      <c r="E4640" t="s">
        <v>12369</v>
      </c>
      <c r="F4640" t="s">
        <v>12370</v>
      </c>
      <c r="G4640">
        <v>40002</v>
      </c>
      <c r="H4640" t="s">
        <v>12371</v>
      </c>
      <c r="I4640" t="s">
        <v>18</v>
      </c>
      <c r="J4640" t="s">
        <v>2733</v>
      </c>
      <c r="K4640" t="s">
        <v>1878</v>
      </c>
      <c r="L4640" t="s">
        <v>2183</v>
      </c>
    </row>
    <row r="4641" spans="1:12">
      <c r="A4641" t="s">
        <v>12</v>
      </c>
      <c r="B4641" t="s">
        <v>1073</v>
      </c>
      <c r="C4641">
        <v>40</v>
      </c>
      <c r="D4641" t="s">
        <v>1992</v>
      </c>
      <c r="E4641" t="s">
        <v>12372</v>
      </c>
      <c r="F4641" t="s">
        <v>1559</v>
      </c>
      <c r="G4641">
        <v>40117</v>
      </c>
      <c r="H4641" t="s">
        <v>12373</v>
      </c>
      <c r="I4641" t="s">
        <v>18</v>
      </c>
      <c r="J4641" t="s">
        <v>102</v>
      </c>
      <c r="K4641" t="s">
        <v>2925</v>
      </c>
      <c r="L4641" t="s">
        <v>44</v>
      </c>
    </row>
    <row r="4642" spans="1:12">
      <c r="A4642" t="s">
        <v>12</v>
      </c>
      <c r="B4642" t="s">
        <v>1073</v>
      </c>
      <c r="C4642">
        <v>40</v>
      </c>
      <c r="D4642" t="s">
        <v>1992</v>
      </c>
      <c r="E4642" t="s">
        <v>12374</v>
      </c>
      <c r="F4642" t="s">
        <v>12375</v>
      </c>
      <c r="G4642">
        <v>40224</v>
      </c>
      <c r="H4642" t="s">
        <v>12376</v>
      </c>
      <c r="I4642" t="s">
        <v>18</v>
      </c>
      <c r="J4642" t="s">
        <v>949</v>
      </c>
      <c r="K4642" t="s">
        <v>275</v>
      </c>
      <c r="L4642" t="s">
        <v>377</v>
      </c>
    </row>
    <row r="4643" spans="1:12">
      <c r="A4643" t="s">
        <v>12</v>
      </c>
      <c r="B4643" t="s">
        <v>1073</v>
      </c>
      <c r="C4643">
        <v>40</v>
      </c>
      <c r="D4643" t="s">
        <v>1992</v>
      </c>
      <c r="E4643" t="s">
        <v>12377</v>
      </c>
      <c r="F4643" t="s">
        <v>3041</v>
      </c>
      <c r="G4643">
        <v>40312</v>
      </c>
      <c r="H4643" t="s">
        <v>12378</v>
      </c>
      <c r="I4643" t="s">
        <v>18</v>
      </c>
      <c r="J4643" t="s">
        <v>1112</v>
      </c>
      <c r="K4643" t="s">
        <v>3956</v>
      </c>
      <c r="L4643" t="s">
        <v>73</v>
      </c>
    </row>
    <row r="4644" spans="1:12">
      <c r="A4644" t="s">
        <v>12</v>
      </c>
      <c r="B4644" t="s">
        <v>1073</v>
      </c>
      <c r="C4644">
        <v>40</v>
      </c>
      <c r="D4644" t="s">
        <v>1992</v>
      </c>
      <c r="E4644" t="s">
        <v>12379</v>
      </c>
      <c r="F4644" t="s">
        <v>12380</v>
      </c>
      <c r="G4644">
        <v>40281</v>
      </c>
      <c r="H4644" t="s">
        <v>12381</v>
      </c>
      <c r="I4644" t="s">
        <v>18</v>
      </c>
      <c r="J4644" t="s">
        <v>2003</v>
      </c>
      <c r="K4644" t="s">
        <v>95</v>
      </c>
      <c r="L4644" t="s">
        <v>600</v>
      </c>
    </row>
    <row r="4645" spans="1:12">
      <c r="A4645" t="s">
        <v>12</v>
      </c>
      <c r="B4645" t="s">
        <v>1073</v>
      </c>
      <c r="C4645">
        <v>40</v>
      </c>
      <c r="D4645" t="s">
        <v>1992</v>
      </c>
      <c r="E4645" t="s">
        <v>12382</v>
      </c>
      <c r="F4645" t="s">
        <v>12383</v>
      </c>
      <c r="G4645">
        <v>40088</v>
      </c>
      <c r="H4645" t="s">
        <v>12384</v>
      </c>
      <c r="I4645" t="s">
        <v>18</v>
      </c>
      <c r="J4645" t="s">
        <v>7021</v>
      </c>
      <c r="K4645" t="s">
        <v>326</v>
      </c>
      <c r="L4645" t="s">
        <v>265</v>
      </c>
    </row>
    <row r="4646" spans="1:12">
      <c r="A4646" t="s">
        <v>12</v>
      </c>
      <c r="B4646" t="s">
        <v>929</v>
      </c>
      <c r="C4646">
        <v>41</v>
      </c>
      <c r="D4646" t="s">
        <v>2011</v>
      </c>
      <c r="E4646" t="s">
        <v>12385</v>
      </c>
      <c r="F4646" t="s">
        <v>12386</v>
      </c>
      <c r="G4646">
        <v>41018</v>
      </c>
      <c r="H4646" t="s">
        <v>9519</v>
      </c>
      <c r="I4646" t="s">
        <v>18</v>
      </c>
      <c r="J4646" t="s">
        <v>1941</v>
      </c>
      <c r="K4646" t="s">
        <v>269</v>
      </c>
      <c r="L4646" t="s">
        <v>573</v>
      </c>
    </row>
    <row r="4647" spans="1:12">
      <c r="A4647" t="s">
        <v>12</v>
      </c>
      <c r="B4647" t="s">
        <v>929</v>
      </c>
      <c r="C4647">
        <v>41</v>
      </c>
      <c r="D4647" t="s">
        <v>2011</v>
      </c>
      <c r="E4647" t="s">
        <v>12387</v>
      </c>
      <c r="F4647" t="s">
        <v>1835</v>
      </c>
      <c r="G4647">
        <v>41136</v>
      </c>
      <c r="H4647" t="s">
        <v>2033</v>
      </c>
      <c r="I4647" t="s">
        <v>18</v>
      </c>
      <c r="J4647" t="s">
        <v>598</v>
      </c>
      <c r="K4647" t="s">
        <v>965</v>
      </c>
      <c r="L4647" t="s">
        <v>116</v>
      </c>
    </row>
    <row r="4648" spans="1:12">
      <c r="A4648" t="s">
        <v>12</v>
      </c>
      <c r="B4648" t="s">
        <v>929</v>
      </c>
      <c r="C4648">
        <v>41</v>
      </c>
      <c r="D4648" t="s">
        <v>2011</v>
      </c>
      <c r="E4648" t="s">
        <v>12388</v>
      </c>
      <c r="F4648" t="s">
        <v>379</v>
      </c>
      <c r="G4648">
        <v>41194</v>
      </c>
      <c r="H4648" t="s">
        <v>2041</v>
      </c>
      <c r="I4648" t="s">
        <v>48</v>
      </c>
      <c r="J4648" t="s">
        <v>4107</v>
      </c>
      <c r="K4648" t="s">
        <v>4616</v>
      </c>
      <c r="L4648" t="s">
        <v>431</v>
      </c>
    </row>
    <row r="4649" spans="1:12">
      <c r="A4649" t="s">
        <v>12</v>
      </c>
      <c r="B4649" t="s">
        <v>929</v>
      </c>
      <c r="C4649">
        <v>41</v>
      </c>
      <c r="D4649" t="s">
        <v>2011</v>
      </c>
      <c r="E4649" t="s">
        <v>12389</v>
      </c>
      <c r="F4649" t="s">
        <v>5724</v>
      </c>
      <c r="G4649">
        <v>41232</v>
      </c>
      <c r="H4649" t="s">
        <v>12390</v>
      </c>
      <c r="I4649" t="s">
        <v>48</v>
      </c>
      <c r="J4649" t="s">
        <v>1194</v>
      </c>
      <c r="K4649" t="s">
        <v>2925</v>
      </c>
      <c r="L4649" t="s">
        <v>4565</v>
      </c>
    </row>
    <row r="4650" spans="1:12">
      <c r="A4650" t="s">
        <v>12</v>
      </c>
      <c r="B4650" t="s">
        <v>929</v>
      </c>
      <c r="C4650">
        <v>41</v>
      </c>
      <c r="D4650" t="s">
        <v>2011</v>
      </c>
      <c r="E4650" t="s">
        <v>12391</v>
      </c>
      <c r="F4650" t="s">
        <v>46</v>
      </c>
      <c r="G4650">
        <v>41269</v>
      </c>
      <c r="H4650" t="s">
        <v>6368</v>
      </c>
      <c r="I4650" t="s">
        <v>48</v>
      </c>
      <c r="J4650" t="s">
        <v>120</v>
      </c>
      <c r="K4650" t="s">
        <v>1294</v>
      </c>
      <c r="L4650" t="s">
        <v>90</v>
      </c>
    </row>
    <row r="4651" spans="1:12">
      <c r="A4651" t="s">
        <v>12</v>
      </c>
      <c r="B4651" t="s">
        <v>929</v>
      </c>
      <c r="C4651">
        <v>41</v>
      </c>
      <c r="D4651" t="s">
        <v>2011</v>
      </c>
      <c r="E4651" t="s">
        <v>12392</v>
      </c>
      <c r="F4651" t="s">
        <v>9785</v>
      </c>
      <c r="G4651">
        <v>41018</v>
      </c>
      <c r="H4651" t="s">
        <v>9519</v>
      </c>
      <c r="I4651" t="s">
        <v>18</v>
      </c>
      <c r="J4651" t="s">
        <v>3106</v>
      </c>
      <c r="K4651" t="s">
        <v>4226</v>
      </c>
      <c r="L4651" t="s">
        <v>265</v>
      </c>
    </row>
    <row r="4652" spans="1:12">
      <c r="A4652" t="s">
        <v>12</v>
      </c>
      <c r="B4652" t="s">
        <v>929</v>
      </c>
      <c r="C4652">
        <v>41</v>
      </c>
      <c r="D4652" t="s">
        <v>2011</v>
      </c>
      <c r="E4652" t="s">
        <v>12393</v>
      </c>
      <c r="F4652" t="s">
        <v>12394</v>
      </c>
      <c r="G4652">
        <v>41269</v>
      </c>
      <c r="H4652" t="s">
        <v>6368</v>
      </c>
      <c r="I4652" t="s">
        <v>18</v>
      </c>
      <c r="J4652" t="s">
        <v>2936</v>
      </c>
      <c r="K4652" t="s">
        <v>2360</v>
      </c>
      <c r="L4652" t="s">
        <v>358</v>
      </c>
    </row>
    <row r="4653" spans="1:12">
      <c r="A4653" t="s">
        <v>12</v>
      </c>
      <c r="B4653" t="s">
        <v>929</v>
      </c>
      <c r="C4653">
        <v>41</v>
      </c>
      <c r="D4653" t="s">
        <v>2011</v>
      </c>
      <c r="E4653" t="s">
        <v>12395</v>
      </c>
      <c r="F4653" t="s">
        <v>502</v>
      </c>
      <c r="G4653">
        <v>41220</v>
      </c>
      <c r="H4653" t="s">
        <v>12396</v>
      </c>
      <c r="I4653" t="s">
        <v>18</v>
      </c>
      <c r="J4653" t="s">
        <v>772</v>
      </c>
      <c r="K4653" t="s">
        <v>2796</v>
      </c>
      <c r="L4653" t="s">
        <v>1170</v>
      </c>
    </row>
    <row r="4654" spans="1:12">
      <c r="A4654" t="s">
        <v>12</v>
      </c>
      <c r="B4654" t="s">
        <v>13</v>
      </c>
      <c r="C4654">
        <v>42</v>
      </c>
      <c r="D4654" t="s">
        <v>2044</v>
      </c>
      <c r="E4654" t="s">
        <v>12397</v>
      </c>
      <c r="F4654" t="s">
        <v>12398</v>
      </c>
      <c r="G4654">
        <v>42248</v>
      </c>
      <c r="H4654" t="s">
        <v>2058</v>
      </c>
      <c r="I4654" t="s">
        <v>18</v>
      </c>
      <c r="J4654" t="s">
        <v>841</v>
      </c>
      <c r="K4654" t="s">
        <v>846</v>
      </c>
      <c r="L4654" t="s">
        <v>27</v>
      </c>
    </row>
    <row r="4655" spans="1:12">
      <c r="A4655" t="s">
        <v>12</v>
      </c>
      <c r="B4655" t="s">
        <v>13</v>
      </c>
      <c r="C4655">
        <v>42</v>
      </c>
      <c r="D4655" t="s">
        <v>2044</v>
      </c>
      <c r="E4655" t="s">
        <v>12399</v>
      </c>
      <c r="F4655" t="s">
        <v>46</v>
      </c>
      <c r="G4655">
        <v>42044</v>
      </c>
      <c r="H4655" t="s">
        <v>9565</v>
      </c>
      <c r="I4655" t="s">
        <v>48</v>
      </c>
      <c r="J4655" t="s">
        <v>1012</v>
      </c>
      <c r="K4655" t="s">
        <v>2431</v>
      </c>
      <c r="L4655" t="s">
        <v>4565</v>
      </c>
    </row>
    <row r="4656" spans="1:12">
      <c r="A4656" t="s">
        <v>12</v>
      </c>
      <c r="B4656" t="s">
        <v>13</v>
      </c>
      <c r="C4656">
        <v>42</v>
      </c>
      <c r="D4656" t="s">
        <v>2044</v>
      </c>
      <c r="E4656" t="s">
        <v>12400</v>
      </c>
      <c r="F4656" t="s">
        <v>12401</v>
      </c>
      <c r="G4656">
        <v>42218</v>
      </c>
      <c r="H4656" t="s">
        <v>2063</v>
      </c>
      <c r="I4656" t="s">
        <v>18</v>
      </c>
      <c r="J4656" t="s">
        <v>37</v>
      </c>
      <c r="K4656" t="s">
        <v>6874</v>
      </c>
      <c r="L4656" t="s">
        <v>442</v>
      </c>
    </row>
    <row r="4657" spans="1:12">
      <c r="A4657" t="s">
        <v>12</v>
      </c>
      <c r="B4657" t="s">
        <v>13</v>
      </c>
      <c r="C4657">
        <v>42</v>
      </c>
      <c r="D4657" t="s">
        <v>2044</v>
      </c>
      <c r="E4657" t="s">
        <v>12402</v>
      </c>
      <c r="F4657" t="s">
        <v>12403</v>
      </c>
      <c r="G4657">
        <v>42095</v>
      </c>
      <c r="H4657" t="s">
        <v>2083</v>
      </c>
      <c r="I4657" t="s">
        <v>18</v>
      </c>
      <c r="J4657" t="s">
        <v>5829</v>
      </c>
      <c r="K4657" t="s">
        <v>421</v>
      </c>
      <c r="L4657" t="s">
        <v>110</v>
      </c>
    </row>
    <row r="4658" spans="1:12">
      <c r="A4658" t="s">
        <v>12</v>
      </c>
      <c r="B4658" t="s">
        <v>13</v>
      </c>
      <c r="C4658">
        <v>42</v>
      </c>
      <c r="D4658" t="s">
        <v>2044</v>
      </c>
      <c r="E4658" t="s">
        <v>12404</v>
      </c>
      <c r="F4658" t="s">
        <v>12405</v>
      </c>
      <c r="G4658">
        <v>42218</v>
      </c>
      <c r="H4658" t="s">
        <v>2063</v>
      </c>
      <c r="I4658" t="s">
        <v>18</v>
      </c>
      <c r="J4658" t="s">
        <v>3544</v>
      </c>
      <c r="K4658" t="s">
        <v>1777</v>
      </c>
      <c r="L4658" t="s">
        <v>5494</v>
      </c>
    </row>
    <row r="4659" spans="1:12">
      <c r="A4659" t="s">
        <v>12</v>
      </c>
      <c r="B4659" t="s">
        <v>13</v>
      </c>
      <c r="C4659">
        <v>42</v>
      </c>
      <c r="D4659" t="s">
        <v>2044</v>
      </c>
      <c r="E4659" t="s">
        <v>12406</v>
      </c>
      <c r="F4659" t="s">
        <v>12407</v>
      </c>
      <c r="G4659">
        <v>42095</v>
      </c>
      <c r="H4659" t="s">
        <v>2083</v>
      </c>
      <c r="I4659" t="s">
        <v>18</v>
      </c>
      <c r="J4659" t="s">
        <v>1365</v>
      </c>
      <c r="K4659" t="s">
        <v>4205</v>
      </c>
      <c r="L4659" t="s">
        <v>617</v>
      </c>
    </row>
    <row r="4660" spans="1:12">
      <c r="A4660" t="s">
        <v>12</v>
      </c>
      <c r="B4660" t="s">
        <v>13</v>
      </c>
      <c r="C4660">
        <v>42</v>
      </c>
      <c r="D4660" t="s">
        <v>2044</v>
      </c>
      <c r="E4660" t="s">
        <v>12408</v>
      </c>
      <c r="F4660" t="s">
        <v>12409</v>
      </c>
      <c r="G4660">
        <v>42323</v>
      </c>
      <c r="H4660" t="s">
        <v>12410</v>
      </c>
      <c r="I4660" t="s">
        <v>18</v>
      </c>
      <c r="J4660" t="s">
        <v>2802</v>
      </c>
      <c r="K4660" t="s">
        <v>2286</v>
      </c>
      <c r="L4660" t="s">
        <v>461</v>
      </c>
    </row>
    <row r="4661" spans="1:12">
      <c r="A4661" t="s">
        <v>12</v>
      </c>
      <c r="B4661" t="s">
        <v>180</v>
      </c>
      <c r="C4661">
        <v>43</v>
      </c>
      <c r="D4661" t="s">
        <v>2112</v>
      </c>
      <c r="E4661" t="s">
        <v>12411</v>
      </c>
      <c r="F4661" t="s">
        <v>12412</v>
      </c>
      <c r="G4661">
        <v>43003</v>
      </c>
      <c r="H4661" t="s">
        <v>12413</v>
      </c>
      <c r="I4661" t="s">
        <v>18</v>
      </c>
      <c r="J4661" t="s">
        <v>4432</v>
      </c>
      <c r="K4661" t="s">
        <v>1961</v>
      </c>
      <c r="L4661" t="s">
        <v>1685</v>
      </c>
    </row>
    <row r="4662" spans="1:12">
      <c r="A4662" t="s">
        <v>12</v>
      </c>
      <c r="B4662" t="s">
        <v>180</v>
      </c>
      <c r="C4662">
        <v>43</v>
      </c>
      <c r="D4662" t="s">
        <v>2112</v>
      </c>
      <c r="E4662" t="s">
        <v>12414</v>
      </c>
      <c r="F4662" t="s">
        <v>10208</v>
      </c>
      <c r="G4662">
        <v>43048</v>
      </c>
      <c r="H4662" t="s">
        <v>12415</v>
      </c>
      <c r="I4662" t="s">
        <v>18</v>
      </c>
      <c r="J4662" t="s">
        <v>2343</v>
      </c>
      <c r="K4662" t="s">
        <v>2484</v>
      </c>
      <c r="L4662" t="s">
        <v>90</v>
      </c>
    </row>
    <row r="4663" spans="1:12">
      <c r="A4663" t="s">
        <v>12</v>
      </c>
      <c r="B4663" t="s">
        <v>180</v>
      </c>
      <c r="C4663">
        <v>43</v>
      </c>
      <c r="D4663" t="s">
        <v>2112</v>
      </c>
      <c r="E4663" t="s">
        <v>12416</v>
      </c>
      <c r="F4663" t="s">
        <v>12417</v>
      </c>
      <c r="G4663">
        <v>43177</v>
      </c>
      <c r="H4663" t="s">
        <v>6408</v>
      </c>
      <c r="I4663" t="s">
        <v>18</v>
      </c>
      <c r="J4663" t="s">
        <v>201</v>
      </c>
      <c r="K4663" t="s">
        <v>2484</v>
      </c>
      <c r="L4663" t="s">
        <v>472</v>
      </c>
    </row>
    <row r="4664" spans="1:12">
      <c r="A4664" t="s">
        <v>12</v>
      </c>
      <c r="B4664" t="s">
        <v>180</v>
      </c>
      <c r="C4664">
        <v>43</v>
      </c>
      <c r="D4664" t="s">
        <v>2112</v>
      </c>
      <c r="E4664" t="s">
        <v>12418</v>
      </c>
      <c r="F4664" t="s">
        <v>888</v>
      </c>
      <c r="G4664">
        <v>43268</v>
      </c>
      <c r="H4664" t="s">
        <v>12419</v>
      </c>
      <c r="I4664" t="s">
        <v>18</v>
      </c>
      <c r="J4664" t="s">
        <v>792</v>
      </c>
      <c r="K4664" t="s">
        <v>1328</v>
      </c>
      <c r="L4664" t="s">
        <v>67</v>
      </c>
    </row>
    <row r="4665" spans="1:12">
      <c r="A4665" t="s">
        <v>12</v>
      </c>
      <c r="B4665" t="s">
        <v>180</v>
      </c>
      <c r="C4665">
        <v>43</v>
      </c>
      <c r="D4665" t="s">
        <v>2112</v>
      </c>
      <c r="E4665" t="s">
        <v>12420</v>
      </c>
      <c r="F4665" t="s">
        <v>12421</v>
      </c>
      <c r="G4665">
        <v>43051</v>
      </c>
      <c r="H4665" t="s">
        <v>12422</v>
      </c>
      <c r="I4665" t="s">
        <v>18</v>
      </c>
      <c r="J4665" t="s">
        <v>552</v>
      </c>
      <c r="K4665" t="s">
        <v>559</v>
      </c>
      <c r="L4665" t="s">
        <v>208</v>
      </c>
    </row>
    <row r="4666" spans="1:12">
      <c r="A4666" t="s">
        <v>12</v>
      </c>
      <c r="B4666" t="s">
        <v>180</v>
      </c>
      <c r="C4666">
        <v>43</v>
      </c>
      <c r="D4666" t="s">
        <v>2112</v>
      </c>
      <c r="E4666" t="s">
        <v>12423</v>
      </c>
      <c r="F4666" t="s">
        <v>6732</v>
      </c>
      <c r="G4666">
        <v>43040</v>
      </c>
      <c r="H4666" t="s">
        <v>12424</v>
      </c>
      <c r="I4666" t="s">
        <v>48</v>
      </c>
      <c r="J4666" t="s">
        <v>2064</v>
      </c>
      <c r="K4666" t="s">
        <v>1991</v>
      </c>
      <c r="L4666" t="s">
        <v>814</v>
      </c>
    </row>
    <row r="4667" spans="1:12">
      <c r="A4667" t="s">
        <v>12</v>
      </c>
      <c r="B4667" t="s">
        <v>180</v>
      </c>
      <c r="C4667">
        <v>43</v>
      </c>
      <c r="D4667" t="s">
        <v>2112</v>
      </c>
      <c r="E4667" t="s">
        <v>12425</v>
      </c>
      <c r="F4667" t="s">
        <v>1095</v>
      </c>
      <c r="G4667">
        <v>43041</v>
      </c>
      <c r="H4667" t="s">
        <v>12426</v>
      </c>
      <c r="I4667" t="s">
        <v>18</v>
      </c>
      <c r="J4667" t="s">
        <v>3306</v>
      </c>
      <c r="K4667" t="s">
        <v>5895</v>
      </c>
      <c r="L4667" t="s">
        <v>73</v>
      </c>
    </row>
    <row r="4668" spans="1:12">
      <c r="A4668" t="s">
        <v>12</v>
      </c>
      <c r="B4668" t="s">
        <v>2149</v>
      </c>
      <c r="C4668">
        <v>44</v>
      </c>
      <c r="D4668" t="s">
        <v>2150</v>
      </c>
      <c r="E4668" t="s">
        <v>12427</v>
      </c>
      <c r="F4668" t="s">
        <v>3736</v>
      </c>
      <c r="G4668">
        <v>44109</v>
      </c>
      <c r="H4668" t="s">
        <v>2149</v>
      </c>
      <c r="I4668" t="s">
        <v>18</v>
      </c>
      <c r="J4668" t="s">
        <v>2285</v>
      </c>
      <c r="K4668" t="s">
        <v>3708</v>
      </c>
      <c r="L4668" t="s">
        <v>10277</v>
      </c>
    </row>
    <row r="4669" spans="1:12">
      <c r="A4669" t="s">
        <v>12</v>
      </c>
      <c r="B4669" t="s">
        <v>2149</v>
      </c>
      <c r="C4669">
        <v>44</v>
      </c>
      <c r="D4669" t="s">
        <v>2150</v>
      </c>
      <c r="E4669" t="s">
        <v>12428</v>
      </c>
      <c r="F4669" t="s">
        <v>12429</v>
      </c>
      <c r="G4669">
        <v>44143</v>
      </c>
      <c r="H4669" t="s">
        <v>6419</v>
      </c>
      <c r="I4669" t="s">
        <v>18</v>
      </c>
      <c r="J4669" t="s">
        <v>1202</v>
      </c>
      <c r="K4669" t="s">
        <v>1378</v>
      </c>
      <c r="L4669" t="s">
        <v>794</v>
      </c>
    </row>
    <row r="4670" spans="1:12">
      <c r="A4670" t="s">
        <v>12</v>
      </c>
      <c r="B4670" t="s">
        <v>2149</v>
      </c>
      <c r="C4670">
        <v>44</v>
      </c>
      <c r="D4670" t="s">
        <v>2150</v>
      </c>
      <c r="E4670" t="s">
        <v>12430</v>
      </c>
      <c r="F4670" t="s">
        <v>888</v>
      </c>
      <c r="G4670">
        <v>44215</v>
      </c>
      <c r="H4670" t="s">
        <v>2185</v>
      </c>
      <c r="I4670" t="s">
        <v>18</v>
      </c>
      <c r="J4670" t="s">
        <v>6170</v>
      </c>
      <c r="K4670" t="s">
        <v>1470</v>
      </c>
      <c r="L4670" t="s">
        <v>61</v>
      </c>
    </row>
    <row r="4671" spans="1:12">
      <c r="A4671" t="s">
        <v>12</v>
      </c>
      <c r="B4671" t="s">
        <v>2149</v>
      </c>
      <c r="C4671">
        <v>44</v>
      </c>
      <c r="D4671" t="s">
        <v>2150</v>
      </c>
      <c r="E4671" t="s">
        <v>12431</v>
      </c>
      <c r="F4671" t="s">
        <v>12432</v>
      </c>
      <c r="G4671">
        <v>44064</v>
      </c>
      <c r="H4671" t="s">
        <v>12433</v>
      </c>
      <c r="I4671" t="s">
        <v>48</v>
      </c>
      <c r="J4671" t="s">
        <v>1048</v>
      </c>
      <c r="K4671" t="s">
        <v>3549</v>
      </c>
      <c r="L4671" t="s">
        <v>554</v>
      </c>
    </row>
    <row r="4672" spans="1:12">
      <c r="A4672" t="s">
        <v>12</v>
      </c>
      <c r="B4672" t="s">
        <v>2149</v>
      </c>
      <c r="C4672">
        <v>44</v>
      </c>
      <c r="D4672" t="s">
        <v>2150</v>
      </c>
      <c r="E4672" t="s">
        <v>12434</v>
      </c>
      <c r="F4672" t="s">
        <v>10009</v>
      </c>
      <c r="G4672">
        <v>44071</v>
      </c>
      <c r="H4672" t="s">
        <v>12435</v>
      </c>
      <c r="I4672" t="s">
        <v>48</v>
      </c>
      <c r="J4672" t="s">
        <v>845</v>
      </c>
      <c r="K4672" t="s">
        <v>745</v>
      </c>
      <c r="L4672" t="s">
        <v>800</v>
      </c>
    </row>
    <row r="4673" spans="1:12">
      <c r="A4673" t="s">
        <v>12</v>
      </c>
      <c r="B4673" t="s">
        <v>2149</v>
      </c>
      <c r="C4673">
        <v>44</v>
      </c>
      <c r="D4673" t="s">
        <v>2150</v>
      </c>
      <c r="E4673" t="s">
        <v>12436</v>
      </c>
      <c r="F4673" t="s">
        <v>12437</v>
      </c>
      <c r="G4673">
        <v>44002</v>
      </c>
      <c r="H4673" t="s">
        <v>12438</v>
      </c>
      <c r="I4673" t="s">
        <v>48</v>
      </c>
      <c r="J4673" t="s">
        <v>2003</v>
      </c>
      <c r="K4673" t="s">
        <v>2565</v>
      </c>
      <c r="L4673" t="s">
        <v>110</v>
      </c>
    </row>
    <row r="4674" spans="1:12">
      <c r="A4674" t="s">
        <v>12</v>
      </c>
      <c r="B4674" t="s">
        <v>2149</v>
      </c>
      <c r="C4674">
        <v>44</v>
      </c>
      <c r="D4674" t="s">
        <v>2150</v>
      </c>
      <c r="E4674" t="s">
        <v>12439</v>
      </c>
      <c r="F4674" t="s">
        <v>12440</v>
      </c>
      <c r="G4674">
        <v>44043</v>
      </c>
      <c r="H4674" t="s">
        <v>9591</v>
      </c>
      <c r="I4674" t="s">
        <v>48</v>
      </c>
      <c r="J4674" t="s">
        <v>311</v>
      </c>
      <c r="K4674" t="s">
        <v>2730</v>
      </c>
      <c r="L4674" t="s">
        <v>2213</v>
      </c>
    </row>
    <row r="4675" spans="1:12">
      <c r="A4675" t="s">
        <v>12</v>
      </c>
      <c r="B4675" t="s">
        <v>2149</v>
      </c>
      <c r="C4675">
        <v>44</v>
      </c>
      <c r="D4675" t="s">
        <v>2150</v>
      </c>
      <c r="E4675" t="s">
        <v>12441</v>
      </c>
      <c r="F4675" t="s">
        <v>7292</v>
      </c>
      <c r="G4675">
        <v>44109</v>
      </c>
      <c r="H4675" t="s">
        <v>2149</v>
      </c>
      <c r="I4675" t="s">
        <v>48</v>
      </c>
      <c r="J4675" t="s">
        <v>3091</v>
      </c>
      <c r="K4675" t="s">
        <v>7362</v>
      </c>
      <c r="L4675" t="s">
        <v>352</v>
      </c>
    </row>
    <row r="4676" spans="1:12">
      <c r="A4676" t="s">
        <v>12</v>
      </c>
      <c r="B4676" t="s">
        <v>2149</v>
      </c>
      <c r="C4676">
        <v>44</v>
      </c>
      <c r="D4676" t="s">
        <v>2150</v>
      </c>
      <c r="E4676" t="s">
        <v>12442</v>
      </c>
      <c r="F4676" t="s">
        <v>12443</v>
      </c>
      <c r="G4676">
        <v>44109</v>
      </c>
      <c r="H4676" t="s">
        <v>2149</v>
      </c>
      <c r="I4676" t="s">
        <v>48</v>
      </c>
      <c r="J4676" t="s">
        <v>6739</v>
      </c>
      <c r="K4676" t="s">
        <v>2730</v>
      </c>
      <c r="L4676" t="s">
        <v>461</v>
      </c>
    </row>
    <row r="4677" spans="1:12">
      <c r="A4677" t="s">
        <v>12</v>
      </c>
      <c r="B4677" t="s">
        <v>2149</v>
      </c>
      <c r="C4677">
        <v>44</v>
      </c>
      <c r="D4677" t="s">
        <v>2150</v>
      </c>
      <c r="E4677" t="s">
        <v>12444</v>
      </c>
      <c r="F4677" t="s">
        <v>12445</v>
      </c>
      <c r="G4677">
        <v>44109</v>
      </c>
      <c r="H4677" t="s">
        <v>2149</v>
      </c>
      <c r="I4677" t="s">
        <v>48</v>
      </c>
      <c r="J4677" t="s">
        <v>6588</v>
      </c>
      <c r="K4677" t="s">
        <v>425</v>
      </c>
      <c r="L4677" t="s">
        <v>1310</v>
      </c>
    </row>
    <row r="4678" spans="1:12">
      <c r="A4678" t="s">
        <v>12</v>
      </c>
      <c r="B4678" t="s">
        <v>2149</v>
      </c>
      <c r="C4678">
        <v>44</v>
      </c>
      <c r="D4678" t="s">
        <v>2150</v>
      </c>
      <c r="E4678" t="s">
        <v>12446</v>
      </c>
      <c r="F4678" t="s">
        <v>46</v>
      </c>
      <c r="G4678">
        <v>44154</v>
      </c>
      <c r="H4678" t="s">
        <v>2163</v>
      </c>
      <c r="I4678" t="s">
        <v>48</v>
      </c>
      <c r="J4678" t="s">
        <v>592</v>
      </c>
      <c r="K4678" t="s">
        <v>115</v>
      </c>
      <c r="L4678" t="s">
        <v>2894</v>
      </c>
    </row>
    <row r="4679" spans="1:12">
      <c r="A4679" t="s">
        <v>12</v>
      </c>
      <c r="B4679" t="s">
        <v>2149</v>
      </c>
      <c r="C4679">
        <v>44</v>
      </c>
      <c r="D4679" t="s">
        <v>2150</v>
      </c>
      <c r="E4679" t="s">
        <v>12447</v>
      </c>
      <c r="F4679" t="s">
        <v>46</v>
      </c>
      <c r="G4679">
        <v>44195</v>
      </c>
      <c r="H4679" t="s">
        <v>9624</v>
      </c>
      <c r="I4679" t="s">
        <v>48</v>
      </c>
      <c r="J4679" t="s">
        <v>12448</v>
      </c>
      <c r="K4679" t="s">
        <v>1537</v>
      </c>
      <c r="L4679" t="s">
        <v>51</v>
      </c>
    </row>
    <row r="4680" spans="1:12">
      <c r="A4680" t="s">
        <v>12</v>
      </c>
      <c r="B4680" t="s">
        <v>2149</v>
      </c>
      <c r="C4680">
        <v>44</v>
      </c>
      <c r="D4680" t="s">
        <v>2150</v>
      </c>
      <c r="E4680" t="s">
        <v>12449</v>
      </c>
      <c r="F4680" t="s">
        <v>1192</v>
      </c>
      <c r="G4680">
        <v>44109</v>
      </c>
      <c r="H4680" t="s">
        <v>2149</v>
      </c>
      <c r="I4680" t="s">
        <v>18</v>
      </c>
      <c r="J4680" t="s">
        <v>5816</v>
      </c>
      <c r="K4680" t="s">
        <v>5033</v>
      </c>
      <c r="L4680" t="s">
        <v>1754</v>
      </c>
    </row>
    <row r="4681" spans="1:12">
      <c r="A4681" t="s">
        <v>12</v>
      </c>
      <c r="B4681" t="s">
        <v>2149</v>
      </c>
      <c r="C4681">
        <v>44</v>
      </c>
      <c r="D4681" t="s">
        <v>2150</v>
      </c>
      <c r="E4681" t="s">
        <v>12450</v>
      </c>
      <c r="F4681" t="s">
        <v>12451</v>
      </c>
      <c r="G4681">
        <v>44190</v>
      </c>
      <c r="H4681" t="s">
        <v>2219</v>
      </c>
      <c r="I4681" t="s">
        <v>18</v>
      </c>
      <c r="J4681" t="s">
        <v>4365</v>
      </c>
      <c r="K4681" t="s">
        <v>2565</v>
      </c>
      <c r="L4681" t="s">
        <v>1385</v>
      </c>
    </row>
    <row r="4682" spans="1:12">
      <c r="A4682" t="s">
        <v>12</v>
      </c>
      <c r="B4682" t="s">
        <v>2149</v>
      </c>
      <c r="C4682">
        <v>44</v>
      </c>
      <c r="D4682" t="s">
        <v>2150</v>
      </c>
      <c r="E4682" t="s">
        <v>12452</v>
      </c>
      <c r="F4682" t="s">
        <v>12453</v>
      </c>
      <c r="G4682">
        <v>44184</v>
      </c>
      <c r="H4682" t="s">
        <v>2181</v>
      </c>
      <c r="I4682" t="s">
        <v>18</v>
      </c>
      <c r="J4682" t="s">
        <v>1044</v>
      </c>
      <c r="K4682" t="s">
        <v>2099</v>
      </c>
      <c r="L4682" t="s">
        <v>1920</v>
      </c>
    </row>
    <row r="4683" spans="1:12">
      <c r="A4683" t="s">
        <v>12</v>
      </c>
      <c r="B4683" t="s">
        <v>2149</v>
      </c>
      <c r="C4683">
        <v>44</v>
      </c>
      <c r="D4683" t="s">
        <v>2150</v>
      </c>
      <c r="E4683" t="s">
        <v>12454</v>
      </c>
      <c r="F4683" t="s">
        <v>46</v>
      </c>
      <c r="G4683">
        <v>44051</v>
      </c>
      <c r="H4683" t="s">
        <v>12455</v>
      </c>
      <c r="I4683" t="s">
        <v>48</v>
      </c>
      <c r="J4683" t="s">
        <v>2652</v>
      </c>
      <c r="K4683" t="s">
        <v>2247</v>
      </c>
      <c r="L4683" t="s">
        <v>346</v>
      </c>
    </row>
    <row r="4684" spans="1:12">
      <c r="A4684" t="s">
        <v>12</v>
      </c>
      <c r="B4684" t="s">
        <v>2149</v>
      </c>
      <c r="C4684">
        <v>44</v>
      </c>
      <c r="D4684" t="s">
        <v>2150</v>
      </c>
      <c r="E4684" t="s">
        <v>12456</v>
      </c>
      <c r="F4684" t="s">
        <v>12457</v>
      </c>
      <c r="G4684">
        <v>44109</v>
      </c>
      <c r="H4684" t="s">
        <v>2149</v>
      </c>
      <c r="I4684" t="s">
        <v>18</v>
      </c>
      <c r="J4684" t="s">
        <v>5829</v>
      </c>
      <c r="K4684" t="s">
        <v>4606</v>
      </c>
      <c r="L4684" t="s">
        <v>39</v>
      </c>
    </row>
    <row r="4685" spans="1:12">
      <c r="A4685" t="s">
        <v>12</v>
      </c>
      <c r="B4685" t="s">
        <v>2149</v>
      </c>
      <c r="C4685">
        <v>44</v>
      </c>
      <c r="D4685" t="s">
        <v>2150</v>
      </c>
      <c r="E4685" t="s">
        <v>12458</v>
      </c>
      <c r="F4685" t="s">
        <v>12459</v>
      </c>
      <c r="G4685">
        <v>44210</v>
      </c>
      <c r="H4685" t="s">
        <v>12460</v>
      </c>
      <c r="I4685" t="s">
        <v>18</v>
      </c>
      <c r="J4685" t="s">
        <v>668</v>
      </c>
      <c r="K4685" t="s">
        <v>4709</v>
      </c>
      <c r="L4685" t="s">
        <v>617</v>
      </c>
    </row>
    <row r="4686" spans="1:12">
      <c r="A4686" t="s">
        <v>12</v>
      </c>
      <c r="B4686" t="s">
        <v>2149</v>
      </c>
      <c r="C4686">
        <v>44</v>
      </c>
      <c r="D4686" t="s">
        <v>2150</v>
      </c>
      <c r="E4686" t="s">
        <v>12461</v>
      </c>
      <c r="F4686" t="s">
        <v>4805</v>
      </c>
      <c r="G4686">
        <v>44110</v>
      </c>
      <c r="H4686" t="s">
        <v>9609</v>
      </c>
      <c r="I4686" t="s">
        <v>18</v>
      </c>
      <c r="J4686" t="s">
        <v>4168</v>
      </c>
      <c r="K4686" t="s">
        <v>2039</v>
      </c>
      <c r="L4686" t="s">
        <v>506</v>
      </c>
    </row>
    <row r="4687" spans="1:12">
      <c r="A4687" t="s">
        <v>12</v>
      </c>
      <c r="B4687" t="s">
        <v>2149</v>
      </c>
      <c r="C4687">
        <v>44</v>
      </c>
      <c r="D4687" t="s">
        <v>2150</v>
      </c>
      <c r="E4687" t="s">
        <v>12462</v>
      </c>
      <c r="F4687" t="s">
        <v>873</v>
      </c>
      <c r="G4687">
        <v>44180</v>
      </c>
      <c r="H4687" t="s">
        <v>12463</v>
      </c>
      <c r="I4687" t="s">
        <v>18</v>
      </c>
      <c r="J4687" t="s">
        <v>2026</v>
      </c>
      <c r="K4687" t="s">
        <v>818</v>
      </c>
      <c r="L4687" t="s">
        <v>800</v>
      </c>
    </row>
    <row r="4688" spans="1:12">
      <c r="A4688" t="s">
        <v>12</v>
      </c>
      <c r="B4688" t="s">
        <v>2149</v>
      </c>
      <c r="C4688">
        <v>44</v>
      </c>
      <c r="D4688" t="s">
        <v>2150</v>
      </c>
      <c r="E4688" t="s">
        <v>12464</v>
      </c>
      <c r="F4688" t="s">
        <v>524</v>
      </c>
      <c r="G4688">
        <v>44120</v>
      </c>
      <c r="H4688" t="s">
        <v>12465</v>
      </c>
      <c r="I4688" t="s">
        <v>18</v>
      </c>
      <c r="J4688" t="s">
        <v>4047</v>
      </c>
      <c r="K4688" t="s">
        <v>269</v>
      </c>
      <c r="L4688" t="s">
        <v>282</v>
      </c>
    </row>
    <row r="4689" spans="1:12">
      <c r="A4689" t="s">
        <v>12</v>
      </c>
      <c r="B4689" t="s">
        <v>2149</v>
      </c>
      <c r="C4689">
        <v>44</v>
      </c>
      <c r="D4689" t="s">
        <v>2150</v>
      </c>
      <c r="E4689" t="s">
        <v>12466</v>
      </c>
      <c r="F4689" t="s">
        <v>12467</v>
      </c>
      <c r="G4689">
        <v>44035</v>
      </c>
      <c r="H4689" t="s">
        <v>2216</v>
      </c>
      <c r="I4689" t="s">
        <v>18</v>
      </c>
      <c r="J4689" t="s">
        <v>71</v>
      </c>
      <c r="K4689" t="s">
        <v>1048</v>
      </c>
      <c r="L4689" t="s">
        <v>4391</v>
      </c>
    </row>
    <row r="4690" spans="1:12">
      <c r="A4690" t="s">
        <v>12</v>
      </c>
      <c r="B4690" t="s">
        <v>2149</v>
      </c>
      <c r="C4690">
        <v>44</v>
      </c>
      <c r="D4690" t="s">
        <v>2150</v>
      </c>
      <c r="E4690" t="s">
        <v>12468</v>
      </c>
      <c r="F4690" t="s">
        <v>2651</v>
      </c>
      <c r="G4690">
        <v>44184</v>
      </c>
      <c r="H4690" t="s">
        <v>2181</v>
      </c>
      <c r="I4690" t="s">
        <v>18</v>
      </c>
      <c r="J4690" t="s">
        <v>1510</v>
      </c>
      <c r="K4690" t="s">
        <v>1936</v>
      </c>
      <c r="L4690" t="s">
        <v>3661</v>
      </c>
    </row>
    <row r="4691" spans="1:12">
      <c r="A4691" t="s">
        <v>12</v>
      </c>
      <c r="B4691" t="s">
        <v>929</v>
      </c>
      <c r="C4691">
        <v>45</v>
      </c>
      <c r="D4691" t="s">
        <v>2248</v>
      </c>
      <c r="E4691" t="s">
        <v>12469</v>
      </c>
      <c r="F4691" t="s">
        <v>12470</v>
      </c>
      <c r="G4691">
        <v>45025</v>
      </c>
      <c r="H4691" t="s">
        <v>12471</v>
      </c>
      <c r="I4691" t="s">
        <v>18</v>
      </c>
      <c r="J4691" t="s">
        <v>2014</v>
      </c>
      <c r="K4691" t="s">
        <v>965</v>
      </c>
      <c r="L4691" t="s">
        <v>1817</v>
      </c>
    </row>
    <row r="4692" spans="1:12">
      <c r="A4692" t="s">
        <v>12</v>
      </c>
      <c r="B4692" t="s">
        <v>929</v>
      </c>
      <c r="C4692">
        <v>45</v>
      </c>
      <c r="D4692" t="s">
        <v>2248</v>
      </c>
      <c r="E4692" t="s">
        <v>12472</v>
      </c>
      <c r="F4692" t="s">
        <v>12473</v>
      </c>
      <c r="G4692">
        <v>45031</v>
      </c>
      <c r="H4692" t="s">
        <v>12088</v>
      </c>
      <c r="I4692" t="s">
        <v>18</v>
      </c>
      <c r="J4692" t="s">
        <v>768</v>
      </c>
      <c r="K4692" t="s">
        <v>2022</v>
      </c>
      <c r="L4692" t="s">
        <v>506</v>
      </c>
    </row>
    <row r="4693" spans="1:12">
      <c r="A4693" t="s">
        <v>12</v>
      </c>
      <c r="B4693" t="s">
        <v>929</v>
      </c>
      <c r="C4693">
        <v>45</v>
      </c>
      <c r="D4693" t="s">
        <v>2248</v>
      </c>
      <c r="E4693" t="s">
        <v>12474</v>
      </c>
      <c r="F4693" t="s">
        <v>12475</v>
      </c>
      <c r="G4693">
        <v>45087</v>
      </c>
      <c r="H4693" t="s">
        <v>12476</v>
      </c>
      <c r="I4693" t="s">
        <v>18</v>
      </c>
      <c r="J4693" t="s">
        <v>6914</v>
      </c>
      <c r="K4693" t="s">
        <v>207</v>
      </c>
      <c r="L4693" t="s">
        <v>132</v>
      </c>
    </row>
    <row r="4694" spans="1:12">
      <c r="A4694" t="s">
        <v>12</v>
      </c>
      <c r="B4694" t="s">
        <v>929</v>
      </c>
      <c r="C4694">
        <v>45</v>
      </c>
      <c r="D4694" t="s">
        <v>2248</v>
      </c>
      <c r="E4694" t="s">
        <v>12477</v>
      </c>
      <c r="F4694" t="s">
        <v>12478</v>
      </c>
      <c r="G4694">
        <v>45145</v>
      </c>
      <c r="H4694" t="s">
        <v>12479</v>
      </c>
      <c r="I4694" t="s">
        <v>18</v>
      </c>
      <c r="J4694" t="s">
        <v>2588</v>
      </c>
      <c r="K4694" t="s">
        <v>376</v>
      </c>
      <c r="L4694" t="s">
        <v>1170</v>
      </c>
    </row>
    <row r="4695" spans="1:12">
      <c r="A4695" t="s">
        <v>12</v>
      </c>
      <c r="B4695" t="s">
        <v>929</v>
      </c>
      <c r="C4695">
        <v>45</v>
      </c>
      <c r="D4695" t="s">
        <v>2248</v>
      </c>
      <c r="E4695" t="s">
        <v>12480</v>
      </c>
      <c r="F4695" t="s">
        <v>2883</v>
      </c>
      <c r="G4695">
        <v>45234</v>
      </c>
      <c r="H4695" t="s">
        <v>2267</v>
      </c>
      <c r="I4695" t="s">
        <v>18</v>
      </c>
      <c r="J4695" t="s">
        <v>1646</v>
      </c>
      <c r="K4695" t="s">
        <v>2576</v>
      </c>
      <c r="L4695" t="s">
        <v>1391</v>
      </c>
    </row>
    <row r="4696" spans="1:12">
      <c r="A4696" t="s">
        <v>12</v>
      </c>
      <c r="B4696" t="s">
        <v>929</v>
      </c>
      <c r="C4696">
        <v>45</v>
      </c>
      <c r="D4696" t="s">
        <v>2248</v>
      </c>
      <c r="E4696" t="s">
        <v>12481</v>
      </c>
      <c r="F4696" t="s">
        <v>12482</v>
      </c>
      <c r="G4696">
        <v>45234</v>
      </c>
      <c r="H4696" t="s">
        <v>2267</v>
      </c>
      <c r="I4696" t="s">
        <v>48</v>
      </c>
      <c r="J4696" t="s">
        <v>1776</v>
      </c>
      <c r="K4696" t="s">
        <v>2286</v>
      </c>
      <c r="L4696" t="s">
        <v>282</v>
      </c>
    </row>
    <row r="4697" spans="1:12">
      <c r="A4697" t="s">
        <v>12</v>
      </c>
      <c r="B4697" t="s">
        <v>929</v>
      </c>
      <c r="C4697">
        <v>45</v>
      </c>
      <c r="D4697" t="s">
        <v>2248</v>
      </c>
      <c r="E4697" t="s">
        <v>12483</v>
      </c>
      <c r="F4697" t="s">
        <v>8789</v>
      </c>
      <c r="G4697">
        <v>45028</v>
      </c>
      <c r="H4697" t="s">
        <v>2251</v>
      </c>
      <c r="I4697" t="s">
        <v>48</v>
      </c>
      <c r="J4697" t="s">
        <v>1727</v>
      </c>
      <c r="K4697" t="s">
        <v>976</v>
      </c>
      <c r="L4697" t="s">
        <v>393</v>
      </c>
    </row>
    <row r="4698" spans="1:12">
      <c r="A4698" t="s">
        <v>12</v>
      </c>
      <c r="B4698" t="s">
        <v>929</v>
      </c>
      <c r="C4698">
        <v>45</v>
      </c>
      <c r="D4698" t="s">
        <v>2248</v>
      </c>
      <c r="E4698" t="s">
        <v>12484</v>
      </c>
      <c r="F4698" t="s">
        <v>3264</v>
      </c>
      <c r="G4698">
        <v>45004</v>
      </c>
      <c r="H4698" t="s">
        <v>12485</v>
      </c>
      <c r="I4698" t="s">
        <v>18</v>
      </c>
      <c r="J4698" t="s">
        <v>9314</v>
      </c>
      <c r="K4698" t="s">
        <v>2076</v>
      </c>
      <c r="L4698" t="s">
        <v>1300</v>
      </c>
    </row>
    <row r="4699" spans="1:12">
      <c r="A4699" t="s">
        <v>12</v>
      </c>
      <c r="B4699" t="s">
        <v>929</v>
      </c>
      <c r="C4699">
        <v>45</v>
      </c>
      <c r="D4699" t="s">
        <v>2248</v>
      </c>
      <c r="E4699" t="s">
        <v>12486</v>
      </c>
      <c r="F4699" t="s">
        <v>12487</v>
      </c>
      <c r="G4699">
        <v>45173</v>
      </c>
      <c r="H4699" t="s">
        <v>12488</v>
      </c>
      <c r="I4699" t="s">
        <v>18</v>
      </c>
      <c r="J4699" t="s">
        <v>760</v>
      </c>
      <c r="K4699" t="s">
        <v>5346</v>
      </c>
      <c r="L4699" t="s">
        <v>1410</v>
      </c>
    </row>
    <row r="4700" spans="1:12">
      <c r="A4700" t="s">
        <v>12</v>
      </c>
      <c r="B4700" t="s">
        <v>929</v>
      </c>
      <c r="C4700">
        <v>45</v>
      </c>
      <c r="D4700" t="s">
        <v>2248</v>
      </c>
      <c r="E4700" t="s">
        <v>12489</v>
      </c>
      <c r="F4700" t="s">
        <v>158</v>
      </c>
      <c r="G4700">
        <v>45286</v>
      </c>
      <c r="H4700" t="s">
        <v>12490</v>
      </c>
      <c r="I4700" t="s">
        <v>18</v>
      </c>
      <c r="J4700" t="s">
        <v>55</v>
      </c>
      <c r="K4700" t="s">
        <v>1591</v>
      </c>
      <c r="L4700" t="s">
        <v>3737</v>
      </c>
    </row>
    <row r="4701" spans="1:12">
      <c r="A4701" t="s">
        <v>12</v>
      </c>
      <c r="B4701" t="s">
        <v>929</v>
      </c>
      <c r="C4701">
        <v>45</v>
      </c>
      <c r="D4701" t="s">
        <v>2248</v>
      </c>
      <c r="E4701" t="s">
        <v>12491</v>
      </c>
      <c r="F4701" t="s">
        <v>12492</v>
      </c>
      <c r="G4701">
        <v>45115</v>
      </c>
      <c r="H4701" t="s">
        <v>12493</v>
      </c>
      <c r="I4701" t="s">
        <v>18</v>
      </c>
      <c r="J4701" t="s">
        <v>3461</v>
      </c>
      <c r="K4701" t="s">
        <v>351</v>
      </c>
      <c r="L4701" t="s">
        <v>336</v>
      </c>
    </row>
    <row r="4702" spans="1:12">
      <c r="A4702" t="s">
        <v>12</v>
      </c>
      <c r="B4702" t="s">
        <v>929</v>
      </c>
      <c r="C4702">
        <v>45</v>
      </c>
      <c r="D4702" t="s">
        <v>2248</v>
      </c>
      <c r="E4702" t="s">
        <v>12494</v>
      </c>
      <c r="F4702" t="s">
        <v>915</v>
      </c>
      <c r="G4702">
        <v>45285</v>
      </c>
      <c r="H4702" t="s">
        <v>2258</v>
      </c>
      <c r="I4702" t="s">
        <v>18</v>
      </c>
      <c r="J4702" t="s">
        <v>1650</v>
      </c>
      <c r="K4702" t="s">
        <v>8408</v>
      </c>
      <c r="L4702" t="s">
        <v>44</v>
      </c>
    </row>
    <row r="4703" spans="1:12">
      <c r="A4703" t="s">
        <v>12</v>
      </c>
      <c r="B4703" t="s">
        <v>929</v>
      </c>
      <c r="C4703">
        <v>45</v>
      </c>
      <c r="D4703" t="s">
        <v>2248</v>
      </c>
      <c r="E4703" t="s">
        <v>12495</v>
      </c>
      <c r="F4703" t="s">
        <v>12496</v>
      </c>
      <c r="G4703">
        <v>45254</v>
      </c>
      <c r="H4703" t="s">
        <v>12497</v>
      </c>
      <c r="I4703" t="s">
        <v>18</v>
      </c>
      <c r="J4703" t="s">
        <v>2798</v>
      </c>
      <c r="K4703" t="s">
        <v>155</v>
      </c>
      <c r="L4703" t="s">
        <v>67</v>
      </c>
    </row>
    <row r="4704" spans="1:12">
      <c r="A4704" t="s">
        <v>12</v>
      </c>
      <c r="B4704" t="s">
        <v>929</v>
      </c>
      <c r="C4704">
        <v>45</v>
      </c>
      <c r="D4704" t="s">
        <v>2248</v>
      </c>
      <c r="E4704" t="s">
        <v>12498</v>
      </c>
      <c r="F4704" t="s">
        <v>12499</v>
      </c>
      <c r="G4704">
        <v>45234</v>
      </c>
      <c r="H4704" t="s">
        <v>2267</v>
      </c>
      <c r="I4704" t="s">
        <v>18</v>
      </c>
      <c r="J4704" t="s">
        <v>1039</v>
      </c>
      <c r="K4704" t="s">
        <v>799</v>
      </c>
      <c r="L4704" t="s">
        <v>2213</v>
      </c>
    </row>
    <row r="4705" spans="1:12">
      <c r="A4705" t="s">
        <v>12</v>
      </c>
      <c r="B4705" t="s">
        <v>929</v>
      </c>
      <c r="C4705">
        <v>45</v>
      </c>
      <c r="D4705" t="s">
        <v>2248</v>
      </c>
      <c r="E4705" t="s">
        <v>12500</v>
      </c>
      <c r="F4705" t="s">
        <v>1274</v>
      </c>
      <c r="G4705">
        <v>45042</v>
      </c>
      <c r="H4705" t="s">
        <v>12501</v>
      </c>
      <c r="I4705" t="s">
        <v>18</v>
      </c>
      <c r="J4705" t="s">
        <v>4667</v>
      </c>
      <c r="K4705" t="s">
        <v>1762</v>
      </c>
      <c r="L4705" t="s">
        <v>516</v>
      </c>
    </row>
    <row r="4706" spans="1:12">
      <c r="A4706" t="s">
        <v>12</v>
      </c>
      <c r="B4706" t="s">
        <v>929</v>
      </c>
      <c r="C4706">
        <v>45</v>
      </c>
      <c r="D4706" t="s">
        <v>2248</v>
      </c>
      <c r="E4706" t="s">
        <v>12502</v>
      </c>
      <c r="F4706" t="s">
        <v>12503</v>
      </c>
      <c r="G4706">
        <v>45119</v>
      </c>
      <c r="H4706" t="s">
        <v>12504</v>
      </c>
      <c r="I4706" t="s">
        <v>18</v>
      </c>
      <c r="J4706" t="s">
        <v>1871</v>
      </c>
      <c r="K4706" t="s">
        <v>3745</v>
      </c>
      <c r="L4706" t="s">
        <v>179</v>
      </c>
    </row>
    <row r="4707" spans="1:12">
      <c r="A4707" t="s">
        <v>12</v>
      </c>
      <c r="B4707" t="s">
        <v>929</v>
      </c>
      <c r="C4707">
        <v>45</v>
      </c>
      <c r="D4707" t="s">
        <v>2248</v>
      </c>
      <c r="E4707" t="s">
        <v>12505</v>
      </c>
      <c r="F4707" t="s">
        <v>12506</v>
      </c>
      <c r="G4707">
        <v>45252</v>
      </c>
      <c r="H4707" t="s">
        <v>9677</v>
      </c>
      <c r="I4707" t="s">
        <v>18</v>
      </c>
      <c r="J4707" t="s">
        <v>4230</v>
      </c>
      <c r="K4707" t="s">
        <v>5676</v>
      </c>
      <c r="L4707" t="s">
        <v>527</v>
      </c>
    </row>
    <row r="4708" spans="1:12">
      <c r="A4708" t="s">
        <v>12</v>
      </c>
      <c r="B4708" t="s">
        <v>454</v>
      </c>
      <c r="C4708">
        <v>46</v>
      </c>
      <c r="D4708" t="s">
        <v>2289</v>
      </c>
      <c r="E4708" t="s">
        <v>12507</v>
      </c>
      <c r="F4708" t="s">
        <v>2068</v>
      </c>
      <c r="G4708">
        <v>46042</v>
      </c>
      <c r="H4708" t="s">
        <v>12508</v>
      </c>
      <c r="I4708" t="s">
        <v>18</v>
      </c>
      <c r="J4708" t="s">
        <v>2182</v>
      </c>
      <c r="K4708" t="s">
        <v>1309</v>
      </c>
      <c r="L4708" t="s">
        <v>1588</v>
      </c>
    </row>
    <row r="4709" spans="1:12">
      <c r="A4709" t="s">
        <v>12</v>
      </c>
      <c r="B4709" t="s">
        <v>454</v>
      </c>
      <c r="C4709">
        <v>46</v>
      </c>
      <c r="D4709" t="s">
        <v>2289</v>
      </c>
      <c r="E4709" t="s">
        <v>12509</v>
      </c>
      <c r="F4709" t="s">
        <v>6614</v>
      </c>
      <c r="G4709">
        <v>46042</v>
      </c>
      <c r="H4709" t="s">
        <v>12508</v>
      </c>
      <c r="I4709" t="s">
        <v>48</v>
      </c>
      <c r="J4709" t="s">
        <v>2120</v>
      </c>
      <c r="K4709" t="s">
        <v>2695</v>
      </c>
      <c r="L4709" t="s">
        <v>336</v>
      </c>
    </row>
    <row r="4710" spans="1:12">
      <c r="A4710" t="s">
        <v>12</v>
      </c>
      <c r="B4710" t="s">
        <v>454</v>
      </c>
      <c r="C4710">
        <v>46</v>
      </c>
      <c r="D4710" t="s">
        <v>2289</v>
      </c>
      <c r="E4710" t="s">
        <v>12510</v>
      </c>
      <c r="F4710" t="s">
        <v>2180</v>
      </c>
      <c r="G4710">
        <v>46148</v>
      </c>
      <c r="H4710" t="s">
        <v>12511</v>
      </c>
      <c r="I4710" t="s">
        <v>48</v>
      </c>
      <c r="J4710" t="s">
        <v>3553</v>
      </c>
      <c r="K4710" t="s">
        <v>5346</v>
      </c>
      <c r="L4710" t="s">
        <v>617</v>
      </c>
    </row>
    <row r="4711" spans="1:12">
      <c r="A4711" t="s">
        <v>12</v>
      </c>
      <c r="B4711" t="s">
        <v>1073</v>
      </c>
      <c r="C4711">
        <v>47</v>
      </c>
      <c r="D4711" t="s">
        <v>2307</v>
      </c>
      <c r="E4711" t="s">
        <v>12512</v>
      </c>
      <c r="F4711" t="s">
        <v>12513</v>
      </c>
      <c r="G4711">
        <v>47057</v>
      </c>
      <c r="H4711" t="s">
        <v>12514</v>
      </c>
      <c r="I4711" t="s">
        <v>18</v>
      </c>
      <c r="J4711" t="s">
        <v>1825</v>
      </c>
      <c r="K4711" t="s">
        <v>1004</v>
      </c>
      <c r="L4711" t="s">
        <v>2213</v>
      </c>
    </row>
    <row r="4712" spans="1:12">
      <c r="A4712" t="s">
        <v>12</v>
      </c>
      <c r="B4712" t="s">
        <v>1073</v>
      </c>
      <c r="C4712">
        <v>47</v>
      </c>
      <c r="D4712" t="s">
        <v>2307</v>
      </c>
      <c r="E4712" t="s">
        <v>12515</v>
      </c>
      <c r="F4712" t="s">
        <v>12516</v>
      </c>
      <c r="G4712">
        <v>47167</v>
      </c>
      <c r="H4712" t="s">
        <v>12517</v>
      </c>
      <c r="I4712" t="s">
        <v>18</v>
      </c>
      <c r="J4712" t="s">
        <v>4519</v>
      </c>
      <c r="K4712" t="s">
        <v>1663</v>
      </c>
      <c r="L4712" t="s">
        <v>626</v>
      </c>
    </row>
    <row r="4713" spans="1:12">
      <c r="A4713" t="s">
        <v>12</v>
      </c>
      <c r="B4713" t="s">
        <v>1073</v>
      </c>
      <c r="C4713">
        <v>47</v>
      </c>
      <c r="D4713" t="s">
        <v>2307</v>
      </c>
      <c r="E4713" t="s">
        <v>12518</v>
      </c>
      <c r="F4713" t="s">
        <v>12519</v>
      </c>
      <c r="G4713">
        <v>47168</v>
      </c>
      <c r="H4713" t="s">
        <v>12520</v>
      </c>
      <c r="I4713" t="s">
        <v>18</v>
      </c>
      <c r="J4713" t="s">
        <v>7026</v>
      </c>
      <c r="K4713" t="s">
        <v>4642</v>
      </c>
      <c r="L4713" t="s">
        <v>302</v>
      </c>
    </row>
    <row r="4714" spans="1:12">
      <c r="A4714" t="s">
        <v>12</v>
      </c>
      <c r="B4714" t="s">
        <v>1073</v>
      </c>
      <c r="C4714">
        <v>47</v>
      </c>
      <c r="D4714" t="s">
        <v>2307</v>
      </c>
      <c r="E4714" t="s">
        <v>12521</v>
      </c>
      <c r="F4714" t="s">
        <v>12522</v>
      </c>
      <c r="G4714">
        <v>47175</v>
      </c>
      <c r="H4714" t="s">
        <v>12523</v>
      </c>
      <c r="I4714" t="s">
        <v>18</v>
      </c>
      <c r="J4714" t="s">
        <v>479</v>
      </c>
      <c r="K4714" t="s">
        <v>1853</v>
      </c>
      <c r="L4714" t="s">
        <v>302</v>
      </c>
    </row>
    <row r="4715" spans="1:12">
      <c r="A4715" t="s">
        <v>12</v>
      </c>
      <c r="B4715" t="s">
        <v>1073</v>
      </c>
      <c r="C4715">
        <v>47</v>
      </c>
      <c r="D4715" t="s">
        <v>2307</v>
      </c>
      <c r="E4715" t="s">
        <v>12524</v>
      </c>
      <c r="F4715" t="s">
        <v>888</v>
      </c>
      <c r="G4715">
        <v>47106</v>
      </c>
      <c r="H4715" t="s">
        <v>12525</v>
      </c>
      <c r="I4715" t="s">
        <v>18</v>
      </c>
      <c r="J4715" t="s">
        <v>2478</v>
      </c>
      <c r="K4715" t="s">
        <v>5895</v>
      </c>
      <c r="L4715" t="s">
        <v>800</v>
      </c>
    </row>
    <row r="4716" spans="1:12">
      <c r="A4716" t="s">
        <v>12</v>
      </c>
      <c r="B4716" t="s">
        <v>1073</v>
      </c>
      <c r="C4716">
        <v>47</v>
      </c>
      <c r="D4716" t="s">
        <v>2307</v>
      </c>
      <c r="E4716" t="s">
        <v>12526</v>
      </c>
      <c r="F4716" t="s">
        <v>1711</v>
      </c>
      <c r="G4716">
        <v>47054</v>
      </c>
      <c r="H4716" t="s">
        <v>12527</v>
      </c>
      <c r="I4716" t="s">
        <v>18</v>
      </c>
      <c r="J4716" t="s">
        <v>195</v>
      </c>
      <c r="K4716" t="s">
        <v>536</v>
      </c>
      <c r="L4716" t="s">
        <v>1888</v>
      </c>
    </row>
    <row r="4717" spans="1:12">
      <c r="A4717" t="s">
        <v>12</v>
      </c>
      <c r="B4717" t="s">
        <v>1073</v>
      </c>
      <c r="C4717">
        <v>47</v>
      </c>
      <c r="D4717" t="s">
        <v>2307</v>
      </c>
      <c r="E4717" t="s">
        <v>12528</v>
      </c>
      <c r="F4717" t="s">
        <v>6027</v>
      </c>
      <c r="G4717">
        <v>47195</v>
      </c>
      <c r="H4717" t="s">
        <v>2338</v>
      </c>
      <c r="I4717" t="s">
        <v>18</v>
      </c>
      <c r="J4717" t="s">
        <v>485</v>
      </c>
      <c r="K4717" t="s">
        <v>2247</v>
      </c>
      <c r="L4717" t="s">
        <v>746</v>
      </c>
    </row>
    <row r="4718" spans="1:12">
      <c r="A4718" t="s">
        <v>12</v>
      </c>
      <c r="B4718" t="s">
        <v>511</v>
      </c>
      <c r="C4718">
        <v>48</v>
      </c>
      <c r="D4718" t="s">
        <v>2339</v>
      </c>
      <c r="E4718" t="s">
        <v>12529</v>
      </c>
      <c r="F4718" t="s">
        <v>12530</v>
      </c>
      <c r="G4718">
        <v>48092</v>
      </c>
      <c r="H4718" t="s">
        <v>2350</v>
      </c>
      <c r="I4718" t="s">
        <v>18</v>
      </c>
      <c r="J4718" t="s">
        <v>2658</v>
      </c>
      <c r="K4718" t="s">
        <v>1328</v>
      </c>
      <c r="L4718" t="s">
        <v>757</v>
      </c>
    </row>
    <row r="4719" spans="1:12">
      <c r="A4719" t="s">
        <v>12</v>
      </c>
      <c r="B4719" t="s">
        <v>511</v>
      </c>
      <c r="C4719">
        <v>48</v>
      </c>
      <c r="D4719" t="s">
        <v>2339</v>
      </c>
      <c r="E4719" t="s">
        <v>12531</v>
      </c>
      <c r="F4719" t="s">
        <v>12532</v>
      </c>
      <c r="G4719">
        <v>48198</v>
      </c>
      <c r="H4719" t="s">
        <v>12533</v>
      </c>
      <c r="I4719" t="s">
        <v>18</v>
      </c>
      <c r="J4719" t="s">
        <v>2470</v>
      </c>
      <c r="K4719" t="s">
        <v>4137</v>
      </c>
      <c r="L4719" t="s">
        <v>179</v>
      </c>
    </row>
    <row r="4720" spans="1:12">
      <c r="A4720" t="s">
        <v>12</v>
      </c>
      <c r="B4720" t="s">
        <v>511</v>
      </c>
      <c r="C4720">
        <v>48</v>
      </c>
      <c r="D4720" t="s">
        <v>2339</v>
      </c>
      <c r="E4720" t="s">
        <v>12534</v>
      </c>
      <c r="F4720" t="s">
        <v>12535</v>
      </c>
      <c r="G4720">
        <v>48095</v>
      </c>
      <c r="H4720" t="s">
        <v>2355</v>
      </c>
      <c r="I4720" t="s">
        <v>48</v>
      </c>
      <c r="J4720" t="s">
        <v>3032</v>
      </c>
      <c r="K4720" t="s">
        <v>1591</v>
      </c>
      <c r="L4720" t="s">
        <v>191</v>
      </c>
    </row>
    <row r="4721" spans="1:12">
      <c r="A4721" t="s">
        <v>12</v>
      </c>
      <c r="B4721" t="s">
        <v>2149</v>
      </c>
      <c r="C4721">
        <v>49</v>
      </c>
      <c r="D4721" t="s">
        <v>2361</v>
      </c>
      <c r="E4721" t="s">
        <v>12536</v>
      </c>
      <c r="F4721" t="s">
        <v>12537</v>
      </c>
      <c r="G4721">
        <v>49007</v>
      </c>
      <c r="H4721" t="s">
        <v>2375</v>
      </c>
      <c r="I4721" t="s">
        <v>18</v>
      </c>
      <c r="J4721" t="s">
        <v>731</v>
      </c>
      <c r="K4721" t="s">
        <v>727</v>
      </c>
      <c r="L4721" t="s">
        <v>1768</v>
      </c>
    </row>
    <row r="4722" spans="1:12">
      <c r="A4722" t="s">
        <v>12</v>
      </c>
      <c r="B4722" t="s">
        <v>2149</v>
      </c>
      <c r="C4722">
        <v>49</v>
      </c>
      <c r="D4722" t="s">
        <v>2361</v>
      </c>
      <c r="E4722" t="s">
        <v>12538</v>
      </c>
      <c r="F4722" t="s">
        <v>973</v>
      </c>
      <c r="G4722">
        <v>49183</v>
      </c>
      <c r="H4722" t="s">
        <v>12539</v>
      </c>
      <c r="I4722" t="s">
        <v>18</v>
      </c>
      <c r="J4722" t="s">
        <v>1564</v>
      </c>
      <c r="K4722" t="s">
        <v>2169</v>
      </c>
      <c r="L4722" t="s">
        <v>417</v>
      </c>
    </row>
    <row r="4723" spans="1:12">
      <c r="A4723" t="s">
        <v>12</v>
      </c>
      <c r="B4723" t="s">
        <v>2149</v>
      </c>
      <c r="C4723">
        <v>49</v>
      </c>
      <c r="D4723" t="s">
        <v>2361</v>
      </c>
      <c r="E4723" t="s">
        <v>12540</v>
      </c>
      <c r="F4723" t="s">
        <v>12541</v>
      </c>
      <c r="G4723">
        <v>49244</v>
      </c>
      <c r="H4723" t="s">
        <v>2414</v>
      </c>
      <c r="I4723" t="s">
        <v>18</v>
      </c>
      <c r="J4723" t="s">
        <v>3560</v>
      </c>
      <c r="K4723" t="s">
        <v>876</v>
      </c>
      <c r="L4723" t="s">
        <v>2183</v>
      </c>
    </row>
    <row r="4724" spans="1:12">
      <c r="A4724" t="s">
        <v>12</v>
      </c>
      <c r="B4724" t="s">
        <v>2149</v>
      </c>
      <c r="C4724">
        <v>49</v>
      </c>
      <c r="D4724" t="s">
        <v>2361</v>
      </c>
      <c r="E4724" t="s">
        <v>12542</v>
      </c>
      <c r="F4724" t="s">
        <v>2786</v>
      </c>
      <c r="G4724">
        <v>49007</v>
      </c>
      <c r="H4724" t="s">
        <v>2375</v>
      </c>
      <c r="I4724" t="s">
        <v>48</v>
      </c>
      <c r="J4724" t="s">
        <v>10132</v>
      </c>
      <c r="K4724" t="s">
        <v>1147</v>
      </c>
      <c r="L4724" t="s">
        <v>302</v>
      </c>
    </row>
    <row r="4725" spans="1:12">
      <c r="A4725" t="s">
        <v>12</v>
      </c>
      <c r="B4725" t="s">
        <v>2149</v>
      </c>
      <c r="C4725">
        <v>49</v>
      </c>
      <c r="D4725" t="s">
        <v>2361</v>
      </c>
      <c r="E4725" t="s">
        <v>12543</v>
      </c>
      <c r="F4725" t="s">
        <v>46</v>
      </c>
      <c r="G4725">
        <v>49125</v>
      </c>
      <c r="H4725" t="s">
        <v>6526</v>
      </c>
      <c r="I4725" t="s">
        <v>48</v>
      </c>
      <c r="J4725" t="s">
        <v>1695</v>
      </c>
      <c r="K4725" t="s">
        <v>115</v>
      </c>
      <c r="L4725" t="s">
        <v>2420</v>
      </c>
    </row>
    <row r="4726" spans="1:12">
      <c r="A4726" t="s">
        <v>12</v>
      </c>
      <c r="B4726" t="s">
        <v>2149</v>
      </c>
      <c r="C4726">
        <v>49</v>
      </c>
      <c r="D4726" t="s">
        <v>2361</v>
      </c>
      <c r="E4726" t="s">
        <v>12544</v>
      </c>
      <c r="F4726" t="s">
        <v>46</v>
      </c>
      <c r="G4726">
        <v>49180</v>
      </c>
      <c r="H4726" t="s">
        <v>6528</v>
      </c>
      <c r="I4726" t="s">
        <v>48</v>
      </c>
      <c r="J4726" t="s">
        <v>880</v>
      </c>
      <c r="K4726" t="s">
        <v>5392</v>
      </c>
      <c r="L4726" t="s">
        <v>1930</v>
      </c>
    </row>
    <row r="4727" spans="1:12">
      <c r="A4727" t="s">
        <v>12</v>
      </c>
      <c r="B4727" t="s">
        <v>2149</v>
      </c>
      <c r="C4727">
        <v>49</v>
      </c>
      <c r="D4727" t="s">
        <v>2361</v>
      </c>
      <c r="E4727" t="s">
        <v>12545</v>
      </c>
      <c r="F4727" t="s">
        <v>12546</v>
      </c>
      <c r="G4727">
        <v>49218</v>
      </c>
      <c r="H4727" t="s">
        <v>2364</v>
      </c>
      <c r="I4727" t="s">
        <v>48</v>
      </c>
      <c r="J4727" t="s">
        <v>1417</v>
      </c>
      <c r="K4727" t="s">
        <v>471</v>
      </c>
      <c r="L4727" t="s">
        <v>631</v>
      </c>
    </row>
    <row r="4728" spans="1:12">
      <c r="A4728" t="s">
        <v>12</v>
      </c>
      <c r="B4728" t="s">
        <v>2149</v>
      </c>
      <c r="C4728">
        <v>49</v>
      </c>
      <c r="D4728" t="s">
        <v>2361</v>
      </c>
      <c r="E4728" t="s">
        <v>12547</v>
      </c>
      <c r="F4728" t="s">
        <v>1288</v>
      </c>
      <c r="G4728">
        <v>49007</v>
      </c>
      <c r="H4728" t="s">
        <v>2375</v>
      </c>
      <c r="I4728" t="s">
        <v>18</v>
      </c>
      <c r="J4728" t="s">
        <v>1893</v>
      </c>
      <c r="K4728" t="s">
        <v>1461</v>
      </c>
      <c r="L4728" t="s">
        <v>1355</v>
      </c>
    </row>
    <row r="4729" spans="1:12">
      <c r="A4729" t="s">
        <v>12</v>
      </c>
      <c r="B4729" t="s">
        <v>2149</v>
      </c>
      <c r="C4729">
        <v>49</v>
      </c>
      <c r="D4729" t="s">
        <v>2361</v>
      </c>
      <c r="E4729" t="s">
        <v>12548</v>
      </c>
      <c r="F4729" t="s">
        <v>2835</v>
      </c>
      <c r="G4729">
        <v>49021</v>
      </c>
      <c r="H4729" t="s">
        <v>12549</v>
      </c>
      <c r="I4729" t="s">
        <v>18</v>
      </c>
      <c r="J4729" t="s">
        <v>424</v>
      </c>
      <c r="K4729" t="s">
        <v>3391</v>
      </c>
      <c r="L4729" t="s">
        <v>472</v>
      </c>
    </row>
    <row r="4730" spans="1:12">
      <c r="A4730" t="s">
        <v>12</v>
      </c>
      <c r="B4730" t="s">
        <v>2149</v>
      </c>
      <c r="C4730">
        <v>49</v>
      </c>
      <c r="D4730" t="s">
        <v>2361</v>
      </c>
      <c r="E4730" t="s">
        <v>12550</v>
      </c>
      <c r="F4730" t="s">
        <v>937</v>
      </c>
      <c r="G4730">
        <v>49063</v>
      </c>
      <c r="H4730" t="s">
        <v>12551</v>
      </c>
      <c r="I4730" t="s">
        <v>18</v>
      </c>
      <c r="J4730" t="s">
        <v>319</v>
      </c>
      <c r="K4730" t="s">
        <v>1402</v>
      </c>
      <c r="L4730" t="s">
        <v>573</v>
      </c>
    </row>
    <row r="4731" spans="1:12">
      <c r="A4731" t="s">
        <v>12</v>
      </c>
      <c r="B4731" t="s">
        <v>2149</v>
      </c>
      <c r="C4731">
        <v>49</v>
      </c>
      <c r="D4731" t="s">
        <v>2361</v>
      </c>
      <c r="E4731" t="s">
        <v>12552</v>
      </c>
      <c r="F4731" t="s">
        <v>12553</v>
      </c>
      <c r="G4731">
        <v>49267</v>
      </c>
      <c r="H4731" t="s">
        <v>12554</v>
      </c>
      <c r="I4731" t="s">
        <v>18</v>
      </c>
      <c r="J4731" t="s">
        <v>2910</v>
      </c>
      <c r="K4731" t="s">
        <v>1450</v>
      </c>
      <c r="L4731" t="s">
        <v>757</v>
      </c>
    </row>
    <row r="4732" spans="1:12">
      <c r="A4732" t="s">
        <v>12</v>
      </c>
      <c r="B4732" t="s">
        <v>2149</v>
      </c>
      <c r="C4732">
        <v>49</v>
      </c>
      <c r="D4732" t="s">
        <v>2361</v>
      </c>
      <c r="E4732" t="s">
        <v>12555</v>
      </c>
      <c r="F4732" t="s">
        <v>6360</v>
      </c>
      <c r="G4732">
        <v>49328</v>
      </c>
      <c r="H4732" t="s">
        <v>2370</v>
      </c>
      <c r="I4732" t="s">
        <v>18</v>
      </c>
      <c r="J4732" t="s">
        <v>1557</v>
      </c>
      <c r="K4732" t="s">
        <v>1406</v>
      </c>
      <c r="L4732" t="s">
        <v>2213</v>
      </c>
    </row>
    <row r="4733" spans="1:12">
      <c r="A4733" t="s">
        <v>12</v>
      </c>
      <c r="B4733" t="s">
        <v>2149</v>
      </c>
      <c r="C4733">
        <v>49</v>
      </c>
      <c r="D4733" t="s">
        <v>2361</v>
      </c>
      <c r="E4733" t="s">
        <v>12556</v>
      </c>
      <c r="F4733" t="s">
        <v>12557</v>
      </c>
      <c r="G4733">
        <v>49331</v>
      </c>
      <c r="H4733" t="s">
        <v>2402</v>
      </c>
      <c r="I4733" t="s">
        <v>18</v>
      </c>
      <c r="J4733" t="s">
        <v>3967</v>
      </c>
      <c r="K4733" t="s">
        <v>1279</v>
      </c>
      <c r="L4733" t="s">
        <v>90</v>
      </c>
    </row>
    <row r="4734" spans="1:12">
      <c r="A4734" t="s">
        <v>12</v>
      </c>
      <c r="B4734" t="s">
        <v>2149</v>
      </c>
      <c r="C4734">
        <v>49</v>
      </c>
      <c r="D4734" t="s">
        <v>2361</v>
      </c>
      <c r="E4734" t="s">
        <v>12558</v>
      </c>
      <c r="F4734" t="s">
        <v>9386</v>
      </c>
      <c r="G4734">
        <v>49099</v>
      </c>
      <c r="H4734" t="s">
        <v>2386</v>
      </c>
      <c r="I4734" t="s">
        <v>18</v>
      </c>
      <c r="J4734" t="s">
        <v>2285</v>
      </c>
      <c r="K4734" t="s">
        <v>1252</v>
      </c>
      <c r="L4734" t="s">
        <v>1693</v>
      </c>
    </row>
    <row r="4735" spans="1:12">
      <c r="A4735" t="s">
        <v>12</v>
      </c>
      <c r="B4735" t="s">
        <v>2149</v>
      </c>
      <c r="C4735">
        <v>49</v>
      </c>
      <c r="D4735" t="s">
        <v>2361</v>
      </c>
      <c r="E4735" t="s">
        <v>12559</v>
      </c>
      <c r="F4735" t="s">
        <v>12560</v>
      </c>
      <c r="G4735">
        <v>49007</v>
      </c>
      <c r="H4735" t="s">
        <v>2375</v>
      </c>
      <c r="I4735" t="s">
        <v>48</v>
      </c>
      <c r="J4735" t="s">
        <v>11094</v>
      </c>
      <c r="K4735" t="s">
        <v>72</v>
      </c>
      <c r="L4735" t="s">
        <v>2213</v>
      </c>
    </row>
    <row r="4736" spans="1:12">
      <c r="A4736" t="s">
        <v>12</v>
      </c>
      <c r="B4736" t="s">
        <v>2149</v>
      </c>
      <c r="C4736">
        <v>49</v>
      </c>
      <c r="D4736" t="s">
        <v>2361</v>
      </c>
      <c r="E4736" t="s">
        <v>12561</v>
      </c>
      <c r="F4736" t="s">
        <v>1408</v>
      </c>
      <c r="G4736">
        <v>49283</v>
      </c>
      <c r="H4736" t="s">
        <v>12562</v>
      </c>
      <c r="I4736" t="s">
        <v>18</v>
      </c>
      <c r="J4736" t="s">
        <v>857</v>
      </c>
      <c r="K4736" t="s">
        <v>1805</v>
      </c>
      <c r="L4736" t="s">
        <v>1310</v>
      </c>
    </row>
    <row r="4737" spans="1:12">
      <c r="A4737" t="s">
        <v>12</v>
      </c>
      <c r="B4737" t="s">
        <v>2149</v>
      </c>
      <c r="C4737">
        <v>49</v>
      </c>
      <c r="D4737" t="s">
        <v>2361</v>
      </c>
      <c r="E4737" t="s">
        <v>12563</v>
      </c>
      <c r="F4737" t="s">
        <v>3891</v>
      </c>
      <c r="G4737">
        <v>49007</v>
      </c>
      <c r="H4737" t="s">
        <v>2375</v>
      </c>
      <c r="I4737" t="s">
        <v>18</v>
      </c>
      <c r="J4737" t="s">
        <v>580</v>
      </c>
      <c r="K4737" t="s">
        <v>604</v>
      </c>
      <c r="L4737" t="s">
        <v>1520</v>
      </c>
    </row>
    <row r="4738" spans="1:12">
      <c r="A4738" t="s">
        <v>12</v>
      </c>
      <c r="B4738" t="s">
        <v>2149</v>
      </c>
      <c r="C4738">
        <v>49</v>
      </c>
      <c r="D4738" t="s">
        <v>2361</v>
      </c>
      <c r="E4738" t="s">
        <v>12564</v>
      </c>
      <c r="F4738" t="s">
        <v>158</v>
      </c>
      <c r="G4738">
        <v>49080</v>
      </c>
      <c r="H4738" t="s">
        <v>2382</v>
      </c>
      <c r="I4738" t="s">
        <v>18</v>
      </c>
      <c r="J4738" t="s">
        <v>857</v>
      </c>
      <c r="K4738" t="s">
        <v>572</v>
      </c>
      <c r="L4738" t="s">
        <v>1170</v>
      </c>
    </row>
    <row r="4739" spans="1:12">
      <c r="A4739" t="s">
        <v>12</v>
      </c>
      <c r="B4739" t="s">
        <v>2149</v>
      </c>
      <c r="C4739">
        <v>49</v>
      </c>
      <c r="D4739" t="s">
        <v>2361</v>
      </c>
      <c r="E4739" t="s">
        <v>12565</v>
      </c>
      <c r="F4739" t="s">
        <v>1192</v>
      </c>
      <c r="G4739">
        <v>49007</v>
      </c>
      <c r="H4739" t="s">
        <v>2375</v>
      </c>
      <c r="I4739" t="s">
        <v>18</v>
      </c>
      <c r="J4739" t="s">
        <v>5773</v>
      </c>
      <c r="K4739" t="s">
        <v>1049</v>
      </c>
      <c r="L4739" t="s">
        <v>21</v>
      </c>
    </row>
    <row r="4740" spans="1:12">
      <c r="A4740" t="s">
        <v>12</v>
      </c>
      <c r="B4740" t="s">
        <v>2149</v>
      </c>
      <c r="C4740">
        <v>49</v>
      </c>
      <c r="D4740" t="s">
        <v>2361</v>
      </c>
      <c r="E4740" t="s">
        <v>12566</v>
      </c>
      <c r="F4740" t="s">
        <v>12567</v>
      </c>
      <c r="G4740">
        <v>49228</v>
      </c>
      <c r="H4740" t="s">
        <v>12568</v>
      </c>
      <c r="I4740" t="s">
        <v>18</v>
      </c>
      <c r="J4740" t="s">
        <v>8908</v>
      </c>
      <c r="K4740" t="s">
        <v>2312</v>
      </c>
      <c r="L4740" t="s">
        <v>954</v>
      </c>
    </row>
    <row r="4741" spans="1:12">
      <c r="A4741" t="s">
        <v>12</v>
      </c>
      <c r="B4741" t="s">
        <v>2149</v>
      </c>
      <c r="C4741">
        <v>49</v>
      </c>
      <c r="D4741" t="s">
        <v>2361</v>
      </c>
      <c r="E4741" t="s">
        <v>12569</v>
      </c>
      <c r="F4741" t="s">
        <v>12570</v>
      </c>
      <c r="G4741">
        <v>49323</v>
      </c>
      <c r="H4741" t="s">
        <v>12571</v>
      </c>
      <c r="I4741" t="s">
        <v>48</v>
      </c>
      <c r="J4741" t="s">
        <v>1965</v>
      </c>
      <c r="K4741" t="s">
        <v>5352</v>
      </c>
      <c r="L4741" t="s">
        <v>39</v>
      </c>
    </row>
    <row r="4742" spans="1:12">
      <c r="A4742" t="s">
        <v>12</v>
      </c>
      <c r="B4742" t="s">
        <v>2149</v>
      </c>
      <c r="C4742">
        <v>49</v>
      </c>
      <c r="D4742" t="s">
        <v>2361</v>
      </c>
      <c r="E4742" t="s">
        <v>12572</v>
      </c>
      <c r="F4742" t="s">
        <v>12573</v>
      </c>
      <c r="G4742">
        <v>49246</v>
      </c>
      <c r="H4742" t="s">
        <v>6547</v>
      </c>
      <c r="I4742" t="s">
        <v>48</v>
      </c>
      <c r="J4742" t="s">
        <v>969</v>
      </c>
      <c r="K4742" t="s">
        <v>3348</v>
      </c>
      <c r="L4742" t="s">
        <v>417</v>
      </c>
    </row>
    <row r="4743" spans="1:12">
      <c r="A4743" t="s">
        <v>12</v>
      </c>
      <c r="B4743" t="s">
        <v>2149</v>
      </c>
      <c r="C4743">
        <v>49</v>
      </c>
      <c r="D4743" t="s">
        <v>2361</v>
      </c>
      <c r="E4743" t="s">
        <v>12574</v>
      </c>
      <c r="F4743" t="s">
        <v>1245</v>
      </c>
      <c r="G4743">
        <v>49323</v>
      </c>
      <c r="H4743" t="s">
        <v>12571</v>
      </c>
      <c r="I4743" t="s">
        <v>48</v>
      </c>
      <c r="J4743" t="s">
        <v>4037</v>
      </c>
      <c r="K4743" t="s">
        <v>2425</v>
      </c>
      <c r="L4743" t="s">
        <v>393</v>
      </c>
    </row>
    <row r="4744" spans="1:12">
      <c r="A4744" t="s">
        <v>12</v>
      </c>
      <c r="B4744" t="s">
        <v>774</v>
      </c>
      <c r="C4744">
        <v>50</v>
      </c>
      <c r="D4744" t="s">
        <v>2426</v>
      </c>
      <c r="E4744" t="s">
        <v>12575</v>
      </c>
      <c r="F4744" t="s">
        <v>915</v>
      </c>
      <c r="G4744">
        <v>50218</v>
      </c>
      <c r="H4744" t="s">
        <v>12576</v>
      </c>
      <c r="I4744" t="s">
        <v>18</v>
      </c>
      <c r="J4744" t="s">
        <v>8095</v>
      </c>
      <c r="K4744" t="s">
        <v>1853</v>
      </c>
      <c r="L4744" t="s">
        <v>138</v>
      </c>
    </row>
    <row r="4745" spans="1:12">
      <c r="A4745" t="s">
        <v>12</v>
      </c>
      <c r="B4745" t="s">
        <v>774</v>
      </c>
      <c r="C4745">
        <v>50</v>
      </c>
      <c r="D4745" t="s">
        <v>2426</v>
      </c>
      <c r="E4745" t="s">
        <v>12577</v>
      </c>
      <c r="F4745" t="s">
        <v>888</v>
      </c>
      <c r="G4745">
        <v>50292</v>
      </c>
      <c r="H4745" t="s">
        <v>12578</v>
      </c>
      <c r="I4745" t="s">
        <v>18</v>
      </c>
      <c r="J4745" t="s">
        <v>5271</v>
      </c>
      <c r="K4745" t="s">
        <v>376</v>
      </c>
      <c r="L4745" t="s">
        <v>352</v>
      </c>
    </row>
    <row r="4746" spans="1:12">
      <c r="A4746" t="s">
        <v>12</v>
      </c>
      <c r="B4746" t="s">
        <v>774</v>
      </c>
      <c r="C4746">
        <v>50</v>
      </c>
      <c r="D4746" t="s">
        <v>2426</v>
      </c>
      <c r="E4746" t="s">
        <v>12579</v>
      </c>
      <c r="F4746" t="s">
        <v>488</v>
      </c>
      <c r="G4746">
        <v>50601</v>
      </c>
      <c r="H4746" t="s">
        <v>12580</v>
      </c>
      <c r="I4746" t="s">
        <v>18</v>
      </c>
      <c r="J4746" t="s">
        <v>827</v>
      </c>
      <c r="K4746" t="s">
        <v>958</v>
      </c>
      <c r="L4746" t="s">
        <v>809</v>
      </c>
    </row>
    <row r="4747" spans="1:12">
      <c r="A4747" t="s">
        <v>12</v>
      </c>
      <c r="B4747" t="s">
        <v>774</v>
      </c>
      <c r="C4747">
        <v>50</v>
      </c>
      <c r="D4747" t="s">
        <v>2426</v>
      </c>
      <c r="E4747" t="s">
        <v>12581</v>
      </c>
      <c r="F4747" t="s">
        <v>12582</v>
      </c>
      <c r="G4747">
        <v>50639</v>
      </c>
      <c r="H4747" t="s">
        <v>12583</v>
      </c>
      <c r="I4747" t="s">
        <v>18</v>
      </c>
      <c r="J4747" t="s">
        <v>1877</v>
      </c>
      <c r="K4747" t="s">
        <v>2781</v>
      </c>
      <c r="L4747" t="s">
        <v>1286</v>
      </c>
    </row>
    <row r="4748" spans="1:12">
      <c r="A4748" t="s">
        <v>12</v>
      </c>
      <c r="B4748" t="s">
        <v>774</v>
      </c>
      <c r="C4748">
        <v>50</v>
      </c>
      <c r="D4748" t="s">
        <v>2426</v>
      </c>
      <c r="E4748" t="s">
        <v>12584</v>
      </c>
      <c r="F4748" t="s">
        <v>12585</v>
      </c>
      <c r="G4748">
        <v>50502</v>
      </c>
      <c r="H4748" t="s">
        <v>6580</v>
      </c>
      <c r="I4748" t="s">
        <v>18</v>
      </c>
      <c r="J4748" t="s">
        <v>787</v>
      </c>
      <c r="K4748" t="s">
        <v>1325</v>
      </c>
      <c r="L4748" t="s">
        <v>713</v>
      </c>
    </row>
    <row r="4749" spans="1:12">
      <c r="A4749" t="s">
        <v>12</v>
      </c>
      <c r="B4749" t="s">
        <v>774</v>
      </c>
      <c r="C4749">
        <v>50</v>
      </c>
      <c r="D4749" t="s">
        <v>2426</v>
      </c>
      <c r="E4749" t="s">
        <v>12586</v>
      </c>
      <c r="F4749" t="s">
        <v>2786</v>
      </c>
      <c r="G4749">
        <v>50484</v>
      </c>
      <c r="H4749" t="s">
        <v>6575</v>
      </c>
      <c r="I4749" t="s">
        <v>48</v>
      </c>
      <c r="J4749" t="s">
        <v>3617</v>
      </c>
      <c r="K4749" t="s">
        <v>1089</v>
      </c>
      <c r="L4749" t="s">
        <v>9586</v>
      </c>
    </row>
    <row r="4750" spans="1:12">
      <c r="A4750" t="s">
        <v>12</v>
      </c>
      <c r="B4750" t="s">
        <v>774</v>
      </c>
      <c r="C4750">
        <v>50</v>
      </c>
      <c r="D4750" t="s">
        <v>2426</v>
      </c>
      <c r="E4750" t="s">
        <v>12587</v>
      </c>
      <c r="F4750" t="s">
        <v>12588</v>
      </c>
      <c r="G4750">
        <v>50551</v>
      </c>
      <c r="H4750" t="s">
        <v>9780</v>
      </c>
      <c r="I4750" t="s">
        <v>48</v>
      </c>
      <c r="J4750" t="s">
        <v>2733</v>
      </c>
      <c r="K4750" t="s">
        <v>655</v>
      </c>
      <c r="L4750" t="s">
        <v>5039</v>
      </c>
    </row>
    <row r="4751" spans="1:12">
      <c r="A4751" t="s">
        <v>12</v>
      </c>
      <c r="B4751" t="s">
        <v>774</v>
      </c>
      <c r="C4751">
        <v>50</v>
      </c>
      <c r="D4751" t="s">
        <v>2426</v>
      </c>
      <c r="E4751" t="s">
        <v>12589</v>
      </c>
      <c r="F4751" t="s">
        <v>12590</v>
      </c>
      <c r="G4751">
        <v>50341</v>
      </c>
      <c r="H4751" t="s">
        <v>6570</v>
      </c>
      <c r="I4751" t="s">
        <v>48</v>
      </c>
      <c r="J4751" t="s">
        <v>976</v>
      </c>
      <c r="K4751" t="s">
        <v>1128</v>
      </c>
      <c r="L4751" t="s">
        <v>2919</v>
      </c>
    </row>
    <row r="4752" spans="1:12">
      <c r="A4752" t="s">
        <v>12</v>
      </c>
      <c r="B4752" t="s">
        <v>774</v>
      </c>
      <c r="C4752">
        <v>50</v>
      </c>
      <c r="D4752" t="s">
        <v>2426</v>
      </c>
      <c r="E4752" t="s">
        <v>12591</v>
      </c>
      <c r="F4752" t="s">
        <v>12592</v>
      </c>
      <c r="G4752">
        <v>50402</v>
      </c>
      <c r="H4752" t="s">
        <v>12593</v>
      </c>
      <c r="I4752" t="s">
        <v>18</v>
      </c>
      <c r="J4752" t="s">
        <v>2014</v>
      </c>
      <c r="K4752" t="s">
        <v>2925</v>
      </c>
      <c r="L4752" t="s">
        <v>506</v>
      </c>
    </row>
    <row r="4753" spans="1:12">
      <c r="A4753" t="s">
        <v>12</v>
      </c>
      <c r="B4753" t="s">
        <v>774</v>
      </c>
      <c r="C4753">
        <v>50</v>
      </c>
      <c r="D4753" t="s">
        <v>2426</v>
      </c>
      <c r="E4753" t="s">
        <v>12594</v>
      </c>
      <c r="F4753" t="s">
        <v>12595</v>
      </c>
      <c r="G4753">
        <v>50076</v>
      </c>
      <c r="H4753" t="s">
        <v>12596</v>
      </c>
      <c r="I4753" t="s">
        <v>18</v>
      </c>
      <c r="J4753" t="s">
        <v>1362</v>
      </c>
      <c r="K4753" t="s">
        <v>896</v>
      </c>
      <c r="L4753" t="s">
        <v>809</v>
      </c>
    </row>
    <row r="4754" spans="1:12">
      <c r="A4754" t="s">
        <v>12</v>
      </c>
      <c r="B4754" t="s">
        <v>774</v>
      </c>
      <c r="C4754">
        <v>50</v>
      </c>
      <c r="D4754" t="s">
        <v>2426</v>
      </c>
      <c r="E4754" t="s">
        <v>12597</v>
      </c>
      <c r="F4754" t="s">
        <v>12598</v>
      </c>
      <c r="G4754">
        <v>50562</v>
      </c>
      <c r="H4754" t="s">
        <v>12599</v>
      </c>
      <c r="I4754" t="s">
        <v>18</v>
      </c>
      <c r="J4754" t="s">
        <v>1017</v>
      </c>
      <c r="K4754" t="s">
        <v>4427</v>
      </c>
      <c r="L4754" t="s">
        <v>191</v>
      </c>
    </row>
    <row r="4755" spans="1:12">
      <c r="A4755" t="s">
        <v>12</v>
      </c>
      <c r="B4755" t="s">
        <v>774</v>
      </c>
      <c r="C4755">
        <v>50</v>
      </c>
      <c r="D4755" t="s">
        <v>2426</v>
      </c>
      <c r="E4755" t="s">
        <v>12600</v>
      </c>
      <c r="F4755" t="s">
        <v>690</v>
      </c>
      <c r="G4755">
        <v>50129</v>
      </c>
      <c r="H4755" t="s">
        <v>2438</v>
      </c>
      <c r="I4755" t="s">
        <v>18</v>
      </c>
      <c r="J4755" t="s">
        <v>687</v>
      </c>
      <c r="K4755" t="s">
        <v>2076</v>
      </c>
      <c r="L4755" t="s">
        <v>472</v>
      </c>
    </row>
    <row r="4756" spans="1:12">
      <c r="A4756" t="s">
        <v>12</v>
      </c>
      <c r="B4756" t="s">
        <v>774</v>
      </c>
      <c r="C4756">
        <v>50</v>
      </c>
      <c r="D4756" t="s">
        <v>2426</v>
      </c>
      <c r="E4756" t="s">
        <v>12601</v>
      </c>
      <c r="F4756" t="s">
        <v>379</v>
      </c>
      <c r="G4756">
        <v>50025</v>
      </c>
      <c r="H4756" t="s">
        <v>2461</v>
      </c>
      <c r="I4756" t="s">
        <v>48</v>
      </c>
      <c r="J4756" t="s">
        <v>804</v>
      </c>
      <c r="K4756" t="s">
        <v>547</v>
      </c>
      <c r="L4756" t="s">
        <v>2894</v>
      </c>
    </row>
    <row r="4757" spans="1:12">
      <c r="A4757" t="s">
        <v>12</v>
      </c>
      <c r="B4757" t="s">
        <v>774</v>
      </c>
      <c r="C4757">
        <v>50</v>
      </c>
      <c r="D4757" t="s">
        <v>2426</v>
      </c>
      <c r="E4757" t="s">
        <v>12602</v>
      </c>
      <c r="F4757" t="s">
        <v>715</v>
      </c>
      <c r="G4757">
        <v>50218</v>
      </c>
      <c r="H4757" t="s">
        <v>12576</v>
      </c>
      <c r="I4757" t="s">
        <v>48</v>
      </c>
      <c r="J4757" t="s">
        <v>3340</v>
      </c>
      <c r="K4757" t="s">
        <v>4163</v>
      </c>
      <c r="L4757" t="s">
        <v>1286</v>
      </c>
    </row>
    <row r="4758" spans="1:12">
      <c r="A4758" t="s">
        <v>12</v>
      </c>
      <c r="B4758" t="s">
        <v>774</v>
      </c>
      <c r="C4758">
        <v>50</v>
      </c>
      <c r="D4758" t="s">
        <v>2426</v>
      </c>
      <c r="E4758" t="s">
        <v>12603</v>
      </c>
      <c r="F4758" t="s">
        <v>12604</v>
      </c>
      <c r="G4758">
        <v>50184</v>
      </c>
      <c r="H4758" t="s">
        <v>12605</v>
      </c>
      <c r="I4758" t="s">
        <v>18</v>
      </c>
      <c r="J4758" t="s">
        <v>7003</v>
      </c>
      <c r="K4758" t="s">
        <v>836</v>
      </c>
      <c r="L4758" t="s">
        <v>1110</v>
      </c>
    </row>
    <row r="4759" spans="1:12">
      <c r="A4759" t="s">
        <v>12</v>
      </c>
      <c r="B4759" t="s">
        <v>404</v>
      </c>
      <c r="C4759">
        <v>51</v>
      </c>
      <c r="D4759" t="s">
        <v>2462</v>
      </c>
      <c r="E4759" t="s">
        <v>12606</v>
      </c>
      <c r="F4759" t="s">
        <v>1711</v>
      </c>
      <c r="G4759">
        <v>51381</v>
      </c>
      <c r="H4759" t="s">
        <v>12607</v>
      </c>
      <c r="I4759" t="s">
        <v>18</v>
      </c>
      <c r="J4759" t="s">
        <v>6150</v>
      </c>
      <c r="K4759" t="s">
        <v>1093</v>
      </c>
      <c r="L4759" t="s">
        <v>2148</v>
      </c>
    </row>
    <row r="4760" spans="1:12">
      <c r="A4760" t="s">
        <v>12</v>
      </c>
      <c r="B4760" t="s">
        <v>404</v>
      </c>
      <c r="C4760">
        <v>51</v>
      </c>
      <c r="D4760" t="s">
        <v>2462</v>
      </c>
      <c r="E4760" t="s">
        <v>12608</v>
      </c>
      <c r="F4760" t="s">
        <v>12609</v>
      </c>
      <c r="G4760">
        <v>51346</v>
      </c>
      <c r="H4760" t="s">
        <v>12610</v>
      </c>
      <c r="I4760" t="s">
        <v>18</v>
      </c>
      <c r="J4760" t="s">
        <v>3126</v>
      </c>
      <c r="K4760" t="s">
        <v>3549</v>
      </c>
      <c r="L4760" t="s">
        <v>2894</v>
      </c>
    </row>
    <row r="4761" spans="1:12">
      <c r="A4761" t="s">
        <v>12</v>
      </c>
      <c r="B4761" t="s">
        <v>404</v>
      </c>
      <c r="C4761">
        <v>51</v>
      </c>
      <c r="D4761" t="s">
        <v>2462</v>
      </c>
      <c r="E4761" t="s">
        <v>12611</v>
      </c>
      <c r="F4761" t="s">
        <v>8240</v>
      </c>
      <c r="G4761">
        <v>51388</v>
      </c>
      <c r="H4761" t="s">
        <v>12612</v>
      </c>
      <c r="I4761" t="s">
        <v>18</v>
      </c>
      <c r="J4761" t="s">
        <v>235</v>
      </c>
      <c r="K4761" t="s">
        <v>3302</v>
      </c>
      <c r="L4761" t="s">
        <v>296</v>
      </c>
    </row>
    <row r="4762" spans="1:12">
      <c r="A4762" t="s">
        <v>12</v>
      </c>
      <c r="B4762" t="s">
        <v>404</v>
      </c>
      <c r="C4762">
        <v>51</v>
      </c>
      <c r="D4762" t="s">
        <v>2462</v>
      </c>
      <c r="E4762" t="s">
        <v>12613</v>
      </c>
      <c r="F4762" t="s">
        <v>12614</v>
      </c>
      <c r="G4762">
        <v>51454</v>
      </c>
      <c r="H4762" t="s">
        <v>404</v>
      </c>
      <c r="I4762" t="s">
        <v>18</v>
      </c>
      <c r="J4762" t="s">
        <v>3741</v>
      </c>
      <c r="K4762" t="s">
        <v>769</v>
      </c>
      <c r="L4762" t="s">
        <v>3737</v>
      </c>
    </row>
    <row r="4763" spans="1:12">
      <c r="A4763" t="s">
        <v>12</v>
      </c>
      <c r="B4763" t="s">
        <v>404</v>
      </c>
      <c r="C4763">
        <v>51</v>
      </c>
      <c r="D4763" t="s">
        <v>2462</v>
      </c>
      <c r="E4763" t="s">
        <v>12615</v>
      </c>
      <c r="F4763" t="s">
        <v>12616</v>
      </c>
      <c r="G4763">
        <v>51030</v>
      </c>
      <c r="H4763" t="s">
        <v>12617</v>
      </c>
      <c r="I4763" t="s">
        <v>18</v>
      </c>
      <c r="J4763" t="s">
        <v>1908</v>
      </c>
      <c r="K4763" t="s">
        <v>365</v>
      </c>
      <c r="L4763" t="s">
        <v>588</v>
      </c>
    </row>
    <row r="4764" spans="1:12">
      <c r="A4764" t="s">
        <v>12</v>
      </c>
      <c r="B4764" t="s">
        <v>404</v>
      </c>
      <c r="C4764">
        <v>51</v>
      </c>
      <c r="D4764" t="s">
        <v>2462</v>
      </c>
      <c r="E4764" t="s">
        <v>12618</v>
      </c>
      <c r="F4764" t="s">
        <v>4618</v>
      </c>
      <c r="G4764">
        <v>51454</v>
      </c>
      <c r="H4764" t="s">
        <v>404</v>
      </c>
      <c r="I4764" t="s">
        <v>18</v>
      </c>
      <c r="J4764" t="s">
        <v>5829</v>
      </c>
      <c r="K4764" t="s">
        <v>12619</v>
      </c>
      <c r="L4764" t="s">
        <v>1848</v>
      </c>
    </row>
    <row r="4765" spans="1:12">
      <c r="A4765" t="s">
        <v>12</v>
      </c>
      <c r="B4765" t="s">
        <v>404</v>
      </c>
      <c r="C4765">
        <v>51</v>
      </c>
      <c r="D4765" t="s">
        <v>2462</v>
      </c>
      <c r="E4765" t="s">
        <v>12620</v>
      </c>
      <c r="F4765" t="s">
        <v>9622</v>
      </c>
      <c r="G4765">
        <v>51172</v>
      </c>
      <c r="H4765" t="s">
        <v>12621</v>
      </c>
      <c r="I4765" t="s">
        <v>18</v>
      </c>
      <c r="J4765" t="s">
        <v>2790</v>
      </c>
      <c r="K4765" t="s">
        <v>447</v>
      </c>
      <c r="L4765" t="s">
        <v>377</v>
      </c>
    </row>
    <row r="4766" spans="1:12">
      <c r="A4766" t="s">
        <v>12</v>
      </c>
      <c r="B4766" t="s">
        <v>404</v>
      </c>
      <c r="C4766">
        <v>52</v>
      </c>
      <c r="D4766" t="s">
        <v>2494</v>
      </c>
      <c r="E4766" t="s">
        <v>12622</v>
      </c>
      <c r="F4766" t="s">
        <v>1795</v>
      </c>
      <c r="G4766">
        <v>52353</v>
      </c>
      <c r="H4766" t="s">
        <v>12623</v>
      </c>
      <c r="I4766" t="s">
        <v>18</v>
      </c>
      <c r="J4766" t="s">
        <v>465</v>
      </c>
      <c r="K4766" t="s">
        <v>149</v>
      </c>
      <c r="L4766" t="s">
        <v>500</v>
      </c>
    </row>
    <row r="4767" spans="1:12">
      <c r="A4767" t="s">
        <v>12</v>
      </c>
      <c r="B4767" t="s">
        <v>404</v>
      </c>
      <c r="C4767">
        <v>52</v>
      </c>
      <c r="D4767" t="s">
        <v>2494</v>
      </c>
      <c r="E4767" t="s">
        <v>12624</v>
      </c>
      <c r="F4767" t="s">
        <v>771</v>
      </c>
      <c r="G4767">
        <v>52121</v>
      </c>
      <c r="H4767" t="s">
        <v>2515</v>
      </c>
      <c r="I4767" t="s">
        <v>18</v>
      </c>
      <c r="J4767" t="s">
        <v>2042</v>
      </c>
      <c r="K4767" t="s">
        <v>416</v>
      </c>
      <c r="L4767" t="s">
        <v>254</v>
      </c>
    </row>
    <row r="4768" spans="1:12">
      <c r="A4768" t="s">
        <v>12</v>
      </c>
      <c r="B4768" t="s">
        <v>2149</v>
      </c>
      <c r="C4768">
        <v>53</v>
      </c>
      <c r="D4768" t="s">
        <v>2523</v>
      </c>
      <c r="E4768" t="s">
        <v>12625</v>
      </c>
      <c r="F4768" t="s">
        <v>12626</v>
      </c>
      <c r="G4768">
        <v>53016</v>
      </c>
      <c r="H4768" t="s">
        <v>12627</v>
      </c>
      <c r="I4768" t="s">
        <v>18</v>
      </c>
      <c r="J4768" t="s">
        <v>841</v>
      </c>
      <c r="K4768" t="s">
        <v>965</v>
      </c>
      <c r="L4768" t="s">
        <v>393</v>
      </c>
    </row>
    <row r="4769" spans="1:12">
      <c r="A4769" t="s">
        <v>12</v>
      </c>
      <c r="B4769" t="s">
        <v>2149</v>
      </c>
      <c r="C4769">
        <v>53</v>
      </c>
      <c r="D4769" t="s">
        <v>2523</v>
      </c>
      <c r="E4769" t="s">
        <v>12628</v>
      </c>
      <c r="F4769" t="s">
        <v>2829</v>
      </c>
      <c r="G4769">
        <v>53097</v>
      </c>
      <c r="H4769" t="s">
        <v>2536</v>
      </c>
      <c r="I4769" t="s">
        <v>18</v>
      </c>
      <c r="J4769" t="s">
        <v>3032</v>
      </c>
      <c r="K4769" t="s">
        <v>1056</v>
      </c>
      <c r="L4769" t="s">
        <v>1300</v>
      </c>
    </row>
    <row r="4770" spans="1:12">
      <c r="A4770" t="s">
        <v>12</v>
      </c>
      <c r="B4770" t="s">
        <v>2149</v>
      </c>
      <c r="C4770">
        <v>53</v>
      </c>
      <c r="D4770" t="s">
        <v>2523</v>
      </c>
      <c r="E4770" t="s">
        <v>12629</v>
      </c>
      <c r="F4770" t="s">
        <v>12630</v>
      </c>
      <c r="G4770">
        <v>53130</v>
      </c>
      <c r="H4770" t="s">
        <v>2542</v>
      </c>
      <c r="I4770" t="s">
        <v>18</v>
      </c>
      <c r="J4770" t="s">
        <v>880</v>
      </c>
      <c r="K4770" t="s">
        <v>1578</v>
      </c>
      <c r="L4770" t="s">
        <v>746</v>
      </c>
    </row>
    <row r="4771" spans="1:12">
      <c r="A4771" t="s">
        <v>12</v>
      </c>
      <c r="B4771" t="s">
        <v>2149</v>
      </c>
      <c r="C4771">
        <v>53</v>
      </c>
      <c r="D4771" t="s">
        <v>2523</v>
      </c>
      <c r="E4771" t="s">
        <v>12631</v>
      </c>
      <c r="F4771" t="s">
        <v>2180</v>
      </c>
      <c r="G4771">
        <v>53130</v>
      </c>
      <c r="H4771" t="s">
        <v>2542</v>
      </c>
      <c r="I4771" t="s">
        <v>48</v>
      </c>
      <c r="J4771" t="s">
        <v>4307</v>
      </c>
      <c r="K4771" t="s">
        <v>236</v>
      </c>
      <c r="L4771" t="s">
        <v>800</v>
      </c>
    </row>
    <row r="4772" spans="1:12">
      <c r="A4772" t="s">
        <v>12</v>
      </c>
      <c r="B4772" t="s">
        <v>2149</v>
      </c>
      <c r="C4772">
        <v>53</v>
      </c>
      <c r="D4772" t="s">
        <v>2523</v>
      </c>
      <c r="E4772" t="s">
        <v>12632</v>
      </c>
      <c r="F4772" t="s">
        <v>379</v>
      </c>
      <c r="G4772">
        <v>53152</v>
      </c>
      <c r="H4772" t="s">
        <v>6648</v>
      </c>
      <c r="I4772" t="s">
        <v>48</v>
      </c>
      <c r="J4772" t="s">
        <v>459</v>
      </c>
      <c r="K4772" t="s">
        <v>2059</v>
      </c>
      <c r="L4772" t="s">
        <v>1286</v>
      </c>
    </row>
    <row r="4773" spans="1:12">
      <c r="A4773" t="s">
        <v>12</v>
      </c>
      <c r="B4773" t="s">
        <v>2149</v>
      </c>
      <c r="C4773">
        <v>53</v>
      </c>
      <c r="D4773" t="s">
        <v>2523</v>
      </c>
      <c r="E4773" t="s">
        <v>12633</v>
      </c>
      <c r="F4773" t="s">
        <v>2177</v>
      </c>
      <c r="G4773">
        <v>53161</v>
      </c>
      <c r="H4773" t="s">
        <v>9836</v>
      </c>
      <c r="I4773" t="s">
        <v>48</v>
      </c>
      <c r="J4773" t="s">
        <v>2490</v>
      </c>
      <c r="K4773" t="s">
        <v>2169</v>
      </c>
      <c r="L4773" t="s">
        <v>346</v>
      </c>
    </row>
    <row r="4774" spans="1:12">
      <c r="A4774" t="s">
        <v>12</v>
      </c>
      <c r="B4774" t="s">
        <v>2149</v>
      </c>
      <c r="C4774">
        <v>53</v>
      </c>
      <c r="D4774" t="s">
        <v>2523</v>
      </c>
      <c r="E4774" t="s">
        <v>12634</v>
      </c>
      <c r="F4774" t="s">
        <v>12635</v>
      </c>
      <c r="G4774">
        <v>53185</v>
      </c>
      <c r="H4774" t="s">
        <v>12636</v>
      </c>
      <c r="I4774" t="s">
        <v>18</v>
      </c>
      <c r="J4774" t="s">
        <v>2531</v>
      </c>
      <c r="K4774" t="s">
        <v>2271</v>
      </c>
      <c r="L4774" t="s">
        <v>2213</v>
      </c>
    </row>
    <row r="4775" spans="1:12">
      <c r="A4775" t="s">
        <v>12</v>
      </c>
      <c r="B4775" t="s">
        <v>2149</v>
      </c>
      <c r="C4775">
        <v>53</v>
      </c>
      <c r="D4775" t="s">
        <v>2523</v>
      </c>
      <c r="E4775" t="s">
        <v>12637</v>
      </c>
      <c r="F4775" t="s">
        <v>1575</v>
      </c>
      <c r="G4775">
        <v>53062</v>
      </c>
      <c r="H4775" t="s">
        <v>2539</v>
      </c>
      <c r="I4775" t="s">
        <v>18</v>
      </c>
      <c r="J4775" t="s">
        <v>2212</v>
      </c>
      <c r="K4775" t="s">
        <v>2758</v>
      </c>
      <c r="L4775" t="s">
        <v>341</v>
      </c>
    </row>
    <row r="4776" spans="1:12">
      <c r="A4776" t="s">
        <v>12</v>
      </c>
      <c r="B4776" t="s">
        <v>2552</v>
      </c>
      <c r="C4776">
        <v>54</v>
      </c>
      <c r="D4776" t="s">
        <v>2553</v>
      </c>
      <c r="E4776" t="s">
        <v>12638</v>
      </c>
      <c r="F4776" t="s">
        <v>943</v>
      </c>
      <c r="G4776">
        <v>54039</v>
      </c>
      <c r="H4776" t="s">
        <v>12639</v>
      </c>
      <c r="I4776" t="s">
        <v>18</v>
      </c>
      <c r="J4776" t="s">
        <v>3047</v>
      </c>
      <c r="K4776" t="s">
        <v>6238</v>
      </c>
      <c r="L4776" t="s">
        <v>208</v>
      </c>
    </row>
    <row r="4777" spans="1:12">
      <c r="A4777" t="s">
        <v>12</v>
      </c>
      <c r="B4777" t="s">
        <v>2552</v>
      </c>
      <c r="C4777">
        <v>54</v>
      </c>
      <c r="D4777" t="s">
        <v>2553</v>
      </c>
      <c r="E4777" t="s">
        <v>12640</v>
      </c>
      <c r="F4777" t="s">
        <v>690</v>
      </c>
      <c r="G4777">
        <v>54099</v>
      </c>
      <c r="H4777" t="s">
        <v>12641</v>
      </c>
      <c r="I4777" t="s">
        <v>18</v>
      </c>
      <c r="J4777" t="s">
        <v>3612</v>
      </c>
      <c r="K4777" t="s">
        <v>861</v>
      </c>
      <c r="L4777" t="s">
        <v>1310</v>
      </c>
    </row>
    <row r="4778" spans="1:12">
      <c r="A4778" t="s">
        <v>12</v>
      </c>
      <c r="B4778" t="s">
        <v>2552</v>
      </c>
      <c r="C4778">
        <v>54</v>
      </c>
      <c r="D4778" t="s">
        <v>2553</v>
      </c>
      <c r="E4778" t="s">
        <v>12642</v>
      </c>
      <c r="F4778" t="s">
        <v>188</v>
      </c>
      <c r="G4778">
        <v>54205</v>
      </c>
      <c r="H4778" t="s">
        <v>12643</v>
      </c>
      <c r="I4778" t="s">
        <v>18</v>
      </c>
      <c r="J4778" t="s">
        <v>4214</v>
      </c>
      <c r="K4778" t="s">
        <v>2580</v>
      </c>
      <c r="L4778" t="s">
        <v>2148</v>
      </c>
    </row>
    <row r="4779" spans="1:12">
      <c r="A4779" t="s">
        <v>12</v>
      </c>
      <c r="B4779" t="s">
        <v>2552</v>
      </c>
      <c r="C4779">
        <v>54</v>
      </c>
      <c r="D4779" t="s">
        <v>2553</v>
      </c>
      <c r="E4779" t="s">
        <v>12644</v>
      </c>
      <c r="F4779" t="s">
        <v>12645</v>
      </c>
      <c r="G4779">
        <v>54528</v>
      </c>
      <c r="H4779" t="s">
        <v>9864</v>
      </c>
      <c r="I4779" t="s">
        <v>18</v>
      </c>
      <c r="J4779" t="s">
        <v>5844</v>
      </c>
      <c r="K4779" t="s">
        <v>1999</v>
      </c>
      <c r="L4779" t="s">
        <v>341</v>
      </c>
    </row>
    <row r="4780" spans="1:12">
      <c r="A4780" t="s">
        <v>12</v>
      </c>
      <c r="B4780" t="s">
        <v>2552</v>
      </c>
      <c r="C4780">
        <v>54</v>
      </c>
      <c r="D4780" t="s">
        <v>2553</v>
      </c>
      <c r="E4780" t="s">
        <v>12646</v>
      </c>
      <c r="F4780" t="s">
        <v>12647</v>
      </c>
      <c r="G4780">
        <v>54274</v>
      </c>
      <c r="H4780" t="s">
        <v>9870</v>
      </c>
      <c r="I4780" t="s">
        <v>48</v>
      </c>
      <c r="J4780" t="s">
        <v>12648</v>
      </c>
      <c r="K4780" t="s">
        <v>8078</v>
      </c>
      <c r="L4780" t="s">
        <v>276</v>
      </c>
    </row>
    <row r="4781" spans="1:12">
      <c r="A4781" t="s">
        <v>12</v>
      </c>
      <c r="B4781" t="s">
        <v>2552</v>
      </c>
      <c r="C4781">
        <v>54</v>
      </c>
      <c r="D4781" t="s">
        <v>2553</v>
      </c>
      <c r="E4781" t="s">
        <v>12649</v>
      </c>
      <c r="F4781" t="s">
        <v>12650</v>
      </c>
      <c r="G4781">
        <v>54273</v>
      </c>
      <c r="H4781" t="s">
        <v>6658</v>
      </c>
      <c r="I4781" t="s">
        <v>18</v>
      </c>
      <c r="J4781" t="s">
        <v>1552</v>
      </c>
      <c r="K4781" t="s">
        <v>5264</v>
      </c>
      <c r="L4781" t="s">
        <v>132</v>
      </c>
    </row>
    <row r="4782" spans="1:12">
      <c r="A4782" t="s">
        <v>12</v>
      </c>
      <c r="B4782" t="s">
        <v>2552</v>
      </c>
      <c r="C4782">
        <v>54</v>
      </c>
      <c r="D4782" t="s">
        <v>2553</v>
      </c>
      <c r="E4782" t="s">
        <v>12651</v>
      </c>
      <c r="F4782" t="s">
        <v>128</v>
      </c>
      <c r="G4782">
        <v>54536</v>
      </c>
      <c r="H4782" t="s">
        <v>12652</v>
      </c>
      <c r="I4782" t="s">
        <v>18</v>
      </c>
      <c r="J4782" t="s">
        <v>895</v>
      </c>
      <c r="K4782" t="s">
        <v>1100</v>
      </c>
      <c r="L4782" t="s">
        <v>276</v>
      </c>
    </row>
    <row r="4783" spans="1:12">
      <c r="A4783" t="s">
        <v>12</v>
      </c>
      <c r="B4783" t="s">
        <v>2552</v>
      </c>
      <c r="C4783">
        <v>54</v>
      </c>
      <c r="D4783" t="s">
        <v>2553</v>
      </c>
      <c r="E4783" t="s">
        <v>12653</v>
      </c>
      <c r="F4783" t="s">
        <v>12654</v>
      </c>
      <c r="G4783">
        <v>54115</v>
      </c>
      <c r="H4783" t="s">
        <v>12655</v>
      </c>
      <c r="I4783" t="s">
        <v>18</v>
      </c>
      <c r="J4783" t="s">
        <v>1108</v>
      </c>
      <c r="K4783" t="s">
        <v>2484</v>
      </c>
      <c r="L4783" t="s">
        <v>1231</v>
      </c>
    </row>
    <row r="4784" spans="1:12">
      <c r="A4784" t="s">
        <v>12</v>
      </c>
      <c r="B4784" t="s">
        <v>2552</v>
      </c>
      <c r="C4784">
        <v>54</v>
      </c>
      <c r="D4784" t="s">
        <v>2553</v>
      </c>
      <c r="E4784" t="s">
        <v>12656</v>
      </c>
      <c r="F4784" t="s">
        <v>2601</v>
      </c>
      <c r="G4784">
        <v>54339</v>
      </c>
      <c r="H4784" t="s">
        <v>12657</v>
      </c>
      <c r="I4784" t="s">
        <v>18</v>
      </c>
      <c r="J4784" t="s">
        <v>737</v>
      </c>
      <c r="K4784" t="s">
        <v>4251</v>
      </c>
      <c r="L4784" t="s">
        <v>1894</v>
      </c>
    </row>
    <row r="4785" spans="1:12">
      <c r="A4785" t="s">
        <v>12</v>
      </c>
      <c r="B4785" t="s">
        <v>2552</v>
      </c>
      <c r="C4785">
        <v>54</v>
      </c>
      <c r="D4785" t="s">
        <v>2553</v>
      </c>
      <c r="E4785" t="s">
        <v>12658</v>
      </c>
      <c r="F4785" t="s">
        <v>937</v>
      </c>
      <c r="G4785">
        <v>54483</v>
      </c>
      <c r="H4785" t="s">
        <v>12659</v>
      </c>
      <c r="I4785" t="s">
        <v>18</v>
      </c>
      <c r="J4785" t="s">
        <v>1205</v>
      </c>
      <c r="K4785" t="s">
        <v>137</v>
      </c>
      <c r="L4785" t="s">
        <v>506</v>
      </c>
    </row>
    <row r="4786" spans="1:12">
      <c r="A4786" t="s">
        <v>12</v>
      </c>
      <c r="B4786" t="s">
        <v>2552</v>
      </c>
      <c r="C4786">
        <v>54</v>
      </c>
      <c r="D4786" t="s">
        <v>2553</v>
      </c>
      <c r="E4786" t="s">
        <v>12660</v>
      </c>
      <c r="F4786" t="s">
        <v>12661</v>
      </c>
      <c r="G4786">
        <v>54165</v>
      </c>
      <c r="H4786" t="s">
        <v>12662</v>
      </c>
      <c r="I4786" t="s">
        <v>18</v>
      </c>
      <c r="J4786" t="s">
        <v>1362</v>
      </c>
      <c r="K4786" t="s">
        <v>2844</v>
      </c>
      <c r="L4786" t="s">
        <v>358</v>
      </c>
    </row>
    <row r="4787" spans="1:12">
      <c r="A4787" t="s">
        <v>12</v>
      </c>
      <c r="B4787" t="s">
        <v>2552</v>
      </c>
      <c r="C4787">
        <v>54</v>
      </c>
      <c r="D4787" t="s">
        <v>2553</v>
      </c>
      <c r="E4787" t="s">
        <v>12663</v>
      </c>
      <c r="F4787" t="s">
        <v>12664</v>
      </c>
      <c r="G4787">
        <v>54578</v>
      </c>
      <c r="H4787" t="s">
        <v>12665</v>
      </c>
      <c r="I4787" t="s">
        <v>18</v>
      </c>
      <c r="J4787" t="s">
        <v>4354</v>
      </c>
      <c r="K4787" t="s">
        <v>1048</v>
      </c>
      <c r="L4787" t="s">
        <v>757</v>
      </c>
    </row>
    <row r="4788" spans="1:12">
      <c r="A4788" t="s">
        <v>12</v>
      </c>
      <c r="B4788" t="s">
        <v>2552</v>
      </c>
      <c r="C4788">
        <v>54</v>
      </c>
      <c r="D4788" t="s">
        <v>2553</v>
      </c>
      <c r="E4788" t="s">
        <v>12666</v>
      </c>
      <c r="F4788" t="s">
        <v>12667</v>
      </c>
      <c r="G4788">
        <v>54323</v>
      </c>
      <c r="H4788" t="s">
        <v>2579</v>
      </c>
      <c r="I4788" t="s">
        <v>48</v>
      </c>
      <c r="J4788" t="s">
        <v>658</v>
      </c>
      <c r="K4788" t="s">
        <v>2844</v>
      </c>
      <c r="L4788" t="s">
        <v>935</v>
      </c>
    </row>
    <row r="4789" spans="1:12">
      <c r="A4789" t="s">
        <v>12</v>
      </c>
      <c r="B4789" t="s">
        <v>2552</v>
      </c>
      <c r="C4789">
        <v>54</v>
      </c>
      <c r="D4789" t="s">
        <v>2553</v>
      </c>
      <c r="E4789" t="s">
        <v>12668</v>
      </c>
      <c r="F4789" t="s">
        <v>2915</v>
      </c>
      <c r="G4789">
        <v>54395</v>
      </c>
      <c r="H4789" t="s">
        <v>2568</v>
      </c>
      <c r="I4789" t="s">
        <v>48</v>
      </c>
      <c r="J4789" t="s">
        <v>8044</v>
      </c>
      <c r="K4789" t="s">
        <v>84</v>
      </c>
      <c r="L4789" t="s">
        <v>642</v>
      </c>
    </row>
    <row r="4790" spans="1:12">
      <c r="A4790" t="s">
        <v>12</v>
      </c>
      <c r="B4790" t="s">
        <v>2552</v>
      </c>
      <c r="C4790">
        <v>54</v>
      </c>
      <c r="D4790" t="s">
        <v>2553</v>
      </c>
      <c r="E4790" t="s">
        <v>12669</v>
      </c>
      <c r="F4790" t="s">
        <v>12670</v>
      </c>
      <c r="G4790">
        <v>54528</v>
      </c>
      <c r="H4790" t="s">
        <v>9864</v>
      </c>
      <c r="I4790" t="s">
        <v>48</v>
      </c>
      <c r="J4790" t="s">
        <v>571</v>
      </c>
      <c r="K4790" t="s">
        <v>1402</v>
      </c>
      <c r="L4790" t="s">
        <v>868</v>
      </c>
    </row>
    <row r="4791" spans="1:12">
      <c r="A4791" t="s">
        <v>12</v>
      </c>
      <c r="B4791" t="s">
        <v>2552</v>
      </c>
      <c r="C4791">
        <v>54</v>
      </c>
      <c r="D4791" t="s">
        <v>2553</v>
      </c>
      <c r="E4791" t="s">
        <v>12671</v>
      </c>
      <c r="F4791" t="s">
        <v>12672</v>
      </c>
      <c r="G4791">
        <v>54395</v>
      </c>
      <c r="H4791" t="s">
        <v>2568</v>
      </c>
      <c r="I4791" t="s">
        <v>48</v>
      </c>
      <c r="J4791" t="s">
        <v>1487</v>
      </c>
      <c r="K4791" t="s">
        <v>1533</v>
      </c>
      <c r="L4791" t="s">
        <v>393</v>
      </c>
    </row>
    <row r="4792" spans="1:12">
      <c r="A4792" t="s">
        <v>12</v>
      </c>
      <c r="B4792" t="s">
        <v>2552</v>
      </c>
      <c r="C4792">
        <v>54</v>
      </c>
      <c r="D4792" t="s">
        <v>2553</v>
      </c>
      <c r="E4792" t="s">
        <v>12673</v>
      </c>
      <c r="F4792" t="s">
        <v>1803</v>
      </c>
      <c r="G4792">
        <v>54580</v>
      </c>
      <c r="H4792" t="s">
        <v>12674</v>
      </c>
      <c r="I4792" t="s">
        <v>18</v>
      </c>
      <c r="J4792" t="s">
        <v>325</v>
      </c>
      <c r="K4792" t="s">
        <v>3809</v>
      </c>
      <c r="L4792" t="s">
        <v>366</v>
      </c>
    </row>
    <row r="4793" spans="1:12">
      <c r="A4793" t="s">
        <v>12</v>
      </c>
      <c r="B4793" t="s">
        <v>2552</v>
      </c>
      <c r="C4793">
        <v>55</v>
      </c>
      <c r="D4793" t="s">
        <v>2604</v>
      </c>
      <c r="E4793" t="s">
        <v>12675</v>
      </c>
      <c r="F4793" t="s">
        <v>8629</v>
      </c>
      <c r="G4793">
        <v>55117</v>
      </c>
      <c r="H4793" t="s">
        <v>12676</v>
      </c>
      <c r="I4793" t="s">
        <v>18</v>
      </c>
      <c r="J4793" t="s">
        <v>2419</v>
      </c>
      <c r="K4793" t="s">
        <v>38</v>
      </c>
      <c r="L4793" t="s">
        <v>522</v>
      </c>
    </row>
    <row r="4794" spans="1:12">
      <c r="A4794" t="s">
        <v>12</v>
      </c>
      <c r="B4794" t="s">
        <v>2552</v>
      </c>
      <c r="C4794">
        <v>55</v>
      </c>
      <c r="D4794" t="s">
        <v>2604</v>
      </c>
      <c r="E4794" t="s">
        <v>12677</v>
      </c>
      <c r="F4794" t="s">
        <v>12678</v>
      </c>
      <c r="G4794">
        <v>55545</v>
      </c>
      <c r="H4794" t="s">
        <v>6699</v>
      </c>
      <c r="I4794" t="s">
        <v>48</v>
      </c>
      <c r="J4794" t="s">
        <v>5142</v>
      </c>
      <c r="K4794" t="s">
        <v>1018</v>
      </c>
      <c r="L4794" t="s">
        <v>631</v>
      </c>
    </row>
    <row r="4795" spans="1:12">
      <c r="A4795" t="s">
        <v>12</v>
      </c>
      <c r="B4795" t="s">
        <v>2552</v>
      </c>
      <c r="C4795">
        <v>55</v>
      </c>
      <c r="D4795" t="s">
        <v>2604</v>
      </c>
      <c r="E4795" t="s">
        <v>12679</v>
      </c>
      <c r="F4795" t="s">
        <v>1373</v>
      </c>
      <c r="G4795">
        <v>55545</v>
      </c>
      <c r="H4795" t="s">
        <v>6699</v>
      </c>
      <c r="I4795" t="s">
        <v>48</v>
      </c>
      <c r="J4795" t="s">
        <v>5644</v>
      </c>
      <c r="K4795" t="s">
        <v>5346</v>
      </c>
      <c r="L4795" t="s">
        <v>448</v>
      </c>
    </row>
    <row r="4796" spans="1:12">
      <c r="A4796" t="s">
        <v>12</v>
      </c>
      <c r="B4796" t="s">
        <v>2552</v>
      </c>
      <c r="C4796">
        <v>55</v>
      </c>
      <c r="D4796" t="s">
        <v>2604</v>
      </c>
      <c r="E4796" t="s">
        <v>12680</v>
      </c>
      <c r="F4796" t="s">
        <v>12681</v>
      </c>
      <c r="G4796">
        <v>55009</v>
      </c>
      <c r="H4796" t="s">
        <v>12682</v>
      </c>
      <c r="I4796" t="s">
        <v>18</v>
      </c>
      <c r="J4796" t="s">
        <v>1752</v>
      </c>
      <c r="K4796" t="s">
        <v>4137</v>
      </c>
      <c r="L4796" t="s">
        <v>73</v>
      </c>
    </row>
    <row r="4797" spans="1:12">
      <c r="A4797" t="s">
        <v>12</v>
      </c>
      <c r="B4797" t="s">
        <v>988</v>
      </c>
      <c r="C4797">
        <v>56</v>
      </c>
      <c r="D4797" t="s">
        <v>2616</v>
      </c>
      <c r="E4797" t="s">
        <v>12683</v>
      </c>
      <c r="F4797" t="s">
        <v>63</v>
      </c>
      <c r="G4797">
        <v>56143</v>
      </c>
      <c r="H4797" t="s">
        <v>6735</v>
      </c>
      <c r="I4797" t="s">
        <v>18</v>
      </c>
      <c r="J4797" t="s">
        <v>1146</v>
      </c>
      <c r="K4797" t="s">
        <v>1936</v>
      </c>
      <c r="L4797" t="s">
        <v>688</v>
      </c>
    </row>
    <row r="4798" spans="1:12">
      <c r="A4798" t="s">
        <v>12</v>
      </c>
      <c r="B4798" t="s">
        <v>988</v>
      </c>
      <c r="C4798">
        <v>56</v>
      </c>
      <c r="D4798" t="s">
        <v>2616</v>
      </c>
      <c r="E4798" t="s">
        <v>12684</v>
      </c>
      <c r="F4798" t="s">
        <v>12685</v>
      </c>
      <c r="G4798">
        <v>56178</v>
      </c>
      <c r="H4798" t="s">
        <v>6749</v>
      </c>
      <c r="I4798" t="s">
        <v>48</v>
      </c>
      <c r="J4798" t="s">
        <v>6724</v>
      </c>
      <c r="K4798" t="s">
        <v>371</v>
      </c>
      <c r="L4798" t="s">
        <v>935</v>
      </c>
    </row>
    <row r="4799" spans="1:12">
      <c r="A4799" t="s">
        <v>12</v>
      </c>
      <c r="B4799" t="s">
        <v>988</v>
      </c>
      <c r="C4799">
        <v>56</v>
      </c>
      <c r="D4799" t="s">
        <v>2616</v>
      </c>
      <c r="E4799" t="s">
        <v>12686</v>
      </c>
      <c r="F4799" t="s">
        <v>12687</v>
      </c>
      <c r="G4799">
        <v>56260</v>
      </c>
      <c r="H4799" t="s">
        <v>6723</v>
      </c>
      <c r="I4799" t="s">
        <v>48</v>
      </c>
      <c r="J4799" t="s">
        <v>2042</v>
      </c>
      <c r="K4799" t="s">
        <v>1176</v>
      </c>
      <c r="L4799" t="s">
        <v>527</v>
      </c>
    </row>
    <row r="4800" spans="1:12">
      <c r="A4800" t="s">
        <v>12</v>
      </c>
      <c r="B4800" t="s">
        <v>988</v>
      </c>
      <c r="C4800">
        <v>56</v>
      </c>
      <c r="D4800" t="s">
        <v>2616</v>
      </c>
      <c r="E4800" t="s">
        <v>12688</v>
      </c>
      <c r="F4800" t="s">
        <v>1368</v>
      </c>
      <c r="G4800">
        <v>56053</v>
      </c>
      <c r="H4800" t="s">
        <v>12689</v>
      </c>
      <c r="I4800" t="s">
        <v>48</v>
      </c>
      <c r="J4800" t="s">
        <v>1924</v>
      </c>
      <c r="K4800" t="s">
        <v>3637</v>
      </c>
      <c r="L4800" t="s">
        <v>2213</v>
      </c>
    </row>
    <row r="4801" spans="1:12">
      <c r="A4801" t="s">
        <v>12</v>
      </c>
      <c r="B4801" t="s">
        <v>988</v>
      </c>
      <c r="C4801">
        <v>56</v>
      </c>
      <c r="D4801" t="s">
        <v>2616</v>
      </c>
      <c r="E4801" t="s">
        <v>12690</v>
      </c>
      <c r="F4801" t="s">
        <v>12691</v>
      </c>
      <c r="G4801">
        <v>56101</v>
      </c>
      <c r="H4801" t="s">
        <v>12692</v>
      </c>
      <c r="I4801" t="s">
        <v>48</v>
      </c>
      <c r="J4801" t="s">
        <v>1557</v>
      </c>
      <c r="K4801" t="s">
        <v>4148</v>
      </c>
      <c r="L4801" t="s">
        <v>1930</v>
      </c>
    </row>
    <row r="4802" spans="1:12">
      <c r="A4802" t="s">
        <v>12</v>
      </c>
      <c r="B4802" t="s">
        <v>988</v>
      </c>
      <c r="C4802">
        <v>56</v>
      </c>
      <c r="D4802" t="s">
        <v>2616</v>
      </c>
      <c r="E4802" t="s">
        <v>12693</v>
      </c>
      <c r="F4802" t="s">
        <v>2959</v>
      </c>
      <c r="G4802">
        <v>56127</v>
      </c>
      <c r="H4802" t="s">
        <v>12694</v>
      </c>
      <c r="I4802" t="s">
        <v>48</v>
      </c>
      <c r="J4802" t="s">
        <v>4519</v>
      </c>
      <c r="K4802" t="s">
        <v>161</v>
      </c>
      <c r="L4802" t="s">
        <v>8461</v>
      </c>
    </row>
    <row r="4803" spans="1:12">
      <c r="A4803" t="s">
        <v>12</v>
      </c>
      <c r="B4803" t="s">
        <v>988</v>
      </c>
      <c r="C4803">
        <v>56</v>
      </c>
      <c r="D4803" t="s">
        <v>2616</v>
      </c>
      <c r="E4803" t="s">
        <v>12695</v>
      </c>
      <c r="F4803" t="s">
        <v>1136</v>
      </c>
      <c r="G4803">
        <v>56198</v>
      </c>
      <c r="H4803" t="s">
        <v>2631</v>
      </c>
      <c r="I4803" t="s">
        <v>48</v>
      </c>
      <c r="J4803" t="s">
        <v>5503</v>
      </c>
      <c r="K4803" t="s">
        <v>851</v>
      </c>
      <c r="L4803" t="s">
        <v>631</v>
      </c>
    </row>
    <row r="4804" spans="1:12">
      <c r="A4804" t="s">
        <v>12</v>
      </c>
      <c r="B4804" t="s">
        <v>988</v>
      </c>
      <c r="C4804">
        <v>56</v>
      </c>
      <c r="D4804" t="s">
        <v>2616</v>
      </c>
      <c r="E4804" t="s">
        <v>12696</v>
      </c>
      <c r="F4804" t="s">
        <v>12697</v>
      </c>
      <c r="G4804">
        <v>56165</v>
      </c>
      <c r="H4804" t="s">
        <v>6720</v>
      </c>
      <c r="I4804" t="s">
        <v>18</v>
      </c>
      <c r="J4804" t="s">
        <v>4056</v>
      </c>
      <c r="K4804" t="s">
        <v>3549</v>
      </c>
      <c r="L4804" t="s">
        <v>225</v>
      </c>
    </row>
    <row r="4805" spans="1:12">
      <c r="A4805" t="s">
        <v>12</v>
      </c>
      <c r="B4805" t="s">
        <v>988</v>
      </c>
      <c r="C4805">
        <v>56</v>
      </c>
      <c r="D4805" t="s">
        <v>2616</v>
      </c>
      <c r="E4805" t="s">
        <v>12698</v>
      </c>
      <c r="F4805" t="s">
        <v>12699</v>
      </c>
      <c r="G4805">
        <v>56117</v>
      </c>
      <c r="H4805" t="s">
        <v>6715</v>
      </c>
      <c r="I4805" t="s">
        <v>48</v>
      </c>
      <c r="J4805" t="s">
        <v>1862</v>
      </c>
      <c r="K4805" t="s">
        <v>382</v>
      </c>
      <c r="L4805" t="s">
        <v>1817</v>
      </c>
    </row>
    <row r="4806" spans="1:12">
      <c r="A4806" t="s">
        <v>12</v>
      </c>
      <c r="B4806" t="s">
        <v>988</v>
      </c>
      <c r="C4806">
        <v>56</v>
      </c>
      <c r="D4806" t="s">
        <v>2616</v>
      </c>
      <c r="E4806" t="s">
        <v>12700</v>
      </c>
      <c r="F4806" t="s">
        <v>2324</v>
      </c>
      <c r="G4806">
        <v>56181</v>
      </c>
      <c r="H4806" t="s">
        <v>4876</v>
      </c>
      <c r="I4806" t="s">
        <v>48</v>
      </c>
      <c r="J4806" t="s">
        <v>654</v>
      </c>
      <c r="K4806" t="s">
        <v>1402</v>
      </c>
      <c r="L4806" t="s">
        <v>110</v>
      </c>
    </row>
    <row r="4807" spans="1:12">
      <c r="A4807" t="s">
        <v>12</v>
      </c>
      <c r="B4807" t="s">
        <v>988</v>
      </c>
      <c r="C4807">
        <v>56</v>
      </c>
      <c r="D4807" t="s">
        <v>2616</v>
      </c>
      <c r="E4807" t="s">
        <v>12701</v>
      </c>
      <c r="F4807" t="s">
        <v>1373</v>
      </c>
      <c r="G4807">
        <v>56061</v>
      </c>
      <c r="H4807" t="s">
        <v>12702</v>
      </c>
      <c r="I4807" t="s">
        <v>48</v>
      </c>
      <c r="J4807" t="s">
        <v>2073</v>
      </c>
      <c r="K4807" t="s">
        <v>167</v>
      </c>
      <c r="L4807" t="s">
        <v>522</v>
      </c>
    </row>
    <row r="4808" spans="1:12">
      <c r="A4808" t="s">
        <v>12</v>
      </c>
      <c r="B4808" t="s">
        <v>988</v>
      </c>
      <c r="C4808">
        <v>56</v>
      </c>
      <c r="D4808" t="s">
        <v>2616</v>
      </c>
      <c r="E4808" t="s">
        <v>12703</v>
      </c>
      <c r="F4808" t="s">
        <v>12704</v>
      </c>
      <c r="G4808">
        <v>56178</v>
      </c>
      <c r="H4808" t="s">
        <v>6749</v>
      </c>
      <c r="I4808" t="s">
        <v>18</v>
      </c>
      <c r="J4808" t="s">
        <v>4155</v>
      </c>
      <c r="K4808" t="s">
        <v>1155</v>
      </c>
      <c r="L4808" t="s">
        <v>67</v>
      </c>
    </row>
    <row r="4809" spans="1:12">
      <c r="A4809" t="s">
        <v>12</v>
      </c>
      <c r="B4809" t="s">
        <v>988</v>
      </c>
      <c r="C4809">
        <v>56</v>
      </c>
      <c r="D4809" t="s">
        <v>2616</v>
      </c>
      <c r="E4809" t="s">
        <v>12705</v>
      </c>
      <c r="F4809" t="s">
        <v>1136</v>
      </c>
      <c r="G4809">
        <v>56066</v>
      </c>
      <c r="H4809" t="s">
        <v>6756</v>
      </c>
      <c r="I4809" t="s">
        <v>48</v>
      </c>
      <c r="J4809" t="s">
        <v>2961</v>
      </c>
      <c r="K4809" t="s">
        <v>564</v>
      </c>
      <c r="L4809" t="s">
        <v>122</v>
      </c>
    </row>
    <row r="4810" spans="1:12">
      <c r="A4810" t="s">
        <v>12</v>
      </c>
      <c r="B4810" t="s">
        <v>988</v>
      </c>
      <c r="C4810">
        <v>56</v>
      </c>
      <c r="D4810" t="s">
        <v>2616</v>
      </c>
      <c r="E4810" t="s">
        <v>12706</v>
      </c>
      <c r="F4810" t="s">
        <v>8986</v>
      </c>
      <c r="G4810">
        <v>56260</v>
      </c>
      <c r="H4810" t="s">
        <v>6723</v>
      </c>
      <c r="I4810" t="s">
        <v>48</v>
      </c>
      <c r="J4810" t="s">
        <v>558</v>
      </c>
      <c r="K4810" t="s">
        <v>2281</v>
      </c>
      <c r="L4810" t="s">
        <v>254</v>
      </c>
    </row>
    <row r="4811" spans="1:12">
      <c r="A4811" t="s">
        <v>12</v>
      </c>
      <c r="B4811" t="s">
        <v>988</v>
      </c>
      <c r="C4811">
        <v>56</v>
      </c>
      <c r="D4811" t="s">
        <v>2616</v>
      </c>
      <c r="E4811" t="s">
        <v>12707</v>
      </c>
      <c r="F4811" t="s">
        <v>12708</v>
      </c>
      <c r="G4811">
        <v>56251</v>
      </c>
      <c r="H4811" t="s">
        <v>12709</v>
      </c>
      <c r="I4811" t="s">
        <v>48</v>
      </c>
      <c r="J4811" t="s">
        <v>2906</v>
      </c>
      <c r="K4811" t="s">
        <v>3582</v>
      </c>
      <c r="L4811" t="s">
        <v>2148</v>
      </c>
    </row>
    <row r="4812" spans="1:12">
      <c r="A4812" t="s">
        <v>12</v>
      </c>
      <c r="B4812" t="s">
        <v>988</v>
      </c>
      <c r="C4812">
        <v>56</v>
      </c>
      <c r="D4812" t="s">
        <v>2616</v>
      </c>
      <c r="E4812" t="s">
        <v>12710</v>
      </c>
      <c r="F4812" t="s">
        <v>1809</v>
      </c>
      <c r="G4812">
        <v>56053</v>
      </c>
      <c r="H4812" t="s">
        <v>12689</v>
      </c>
      <c r="I4812" t="s">
        <v>18</v>
      </c>
      <c r="J4812" t="s">
        <v>2126</v>
      </c>
      <c r="K4812" t="s">
        <v>371</v>
      </c>
      <c r="L4812" t="s">
        <v>96</v>
      </c>
    </row>
    <row r="4813" spans="1:12">
      <c r="A4813" t="s">
        <v>12</v>
      </c>
      <c r="B4813" t="s">
        <v>2552</v>
      </c>
      <c r="C4813">
        <v>57</v>
      </c>
      <c r="D4813" t="s">
        <v>2655</v>
      </c>
      <c r="E4813" t="s">
        <v>12711</v>
      </c>
      <c r="F4813" t="s">
        <v>12712</v>
      </c>
      <c r="G4813">
        <v>57630</v>
      </c>
      <c r="H4813" t="s">
        <v>6782</v>
      </c>
      <c r="I4813" t="s">
        <v>18</v>
      </c>
      <c r="J4813" t="s">
        <v>778</v>
      </c>
      <c r="K4813" t="s">
        <v>60</v>
      </c>
      <c r="L4813" t="s">
        <v>202</v>
      </c>
    </row>
    <row r="4814" spans="1:12">
      <c r="A4814" t="s">
        <v>12</v>
      </c>
      <c r="B4814" t="s">
        <v>2552</v>
      </c>
      <c r="C4814">
        <v>57</v>
      </c>
      <c r="D4814" t="s">
        <v>2655</v>
      </c>
      <c r="E4814" t="s">
        <v>12713</v>
      </c>
      <c r="F4814" t="s">
        <v>12714</v>
      </c>
      <c r="G4814">
        <v>57463</v>
      </c>
      <c r="H4814" t="s">
        <v>2661</v>
      </c>
      <c r="I4814" t="s">
        <v>18</v>
      </c>
      <c r="J4814" t="s">
        <v>1776</v>
      </c>
      <c r="K4814" t="s">
        <v>12715</v>
      </c>
      <c r="L4814" t="s">
        <v>723</v>
      </c>
    </row>
    <row r="4815" spans="1:12">
      <c r="A4815" t="s">
        <v>12</v>
      </c>
      <c r="B4815" t="s">
        <v>2552</v>
      </c>
      <c r="C4815">
        <v>57</v>
      </c>
      <c r="D4815" t="s">
        <v>2655</v>
      </c>
      <c r="E4815" t="s">
        <v>12716</v>
      </c>
      <c r="F4815" t="s">
        <v>873</v>
      </c>
      <c r="G4815">
        <v>57221</v>
      </c>
      <c r="H4815" t="s">
        <v>12717</v>
      </c>
      <c r="I4815" t="s">
        <v>18</v>
      </c>
      <c r="J4815" t="s">
        <v>375</v>
      </c>
      <c r="K4815" t="s">
        <v>3166</v>
      </c>
      <c r="L4815" t="s">
        <v>500</v>
      </c>
    </row>
    <row r="4816" spans="1:12">
      <c r="A4816" t="s">
        <v>12</v>
      </c>
      <c r="B4816" t="s">
        <v>2552</v>
      </c>
      <c r="C4816">
        <v>57</v>
      </c>
      <c r="D4816" t="s">
        <v>2655</v>
      </c>
      <c r="E4816" t="s">
        <v>12718</v>
      </c>
      <c r="F4816" t="s">
        <v>502</v>
      </c>
      <c r="G4816">
        <v>57226</v>
      </c>
      <c r="H4816" t="s">
        <v>12719</v>
      </c>
      <c r="I4816" t="s">
        <v>18</v>
      </c>
      <c r="J4816" t="s">
        <v>969</v>
      </c>
      <c r="K4816" t="s">
        <v>5706</v>
      </c>
      <c r="L4816" t="s">
        <v>179</v>
      </c>
    </row>
    <row r="4817" spans="1:12">
      <c r="A4817" t="s">
        <v>12</v>
      </c>
      <c r="B4817" t="s">
        <v>2552</v>
      </c>
      <c r="C4817">
        <v>57</v>
      </c>
      <c r="D4817" t="s">
        <v>2655</v>
      </c>
      <c r="E4817" t="s">
        <v>12720</v>
      </c>
      <c r="F4817" t="s">
        <v>7570</v>
      </c>
      <c r="G4817">
        <v>57032</v>
      </c>
      <c r="H4817" t="s">
        <v>12721</v>
      </c>
      <c r="I4817" t="s">
        <v>18</v>
      </c>
      <c r="J4817" t="s">
        <v>2705</v>
      </c>
      <c r="K4817" t="s">
        <v>495</v>
      </c>
      <c r="L4817" t="s">
        <v>138</v>
      </c>
    </row>
    <row r="4818" spans="1:12">
      <c r="A4818" t="s">
        <v>12</v>
      </c>
      <c r="B4818" t="s">
        <v>2552</v>
      </c>
      <c r="C4818">
        <v>57</v>
      </c>
      <c r="D4818" t="s">
        <v>2655</v>
      </c>
      <c r="E4818" t="s">
        <v>12722</v>
      </c>
      <c r="F4818" t="s">
        <v>12723</v>
      </c>
      <c r="G4818">
        <v>57323</v>
      </c>
      <c r="H4818" t="s">
        <v>12724</v>
      </c>
      <c r="I4818" t="s">
        <v>18</v>
      </c>
      <c r="J4818" t="s">
        <v>1115</v>
      </c>
      <c r="K4818" t="s">
        <v>4226</v>
      </c>
      <c r="L4818" t="s">
        <v>1588</v>
      </c>
    </row>
    <row r="4819" spans="1:12">
      <c r="A4819" t="s">
        <v>12</v>
      </c>
      <c r="B4819" t="s">
        <v>2552</v>
      </c>
      <c r="C4819">
        <v>57</v>
      </c>
      <c r="D4819" t="s">
        <v>2655</v>
      </c>
      <c r="E4819" t="s">
        <v>12725</v>
      </c>
      <c r="F4819" t="s">
        <v>1196</v>
      </c>
      <c r="G4819">
        <v>57463</v>
      </c>
      <c r="H4819" t="s">
        <v>2661</v>
      </c>
      <c r="I4819" t="s">
        <v>18</v>
      </c>
      <c r="J4819" t="s">
        <v>3980</v>
      </c>
      <c r="K4819" t="s">
        <v>6529</v>
      </c>
      <c r="L4819" t="s">
        <v>757</v>
      </c>
    </row>
    <row r="4820" spans="1:12">
      <c r="A4820" t="s">
        <v>12</v>
      </c>
      <c r="B4820" t="s">
        <v>2552</v>
      </c>
      <c r="C4820">
        <v>57</v>
      </c>
      <c r="D4820" t="s">
        <v>2655</v>
      </c>
      <c r="E4820" t="s">
        <v>12726</v>
      </c>
      <c r="F4820" t="s">
        <v>1767</v>
      </c>
      <c r="G4820">
        <v>57038</v>
      </c>
      <c r="H4820" t="s">
        <v>12727</v>
      </c>
      <c r="I4820" t="s">
        <v>18</v>
      </c>
      <c r="J4820" t="s">
        <v>2207</v>
      </c>
      <c r="K4820" t="s">
        <v>5164</v>
      </c>
      <c r="L4820" t="s">
        <v>90</v>
      </c>
    </row>
    <row r="4821" spans="1:12">
      <c r="A4821" t="s">
        <v>12</v>
      </c>
      <c r="B4821" t="s">
        <v>2552</v>
      </c>
      <c r="C4821">
        <v>57</v>
      </c>
      <c r="D4821" t="s">
        <v>2655</v>
      </c>
      <c r="E4821" t="s">
        <v>12728</v>
      </c>
      <c r="F4821" t="s">
        <v>2829</v>
      </c>
      <c r="G4821">
        <v>57283</v>
      </c>
      <c r="H4821" t="s">
        <v>12729</v>
      </c>
      <c r="I4821" t="s">
        <v>18</v>
      </c>
      <c r="J4821" t="s">
        <v>702</v>
      </c>
      <c r="K4821" t="s">
        <v>3842</v>
      </c>
      <c r="L4821" t="s">
        <v>757</v>
      </c>
    </row>
    <row r="4822" spans="1:12">
      <c r="A4822" t="s">
        <v>12</v>
      </c>
      <c r="B4822" t="s">
        <v>2552</v>
      </c>
      <c r="C4822">
        <v>57</v>
      </c>
      <c r="D4822" t="s">
        <v>2655</v>
      </c>
      <c r="E4822" t="s">
        <v>12730</v>
      </c>
      <c r="F4822" t="s">
        <v>488</v>
      </c>
      <c r="G4822">
        <v>57487</v>
      </c>
      <c r="H4822" t="s">
        <v>12731</v>
      </c>
      <c r="I4822" t="s">
        <v>18</v>
      </c>
      <c r="J4822" t="s">
        <v>1008</v>
      </c>
      <c r="K4822" t="s">
        <v>402</v>
      </c>
      <c r="L4822" t="s">
        <v>683</v>
      </c>
    </row>
    <row r="4823" spans="1:12">
      <c r="A4823" t="s">
        <v>12</v>
      </c>
      <c r="B4823" t="s">
        <v>2552</v>
      </c>
      <c r="C4823">
        <v>57</v>
      </c>
      <c r="D4823" t="s">
        <v>2655</v>
      </c>
      <c r="E4823" t="s">
        <v>12732</v>
      </c>
      <c r="F4823" t="s">
        <v>12733</v>
      </c>
      <c r="G4823">
        <v>57260</v>
      </c>
      <c r="H4823" t="s">
        <v>12734</v>
      </c>
      <c r="I4823" t="s">
        <v>18</v>
      </c>
      <c r="J4823" t="s">
        <v>2667</v>
      </c>
      <c r="K4823" t="s">
        <v>1753</v>
      </c>
      <c r="L4823" t="s">
        <v>33</v>
      </c>
    </row>
    <row r="4824" spans="1:12">
      <c r="A4824" t="s">
        <v>12</v>
      </c>
      <c r="B4824" t="s">
        <v>2552</v>
      </c>
      <c r="C4824">
        <v>57</v>
      </c>
      <c r="D4824" t="s">
        <v>2655</v>
      </c>
      <c r="E4824" t="s">
        <v>12735</v>
      </c>
      <c r="F4824" t="s">
        <v>3630</v>
      </c>
      <c r="G4824">
        <v>57487</v>
      </c>
      <c r="H4824" t="s">
        <v>12731</v>
      </c>
      <c r="I4824" t="s">
        <v>18</v>
      </c>
      <c r="J4824" t="s">
        <v>2575</v>
      </c>
      <c r="K4824" t="s">
        <v>172</v>
      </c>
      <c r="L4824" t="s">
        <v>61</v>
      </c>
    </row>
    <row r="4825" spans="1:12">
      <c r="A4825" t="s">
        <v>12</v>
      </c>
      <c r="B4825" t="s">
        <v>2552</v>
      </c>
      <c r="C4825">
        <v>57</v>
      </c>
      <c r="D4825" t="s">
        <v>2655</v>
      </c>
      <c r="E4825" t="s">
        <v>12736</v>
      </c>
      <c r="F4825" t="s">
        <v>1288</v>
      </c>
      <c r="G4825">
        <v>57336</v>
      </c>
      <c r="H4825" t="s">
        <v>12737</v>
      </c>
      <c r="I4825" t="s">
        <v>18</v>
      </c>
      <c r="J4825" t="s">
        <v>934</v>
      </c>
      <c r="K4825" t="s">
        <v>4570</v>
      </c>
      <c r="L4825" t="s">
        <v>1734</v>
      </c>
    </row>
    <row r="4826" spans="1:12">
      <c r="A4826" t="s">
        <v>12</v>
      </c>
      <c r="B4826" t="s">
        <v>2552</v>
      </c>
      <c r="C4826">
        <v>57</v>
      </c>
      <c r="D4826" t="s">
        <v>2655</v>
      </c>
      <c r="E4826" t="s">
        <v>12738</v>
      </c>
      <c r="F4826" t="s">
        <v>3264</v>
      </c>
      <c r="G4826">
        <v>57332</v>
      </c>
      <c r="H4826" t="s">
        <v>12739</v>
      </c>
      <c r="I4826" t="s">
        <v>18</v>
      </c>
      <c r="J4826" t="s">
        <v>1398</v>
      </c>
      <c r="K4826" t="s">
        <v>5111</v>
      </c>
      <c r="L4826" t="s">
        <v>500</v>
      </c>
    </row>
    <row r="4827" spans="1:12">
      <c r="A4827" t="s">
        <v>12</v>
      </c>
      <c r="B4827" t="s">
        <v>2552</v>
      </c>
      <c r="C4827">
        <v>57</v>
      </c>
      <c r="D4827" t="s">
        <v>2655</v>
      </c>
      <c r="E4827" t="s">
        <v>12740</v>
      </c>
      <c r="F4827" t="s">
        <v>12741</v>
      </c>
      <c r="G4827">
        <v>57591</v>
      </c>
      <c r="H4827" t="s">
        <v>12742</v>
      </c>
      <c r="I4827" t="s">
        <v>18</v>
      </c>
      <c r="J4827" t="s">
        <v>3648</v>
      </c>
      <c r="K4827" t="s">
        <v>4526</v>
      </c>
      <c r="L4827" t="s">
        <v>341</v>
      </c>
    </row>
    <row r="4828" spans="1:12">
      <c r="A4828" t="s">
        <v>12</v>
      </c>
      <c r="B4828" t="s">
        <v>2552</v>
      </c>
      <c r="C4828">
        <v>57</v>
      </c>
      <c r="D4828" t="s">
        <v>2655</v>
      </c>
      <c r="E4828" t="s">
        <v>12743</v>
      </c>
      <c r="F4828" t="s">
        <v>12744</v>
      </c>
      <c r="G4828">
        <v>57011</v>
      </c>
      <c r="H4828" t="s">
        <v>12745</v>
      </c>
      <c r="I4828" t="s">
        <v>18</v>
      </c>
      <c r="J4828" t="s">
        <v>1321</v>
      </c>
      <c r="K4828" t="s">
        <v>3842</v>
      </c>
      <c r="L4828" t="s">
        <v>1391</v>
      </c>
    </row>
    <row r="4829" spans="1:12">
      <c r="A4829" t="s">
        <v>12</v>
      </c>
      <c r="B4829" t="s">
        <v>2552</v>
      </c>
      <c r="C4829">
        <v>57</v>
      </c>
      <c r="D4829" t="s">
        <v>2655</v>
      </c>
      <c r="E4829" t="s">
        <v>12746</v>
      </c>
      <c r="F4829" t="s">
        <v>12747</v>
      </c>
      <c r="G4829">
        <v>57447</v>
      </c>
      <c r="H4829" t="s">
        <v>2682</v>
      </c>
      <c r="I4829" t="s">
        <v>18</v>
      </c>
      <c r="J4829" t="s">
        <v>2575</v>
      </c>
      <c r="K4829" t="s">
        <v>682</v>
      </c>
      <c r="L4829" t="s">
        <v>1693</v>
      </c>
    </row>
    <row r="4830" spans="1:12">
      <c r="A4830" t="s">
        <v>12</v>
      </c>
      <c r="B4830" t="s">
        <v>2552</v>
      </c>
      <c r="C4830">
        <v>57</v>
      </c>
      <c r="D4830" t="s">
        <v>2655</v>
      </c>
      <c r="E4830" t="s">
        <v>12748</v>
      </c>
      <c r="F4830" t="s">
        <v>12749</v>
      </c>
      <c r="G4830">
        <v>57630</v>
      </c>
      <c r="H4830" t="s">
        <v>6782</v>
      </c>
      <c r="I4830" t="s">
        <v>18</v>
      </c>
      <c r="J4830" t="s">
        <v>1621</v>
      </c>
      <c r="K4830" t="s">
        <v>6750</v>
      </c>
      <c r="L4830" t="s">
        <v>1231</v>
      </c>
    </row>
    <row r="4831" spans="1:12">
      <c r="A4831" t="s">
        <v>12</v>
      </c>
      <c r="B4831" t="s">
        <v>2552</v>
      </c>
      <c r="C4831">
        <v>57</v>
      </c>
      <c r="D4831" t="s">
        <v>2655</v>
      </c>
      <c r="E4831" t="s">
        <v>12750</v>
      </c>
      <c r="F4831" t="s">
        <v>12751</v>
      </c>
      <c r="G4831">
        <v>57463</v>
      </c>
      <c r="H4831" t="s">
        <v>2661</v>
      </c>
      <c r="I4831" t="s">
        <v>48</v>
      </c>
      <c r="J4831" t="s">
        <v>1338</v>
      </c>
      <c r="K4831" t="s">
        <v>3455</v>
      </c>
      <c r="L4831" t="s">
        <v>366</v>
      </c>
    </row>
    <row r="4832" spans="1:12">
      <c r="A4832" t="s">
        <v>12</v>
      </c>
      <c r="B4832" t="s">
        <v>2552</v>
      </c>
      <c r="C4832">
        <v>57</v>
      </c>
      <c r="D4832" t="s">
        <v>2655</v>
      </c>
      <c r="E4832" t="s">
        <v>12752</v>
      </c>
      <c r="F4832" t="s">
        <v>5273</v>
      </c>
      <c r="G4832">
        <v>57480</v>
      </c>
      <c r="H4832" t="s">
        <v>12753</v>
      </c>
      <c r="I4832" t="s">
        <v>48</v>
      </c>
      <c r="J4832" t="s">
        <v>12754</v>
      </c>
      <c r="K4832" t="s">
        <v>12755</v>
      </c>
      <c r="L4832" t="s">
        <v>800</v>
      </c>
    </row>
    <row r="4833" spans="1:12">
      <c r="A4833" t="s">
        <v>12</v>
      </c>
      <c r="B4833" t="s">
        <v>2552</v>
      </c>
      <c r="C4833">
        <v>57</v>
      </c>
      <c r="D4833" t="s">
        <v>2655</v>
      </c>
      <c r="E4833" t="s">
        <v>12756</v>
      </c>
      <c r="F4833" t="s">
        <v>12757</v>
      </c>
      <c r="G4833">
        <v>57463</v>
      </c>
      <c r="H4833" t="s">
        <v>2661</v>
      </c>
      <c r="I4833" t="s">
        <v>48</v>
      </c>
      <c r="J4833" t="s">
        <v>8051</v>
      </c>
      <c r="K4833" t="s">
        <v>12758</v>
      </c>
      <c r="L4833" t="s">
        <v>10142</v>
      </c>
    </row>
    <row r="4834" spans="1:12">
      <c r="A4834" t="s">
        <v>12</v>
      </c>
      <c r="B4834" t="s">
        <v>960</v>
      </c>
      <c r="C4834">
        <v>58</v>
      </c>
      <c r="D4834" t="s">
        <v>2716</v>
      </c>
      <c r="E4834" t="s">
        <v>12759</v>
      </c>
      <c r="F4834" t="s">
        <v>12760</v>
      </c>
      <c r="G4834">
        <v>58062</v>
      </c>
      <c r="H4834" t="s">
        <v>12761</v>
      </c>
      <c r="I4834" t="s">
        <v>18</v>
      </c>
      <c r="J4834" t="s">
        <v>3771</v>
      </c>
      <c r="K4834" t="s">
        <v>1230</v>
      </c>
      <c r="L4834" t="s">
        <v>1060</v>
      </c>
    </row>
    <row r="4835" spans="1:12">
      <c r="A4835" t="s">
        <v>12</v>
      </c>
      <c r="B4835" t="s">
        <v>960</v>
      </c>
      <c r="C4835">
        <v>58</v>
      </c>
      <c r="D4835" t="s">
        <v>2716</v>
      </c>
      <c r="E4835" t="s">
        <v>12762</v>
      </c>
      <c r="F4835" t="s">
        <v>575</v>
      </c>
      <c r="G4835">
        <v>58131</v>
      </c>
      <c r="H4835" t="s">
        <v>12763</v>
      </c>
      <c r="I4835" t="s">
        <v>18</v>
      </c>
      <c r="J4835" t="s">
        <v>7003</v>
      </c>
      <c r="K4835" t="s">
        <v>4304</v>
      </c>
      <c r="L4835" t="s">
        <v>1375</v>
      </c>
    </row>
    <row r="4836" spans="1:12">
      <c r="A4836" t="s">
        <v>12</v>
      </c>
      <c r="B4836" t="s">
        <v>960</v>
      </c>
      <c r="C4836">
        <v>58</v>
      </c>
      <c r="D4836" t="s">
        <v>2716</v>
      </c>
      <c r="E4836" t="s">
        <v>12764</v>
      </c>
      <c r="F4836" t="s">
        <v>12765</v>
      </c>
      <c r="G4836">
        <v>58232</v>
      </c>
      <c r="H4836" t="s">
        <v>12766</v>
      </c>
      <c r="I4836" t="s">
        <v>18</v>
      </c>
      <c r="J4836" t="s">
        <v>3553</v>
      </c>
      <c r="K4836" t="s">
        <v>567</v>
      </c>
      <c r="L4836" t="s">
        <v>341</v>
      </c>
    </row>
    <row r="4837" spans="1:12">
      <c r="A4837" t="s">
        <v>12</v>
      </c>
      <c r="B4837" t="s">
        <v>960</v>
      </c>
      <c r="C4837">
        <v>58</v>
      </c>
      <c r="D4837" t="s">
        <v>2716</v>
      </c>
      <c r="E4837" t="s">
        <v>12767</v>
      </c>
      <c r="F4837" t="s">
        <v>12768</v>
      </c>
      <c r="G4837">
        <v>58083</v>
      </c>
      <c r="H4837" t="s">
        <v>12769</v>
      </c>
      <c r="I4837" t="s">
        <v>48</v>
      </c>
      <c r="J4837" t="s">
        <v>1067</v>
      </c>
      <c r="K4837" t="s">
        <v>891</v>
      </c>
      <c r="L4837" t="s">
        <v>2746</v>
      </c>
    </row>
    <row r="4838" spans="1:12">
      <c r="A4838" t="s">
        <v>12</v>
      </c>
      <c r="B4838" t="s">
        <v>960</v>
      </c>
      <c r="C4838">
        <v>58</v>
      </c>
      <c r="D4838" t="s">
        <v>2716</v>
      </c>
      <c r="E4838" t="s">
        <v>12770</v>
      </c>
      <c r="F4838" t="s">
        <v>2829</v>
      </c>
      <c r="G4838">
        <v>58117</v>
      </c>
      <c r="H4838" t="s">
        <v>12771</v>
      </c>
      <c r="I4838" t="s">
        <v>18</v>
      </c>
      <c r="J4838" t="s">
        <v>3279</v>
      </c>
      <c r="K4838" t="s">
        <v>1315</v>
      </c>
      <c r="L4838" t="s">
        <v>138</v>
      </c>
    </row>
    <row r="4839" spans="1:12">
      <c r="A4839" t="s">
        <v>12</v>
      </c>
      <c r="B4839" t="s">
        <v>2736</v>
      </c>
      <c r="C4839">
        <v>59</v>
      </c>
      <c r="D4839" t="s">
        <v>2737</v>
      </c>
      <c r="E4839" t="s">
        <v>12772</v>
      </c>
      <c r="F4839" t="s">
        <v>12773</v>
      </c>
      <c r="G4839">
        <v>59459</v>
      </c>
      <c r="H4839" t="s">
        <v>12774</v>
      </c>
      <c r="I4839" t="s">
        <v>18</v>
      </c>
      <c r="J4839" t="s">
        <v>1902</v>
      </c>
      <c r="K4839" t="s">
        <v>397</v>
      </c>
      <c r="L4839" t="s">
        <v>588</v>
      </c>
    </row>
    <row r="4840" spans="1:12">
      <c r="A4840" t="s">
        <v>12</v>
      </c>
      <c r="B4840" t="s">
        <v>2736</v>
      </c>
      <c r="C4840">
        <v>59</v>
      </c>
      <c r="D4840" t="s">
        <v>2737</v>
      </c>
      <c r="E4840" t="s">
        <v>12775</v>
      </c>
      <c r="F4840" t="s">
        <v>2829</v>
      </c>
      <c r="G4840">
        <v>59170</v>
      </c>
      <c r="H4840" t="s">
        <v>12776</v>
      </c>
      <c r="I4840" t="s">
        <v>18</v>
      </c>
      <c r="J4840" t="s">
        <v>2585</v>
      </c>
      <c r="K4840" t="s">
        <v>1123</v>
      </c>
      <c r="L4840" t="s">
        <v>631</v>
      </c>
    </row>
    <row r="4841" spans="1:12">
      <c r="A4841" t="s">
        <v>12</v>
      </c>
      <c r="B4841" t="s">
        <v>2736</v>
      </c>
      <c r="C4841">
        <v>59</v>
      </c>
      <c r="D4841" t="s">
        <v>2737</v>
      </c>
      <c r="E4841" t="s">
        <v>12777</v>
      </c>
      <c r="F4841" t="s">
        <v>12778</v>
      </c>
      <c r="G4841">
        <v>59269</v>
      </c>
      <c r="H4841" t="s">
        <v>12779</v>
      </c>
      <c r="I4841" t="s">
        <v>18</v>
      </c>
      <c r="J4841" t="s">
        <v>4694</v>
      </c>
      <c r="K4841" t="s">
        <v>486</v>
      </c>
      <c r="L4841" t="s">
        <v>1060</v>
      </c>
    </row>
    <row r="4842" spans="1:12">
      <c r="A4842" t="s">
        <v>12</v>
      </c>
      <c r="B4842" t="s">
        <v>2736</v>
      </c>
      <c r="C4842">
        <v>59</v>
      </c>
      <c r="D4842" t="s">
        <v>2737</v>
      </c>
      <c r="E4842" t="s">
        <v>12780</v>
      </c>
      <c r="F4842" t="s">
        <v>3847</v>
      </c>
      <c r="G4842">
        <v>59271</v>
      </c>
      <c r="H4842" t="s">
        <v>2874</v>
      </c>
      <c r="I4842" t="s">
        <v>18</v>
      </c>
      <c r="J4842" t="s">
        <v>3955</v>
      </c>
      <c r="K4842" t="s">
        <v>4109</v>
      </c>
      <c r="L4842" t="s">
        <v>1190</v>
      </c>
    </row>
    <row r="4843" spans="1:12">
      <c r="A4843" t="s">
        <v>12</v>
      </c>
      <c r="B4843" t="s">
        <v>2736</v>
      </c>
      <c r="C4843">
        <v>59</v>
      </c>
      <c r="D4843" t="s">
        <v>2737</v>
      </c>
      <c r="E4843" t="s">
        <v>12781</v>
      </c>
      <c r="F4843" t="s">
        <v>12782</v>
      </c>
      <c r="G4843">
        <v>59350</v>
      </c>
      <c r="H4843" t="s">
        <v>2736</v>
      </c>
      <c r="I4843" t="s">
        <v>18</v>
      </c>
      <c r="J4843" t="s">
        <v>7865</v>
      </c>
      <c r="K4843" t="s">
        <v>371</v>
      </c>
      <c r="L4843" t="s">
        <v>12783</v>
      </c>
    </row>
    <row r="4844" spans="1:12">
      <c r="A4844" t="s">
        <v>12</v>
      </c>
      <c r="B4844" t="s">
        <v>2736</v>
      </c>
      <c r="C4844">
        <v>59</v>
      </c>
      <c r="D4844" t="s">
        <v>2737</v>
      </c>
      <c r="E4844" t="s">
        <v>12784</v>
      </c>
      <c r="F4844" t="s">
        <v>575</v>
      </c>
      <c r="G4844">
        <v>59350</v>
      </c>
      <c r="H4844" t="s">
        <v>2736</v>
      </c>
      <c r="I4844" t="s">
        <v>18</v>
      </c>
      <c r="J4844" t="s">
        <v>4797</v>
      </c>
      <c r="K4844" t="s">
        <v>3790</v>
      </c>
      <c r="L4844" t="s">
        <v>935</v>
      </c>
    </row>
    <row r="4845" spans="1:12">
      <c r="A4845" t="s">
        <v>12</v>
      </c>
      <c r="B4845" t="s">
        <v>2736</v>
      </c>
      <c r="C4845">
        <v>59</v>
      </c>
      <c r="D4845" t="s">
        <v>2737</v>
      </c>
      <c r="E4845" t="s">
        <v>12785</v>
      </c>
      <c r="F4845" t="s">
        <v>12786</v>
      </c>
      <c r="G4845">
        <v>59449</v>
      </c>
      <c r="H4845" t="s">
        <v>10001</v>
      </c>
      <c r="I4845" t="s">
        <v>18</v>
      </c>
      <c r="J4845" t="s">
        <v>1732</v>
      </c>
      <c r="K4845" t="s">
        <v>4085</v>
      </c>
      <c r="L4845" t="s">
        <v>1584</v>
      </c>
    </row>
    <row r="4846" spans="1:12">
      <c r="A4846" t="s">
        <v>12</v>
      </c>
      <c r="B4846" t="s">
        <v>2736</v>
      </c>
      <c r="C4846">
        <v>59</v>
      </c>
      <c r="D4846" t="s">
        <v>2737</v>
      </c>
      <c r="E4846" t="s">
        <v>12787</v>
      </c>
      <c r="F4846" t="s">
        <v>748</v>
      </c>
      <c r="G4846">
        <v>59183</v>
      </c>
      <c r="H4846" t="s">
        <v>2757</v>
      </c>
      <c r="I4846" t="s">
        <v>18</v>
      </c>
      <c r="J4846" t="s">
        <v>459</v>
      </c>
      <c r="K4846" t="s">
        <v>1267</v>
      </c>
      <c r="L4846" t="s">
        <v>110</v>
      </c>
    </row>
    <row r="4847" spans="1:12">
      <c r="A4847" t="s">
        <v>12</v>
      </c>
      <c r="B4847" t="s">
        <v>2736</v>
      </c>
      <c r="C4847">
        <v>59</v>
      </c>
      <c r="D4847" t="s">
        <v>2737</v>
      </c>
      <c r="E4847" t="s">
        <v>12788</v>
      </c>
      <c r="F4847" t="s">
        <v>488</v>
      </c>
      <c r="G4847">
        <v>59592</v>
      </c>
      <c r="H4847" t="s">
        <v>12789</v>
      </c>
      <c r="I4847" t="s">
        <v>18</v>
      </c>
      <c r="J4847" t="s">
        <v>1417</v>
      </c>
      <c r="K4847" t="s">
        <v>1801</v>
      </c>
      <c r="L4847" t="s">
        <v>61</v>
      </c>
    </row>
    <row r="4848" spans="1:12">
      <c r="A4848" t="s">
        <v>12</v>
      </c>
      <c r="B4848" t="s">
        <v>2736</v>
      </c>
      <c r="C4848">
        <v>59</v>
      </c>
      <c r="D4848" t="s">
        <v>2737</v>
      </c>
      <c r="E4848" t="s">
        <v>12790</v>
      </c>
      <c r="F4848" t="s">
        <v>1368</v>
      </c>
      <c r="G4848">
        <v>59457</v>
      </c>
      <c r="H4848" t="s">
        <v>12791</v>
      </c>
      <c r="I4848" t="s">
        <v>48</v>
      </c>
      <c r="J4848" t="s">
        <v>2733</v>
      </c>
      <c r="K4848" t="s">
        <v>1067</v>
      </c>
      <c r="L4848" t="s">
        <v>757</v>
      </c>
    </row>
    <row r="4849" spans="1:12">
      <c r="A4849" t="s">
        <v>12</v>
      </c>
      <c r="B4849" t="s">
        <v>2736</v>
      </c>
      <c r="C4849">
        <v>59</v>
      </c>
      <c r="D4849" t="s">
        <v>2737</v>
      </c>
      <c r="E4849" t="s">
        <v>12792</v>
      </c>
      <c r="F4849" t="s">
        <v>12793</v>
      </c>
      <c r="G4849">
        <v>59067</v>
      </c>
      <c r="H4849" t="s">
        <v>6891</v>
      </c>
      <c r="I4849" t="s">
        <v>48</v>
      </c>
      <c r="J4849" t="s">
        <v>827</v>
      </c>
      <c r="K4849" t="s">
        <v>788</v>
      </c>
      <c r="L4849" t="s">
        <v>51</v>
      </c>
    </row>
    <row r="4850" spans="1:12">
      <c r="A4850" t="s">
        <v>12</v>
      </c>
      <c r="B4850" t="s">
        <v>2736</v>
      </c>
      <c r="C4850">
        <v>59</v>
      </c>
      <c r="D4850" t="s">
        <v>2737</v>
      </c>
      <c r="E4850" t="s">
        <v>12794</v>
      </c>
      <c r="F4850" t="s">
        <v>53</v>
      </c>
      <c r="G4850">
        <v>59017</v>
      </c>
      <c r="H4850" t="s">
        <v>10075</v>
      </c>
      <c r="I4850" t="s">
        <v>48</v>
      </c>
      <c r="J4850" t="s">
        <v>1398</v>
      </c>
      <c r="K4850" t="s">
        <v>4148</v>
      </c>
      <c r="L4850" t="s">
        <v>800</v>
      </c>
    </row>
    <row r="4851" spans="1:12">
      <c r="A4851" t="s">
        <v>12</v>
      </c>
      <c r="B4851" t="s">
        <v>2736</v>
      </c>
      <c r="C4851">
        <v>59</v>
      </c>
      <c r="D4851" t="s">
        <v>2737</v>
      </c>
      <c r="E4851" t="s">
        <v>12795</v>
      </c>
      <c r="F4851" t="s">
        <v>379</v>
      </c>
      <c r="G4851">
        <v>59094</v>
      </c>
      <c r="H4851" t="s">
        <v>12796</v>
      </c>
      <c r="I4851" t="s">
        <v>48</v>
      </c>
      <c r="J4851" t="s">
        <v>2982</v>
      </c>
      <c r="K4851" t="s">
        <v>1528</v>
      </c>
      <c r="L4851" t="s">
        <v>1009</v>
      </c>
    </row>
    <row r="4852" spans="1:12">
      <c r="A4852" t="s">
        <v>12</v>
      </c>
      <c r="B4852" t="s">
        <v>2736</v>
      </c>
      <c r="C4852">
        <v>59</v>
      </c>
      <c r="D4852" t="s">
        <v>2737</v>
      </c>
      <c r="E4852" t="s">
        <v>12797</v>
      </c>
      <c r="F4852" t="s">
        <v>46</v>
      </c>
      <c r="G4852">
        <v>59273</v>
      </c>
      <c r="H4852" t="s">
        <v>12798</v>
      </c>
      <c r="I4852" t="s">
        <v>48</v>
      </c>
      <c r="J4852" t="s">
        <v>2466</v>
      </c>
      <c r="K4852" t="s">
        <v>1853</v>
      </c>
      <c r="L4852" t="s">
        <v>162</v>
      </c>
    </row>
    <row r="4853" spans="1:12">
      <c r="A4853" t="s">
        <v>12</v>
      </c>
      <c r="B4853" t="s">
        <v>2736</v>
      </c>
      <c r="C4853">
        <v>59</v>
      </c>
      <c r="D4853" t="s">
        <v>2737</v>
      </c>
      <c r="E4853" t="s">
        <v>12799</v>
      </c>
      <c r="F4853" t="s">
        <v>12800</v>
      </c>
      <c r="G4853">
        <v>59599</v>
      </c>
      <c r="H4853" t="s">
        <v>2773</v>
      </c>
      <c r="I4853" t="s">
        <v>48</v>
      </c>
      <c r="J4853" t="s">
        <v>12801</v>
      </c>
      <c r="K4853" t="s">
        <v>1350</v>
      </c>
      <c r="L4853" t="s">
        <v>1391</v>
      </c>
    </row>
    <row r="4854" spans="1:12">
      <c r="A4854" t="s">
        <v>12</v>
      </c>
      <c r="B4854" t="s">
        <v>2736</v>
      </c>
      <c r="C4854">
        <v>59</v>
      </c>
      <c r="D4854" t="s">
        <v>2737</v>
      </c>
      <c r="E4854" t="s">
        <v>12802</v>
      </c>
      <c r="F4854" t="s">
        <v>7295</v>
      </c>
      <c r="G4854">
        <v>59580</v>
      </c>
      <c r="H4854" t="s">
        <v>12803</v>
      </c>
      <c r="I4854" t="s">
        <v>48</v>
      </c>
      <c r="J4854" t="s">
        <v>835</v>
      </c>
      <c r="K4854" t="s">
        <v>1169</v>
      </c>
      <c r="L4854" t="s">
        <v>96</v>
      </c>
    </row>
    <row r="4855" spans="1:12">
      <c r="A4855" t="s">
        <v>12</v>
      </c>
      <c r="B4855" t="s">
        <v>2736</v>
      </c>
      <c r="C4855">
        <v>59</v>
      </c>
      <c r="D4855" t="s">
        <v>2737</v>
      </c>
      <c r="E4855" t="s">
        <v>12804</v>
      </c>
      <c r="F4855" t="s">
        <v>12805</v>
      </c>
      <c r="G4855">
        <v>59599</v>
      </c>
      <c r="H4855" t="s">
        <v>2773</v>
      </c>
      <c r="I4855" t="s">
        <v>48</v>
      </c>
      <c r="J4855" t="s">
        <v>1476</v>
      </c>
      <c r="K4855" t="s">
        <v>2070</v>
      </c>
      <c r="L4855" t="s">
        <v>522</v>
      </c>
    </row>
    <row r="4856" spans="1:12">
      <c r="A4856" t="s">
        <v>12</v>
      </c>
      <c r="B4856" t="s">
        <v>2736</v>
      </c>
      <c r="C4856">
        <v>59</v>
      </c>
      <c r="D4856" t="s">
        <v>2737</v>
      </c>
      <c r="E4856" t="s">
        <v>12806</v>
      </c>
      <c r="F4856" t="s">
        <v>46</v>
      </c>
      <c r="G4856">
        <v>59624</v>
      </c>
      <c r="H4856" t="s">
        <v>12807</v>
      </c>
      <c r="I4856" t="s">
        <v>48</v>
      </c>
      <c r="J4856" t="s">
        <v>2396</v>
      </c>
      <c r="K4856" t="s">
        <v>4148</v>
      </c>
      <c r="L4856" t="s">
        <v>800</v>
      </c>
    </row>
    <row r="4857" spans="1:12">
      <c r="A4857" t="s">
        <v>12</v>
      </c>
      <c r="B4857" t="s">
        <v>2736</v>
      </c>
      <c r="C4857">
        <v>59</v>
      </c>
      <c r="D4857" t="s">
        <v>2737</v>
      </c>
      <c r="E4857" t="s">
        <v>12808</v>
      </c>
      <c r="F4857" t="s">
        <v>12809</v>
      </c>
      <c r="G4857">
        <v>59122</v>
      </c>
      <c r="H4857" t="s">
        <v>6930</v>
      </c>
      <c r="I4857" t="s">
        <v>48</v>
      </c>
      <c r="J4857" t="s">
        <v>12810</v>
      </c>
      <c r="K4857" t="s">
        <v>3250</v>
      </c>
      <c r="L4857" t="s">
        <v>96</v>
      </c>
    </row>
    <row r="4858" spans="1:12">
      <c r="A4858" t="s">
        <v>12</v>
      </c>
      <c r="B4858" t="s">
        <v>2736</v>
      </c>
      <c r="C4858">
        <v>59</v>
      </c>
      <c r="D4858" t="s">
        <v>2737</v>
      </c>
      <c r="E4858" t="s">
        <v>12811</v>
      </c>
      <c r="F4858" t="s">
        <v>796</v>
      </c>
      <c r="G4858">
        <v>59163</v>
      </c>
      <c r="H4858" t="s">
        <v>12812</v>
      </c>
      <c r="I4858" t="s">
        <v>18</v>
      </c>
      <c r="J4858" t="s">
        <v>5546</v>
      </c>
      <c r="K4858" t="s">
        <v>526</v>
      </c>
      <c r="L4858" t="s">
        <v>2485</v>
      </c>
    </row>
    <row r="4859" spans="1:12">
      <c r="A4859" t="s">
        <v>12</v>
      </c>
      <c r="B4859" t="s">
        <v>2736</v>
      </c>
      <c r="C4859">
        <v>59</v>
      </c>
      <c r="D4859" t="s">
        <v>2737</v>
      </c>
      <c r="E4859" t="s">
        <v>12813</v>
      </c>
      <c r="F4859" t="s">
        <v>12814</v>
      </c>
      <c r="G4859">
        <v>59650</v>
      </c>
      <c r="H4859" t="s">
        <v>6866</v>
      </c>
      <c r="I4859" t="s">
        <v>18</v>
      </c>
      <c r="J4859" t="s">
        <v>1430</v>
      </c>
      <c r="K4859" t="s">
        <v>9871</v>
      </c>
      <c r="L4859" t="s">
        <v>5039</v>
      </c>
    </row>
    <row r="4860" spans="1:12">
      <c r="A4860" t="s">
        <v>12</v>
      </c>
      <c r="B4860" t="s">
        <v>2736</v>
      </c>
      <c r="C4860">
        <v>59</v>
      </c>
      <c r="D4860" t="s">
        <v>2737</v>
      </c>
      <c r="E4860" t="s">
        <v>12815</v>
      </c>
      <c r="F4860" t="s">
        <v>12816</v>
      </c>
      <c r="G4860">
        <v>59017</v>
      </c>
      <c r="H4860" t="s">
        <v>10075</v>
      </c>
      <c r="I4860" t="s">
        <v>18</v>
      </c>
      <c r="J4860" t="s">
        <v>1209</v>
      </c>
      <c r="K4860" t="s">
        <v>1198</v>
      </c>
      <c r="L4860" t="s">
        <v>527</v>
      </c>
    </row>
    <row r="4861" spans="1:12">
      <c r="A4861" t="s">
        <v>12</v>
      </c>
      <c r="B4861" t="s">
        <v>2736</v>
      </c>
      <c r="C4861">
        <v>59</v>
      </c>
      <c r="D4861" t="s">
        <v>2737</v>
      </c>
      <c r="E4861" t="s">
        <v>12817</v>
      </c>
      <c r="F4861" t="s">
        <v>12818</v>
      </c>
      <c r="G4861">
        <v>59509</v>
      </c>
      <c r="H4861" t="s">
        <v>12819</v>
      </c>
      <c r="I4861" t="s">
        <v>18</v>
      </c>
      <c r="J4861" t="s">
        <v>7717</v>
      </c>
      <c r="K4861" t="s">
        <v>564</v>
      </c>
      <c r="L4861" t="s">
        <v>156</v>
      </c>
    </row>
    <row r="4862" spans="1:12">
      <c r="A4862" t="s">
        <v>12</v>
      </c>
      <c r="B4862" t="s">
        <v>2736</v>
      </c>
      <c r="C4862">
        <v>59</v>
      </c>
      <c r="D4862" t="s">
        <v>2737</v>
      </c>
      <c r="E4862" t="s">
        <v>12820</v>
      </c>
      <c r="F4862" t="s">
        <v>3847</v>
      </c>
      <c r="G4862">
        <v>59392</v>
      </c>
      <c r="H4862" t="s">
        <v>2839</v>
      </c>
      <c r="I4862" t="s">
        <v>18</v>
      </c>
      <c r="J4862" t="s">
        <v>1362</v>
      </c>
      <c r="K4862" t="s">
        <v>12821</v>
      </c>
      <c r="L4862" t="s">
        <v>4565</v>
      </c>
    </row>
    <row r="4863" spans="1:12">
      <c r="A4863" t="s">
        <v>12</v>
      </c>
      <c r="B4863" t="s">
        <v>2736</v>
      </c>
      <c r="C4863">
        <v>59</v>
      </c>
      <c r="D4863" t="s">
        <v>2737</v>
      </c>
      <c r="E4863" t="s">
        <v>12822</v>
      </c>
      <c r="F4863" t="s">
        <v>6878</v>
      </c>
      <c r="G4863">
        <v>59386</v>
      </c>
      <c r="H4863" t="s">
        <v>12823</v>
      </c>
      <c r="I4863" t="s">
        <v>18</v>
      </c>
      <c r="J4863" t="s">
        <v>31</v>
      </c>
      <c r="K4863" t="s">
        <v>712</v>
      </c>
      <c r="L4863" t="s">
        <v>1257</v>
      </c>
    </row>
    <row r="4864" spans="1:12">
      <c r="A4864" t="s">
        <v>12</v>
      </c>
      <c r="B4864" t="s">
        <v>2736</v>
      </c>
      <c r="C4864">
        <v>59</v>
      </c>
      <c r="D4864" t="s">
        <v>2737</v>
      </c>
      <c r="E4864" t="s">
        <v>12824</v>
      </c>
      <c r="F4864" t="s">
        <v>7031</v>
      </c>
      <c r="G4864">
        <v>59327</v>
      </c>
      <c r="H4864" t="s">
        <v>12825</v>
      </c>
      <c r="I4864" t="s">
        <v>18</v>
      </c>
      <c r="J4864" t="s">
        <v>2928</v>
      </c>
      <c r="K4864" t="s">
        <v>8138</v>
      </c>
      <c r="L4864" t="s">
        <v>110</v>
      </c>
    </row>
    <row r="4865" spans="1:12">
      <c r="A4865" t="s">
        <v>12</v>
      </c>
      <c r="B4865" t="s">
        <v>2736</v>
      </c>
      <c r="C4865">
        <v>59</v>
      </c>
      <c r="D4865" t="s">
        <v>2737</v>
      </c>
      <c r="E4865" t="s">
        <v>12826</v>
      </c>
      <c r="F4865" t="s">
        <v>5542</v>
      </c>
      <c r="G4865">
        <v>59179</v>
      </c>
      <c r="H4865" t="s">
        <v>12827</v>
      </c>
      <c r="I4865" t="s">
        <v>18</v>
      </c>
      <c r="J4865" t="s">
        <v>4622</v>
      </c>
      <c r="K4865" t="s">
        <v>4038</v>
      </c>
      <c r="L4865" t="s">
        <v>500</v>
      </c>
    </row>
    <row r="4866" spans="1:12">
      <c r="A4866" t="s">
        <v>12</v>
      </c>
      <c r="B4866" t="s">
        <v>2736</v>
      </c>
      <c r="C4866">
        <v>59</v>
      </c>
      <c r="D4866" t="s">
        <v>2737</v>
      </c>
      <c r="E4866" t="s">
        <v>12828</v>
      </c>
      <c r="F4866" t="s">
        <v>12829</v>
      </c>
      <c r="G4866">
        <v>59368</v>
      </c>
      <c r="H4866" t="s">
        <v>6856</v>
      </c>
      <c r="I4866" t="s">
        <v>18</v>
      </c>
      <c r="J4866" t="s">
        <v>2073</v>
      </c>
      <c r="K4866" t="s">
        <v>4218</v>
      </c>
      <c r="L4866" t="s">
        <v>794</v>
      </c>
    </row>
    <row r="4867" spans="1:12">
      <c r="A4867" t="s">
        <v>12</v>
      </c>
      <c r="B4867" t="s">
        <v>2736</v>
      </c>
      <c r="C4867">
        <v>59</v>
      </c>
      <c r="D4867" t="s">
        <v>2737</v>
      </c>
      <c r="E4867" t="s">
        <v>12830</v>
      </c>
      <c r="F4867" t="s">
        <v>12831</v>
      </c>
      <c r="G4867">
        <v>59183</v>
      </c>
      <c r="H4867" t="s">
        <v>2757</v>
      </c>
      <c r="I4867" t="s">
        <v>18</v>
      </c>
      <c r="J4867" t="s">
        <v>4667</v>
      </c>
      <c r="K4867" t="s">
        <v>12832</v>
      </c>
      <c r="L4867" t="s">
        <v>104</v>
      </c>
    </row>
    <row r="4868" spans="1:12">
      <c r="A4868" t="s">
        <v>12</v>
      </c>
      <c r="B4868" t="s">
        <v>2736</v>
      </c>
      <c r="C4868">
        <v>59</v>
      </c>
      <c r="D4868" t="s">
        <v>2737</v>
      </c>
      <c r="E4868" t="s">
        <v>12833</v>
      </c>
      <c r="F4868" t="s">
        <v>1711</v>
      </c>
      <c r="G4868">
        <v>59183</v>
      </c>
      <c r="H4868" t="s">
        <v>2757</v>
      </c>
      <c r="I4868" t="s">
        <v>18</v>
      </c>
      <c r="J4868" t="s">
        <v>7833</v>
      </c>
      <c r="K4868" t="s">
        <v>5012</v>
      </c>
      <c r="L4868" t="s">
        <v>1848</v>
      </c>
    </row>
    <row r="4869" spans="1:12">
      <c r="A4869" t="s">
        <v>12</v>
      </c>
      <c r="B4869" t="s">
        <v>2736</v>
      </c>
      <c r="C4869">
        <v>59</v>
      </c>
      <c r="D4869" t="s">
        <v>2737</v>
      </c>
      <c r="E4869" t="s">
        <v>12834</v>
      </c>
      <c r="F4869" t="s">
        <v>4111</v>
      </c>
      <c r="G4869">
        <v>59512</v>
      </c>
      <c r="H4869" t="s">
        <v>2761</v>
      </c>
      <c r="I4869" t="s">
        <v>18</v>
      </c>
      <c r="J4869" t="s">
        <v>2974</v>
      </c>
      <c r="K4869" t="s">
        <v>12835</v>
      </c>
      <c r="L4869" t="s">
        <v>2986</v>
      </c>
    </row>
    <row r="4870" spans="1:12">
      <c r="A4870" t="s">
        <v>12</v>
      </c>
      <c r="B4870" t="s">
        <v>2736</v>
      </c>
      <c r="C4870">
        <v>59</v>
      </c>
      <c r="D4870" t="s">
        <v>2737</v>
      </c>
      <c r="E4870" t="s">
        <v>12836</v>
      </c>
      <c r="F4870" t="s">
        <v>12837</v>
      </c>
      <c r="G4870">
        <v>59092</v>
      </c>
      <c r="H4870" t="s">
        <v>12838</v>
      </c>
      <c r="I4870" t="s">
        <v>18</v>
      </c>
      <c r="J4870" t="s">
        <v>2198</v>
      </c>
      <c r="K4870" t="s">
        <v>1272</v>
      </c>
      <c r="L4870" t="s">
        <v>138</v>
      </c>
    </row>
    <row r="4871" spans="1:12">
      <c r="A4871" t="s">
        <v>12</v>
      </c>
      <c r="B4871" t="s">
        <v>2736</v>
      </c>
      <c r="C4871">
        <v>59</v>
      </c>
      <c r="D4871" t="s">
        <v>2737</v>
      </c>
      <c r="E4871" t="s">
        <v>12839</v>
      </c>
      <c r="F4871" t="s">
        <v>12840</v>
      </c>
      <c r="G4871">
        <v>59383</v>
      </c>
      <c r="H4871" t="s">
        <v>2682</v>
      </c>
      <c r="I4871" t="s">
        <v>18</v>
      </c>
      <c r="J4871" t="s">
        <v>229</v>
      </c>
      <c r="K4871" t="s">
        <v>3107</v>
      </c>
      <c r="L4871" t="s">
        <v>1872</v>
      </c>
    </row>
    <row r="4872" spans="1:12">
      <c r="A4872" t="s">
        <v>12</v>
      </c>
      <c r="B4872" t="s">
        <v>2736</v>
      </c>
      <c r="C4872">
        <v>59</v>
      </c>
      <c r="D4872" t="s">
        <v>2737</v>
      </c>
      <c r="E4872" t="s">
        <v>12841</v>
      </c>
      <c r="F4872" t="s">
        <v>158</v>
      </c>
      <c r="G4872">
        <v>59389</v>
      </c>
      <c r="H4872" t="s">
        <v>12842</v>
      </c>
      <c r="I4872" t="s">
        <v>18</v>
      </c>
      <c r="J4872" t="s">
        <v>4573</v>
      </c>
      <c r="K4872" t="s">
        <v>1461</v>
      </c>
      <c r="L4872" t="s">
        <v>96</v>
      </c>
    </row>
    <row r="4873" spans="1:12">
      <c r="A4873" t="s">
        <v>12</v>
      </c>
      <c r="B4873" t="s">
        <v>2736</v>
      </c>
      <c r="C4873">
        <v>59</v>
      </c>
      <c r="D4873" t="s">
        <v>2737</v>
      </c>
      <c r="E4873" t="s">
        <v>12843</v>
      </c>
      <c r="F4873" t="s">
        <v>915</v>
      </c>
      <c r="G4873">
        <v>59329</v>
      </c>
      <c r="H4873" t="s">
        <v>12844</v>
      </c>
      <c r="I4873" t="s">
        <v>18</v>
      </c>
      <c r="J4873" t="s">
        <v>1582</v>
      </c>
      <c r="K4873" t="s">
        <v>1358</v>
      </c>
      <c r="L4873" t="s">
        <v>1920</v>
      </c>
    </row>
    <row r="4874" spans="1:12">
      <c r="A4874" t="s">
        <v>12</v>
      </c>
      <c r="B4874" t="s">
        <v>2736</v>
      </c>
      <c r="C4874">
        <v>59</v>
      </c>
      <c r="D4874" t="s">
        <v>2737</v>
      </c>
      <c r="E4874" t="s">
        <v>12845</v>
      </c>
      <c r="F4874" t="s">
        <v>12846</v>
      </c>
      <c r="G4874">
        <v>59172</v>
      </c>
      <c r="H4874" t="s">
        <v>6861</v>
      </c>
      <c r="I4874" t="s">
        <v>18</v>
      </c>
      <c r="J4874" t="s">
        <v>4155</v>
      </c>
      <c r="K4874" t="s">
        <v>3465</v>
      </c>
      <c r="L4874" t="s">
        <v>12847</v>
      </c>
    </row>
    <row r="4875" spans="1:12">
      <c r="A4875" t="s">
        <v>12</v>
      </c>
      <c r="B4875" t="s">
        <v>2736</v>
      </c>
      <c r="C4875">
        <v>59</v>
      </c>
      <c r="D4875" t="s">
        <v>2737</v>
      </c>
      <c r="E4875" t="s">
        <v>12848</v>
      </c>
      <c r="F4875" t="s">
        <v>8627</v>
      </c>
      <c r="G4875">
        <v>59172</v>
      </c>
      <c r="H4875" t="s">
        <v>6861</v>
      </c>
      <c r="I4875" t="s">
        <v>18</v>
      </c>
      <c r="J4875" t="s">
        <v>2564</v>
      </c>
      <c r="K4875" t="s">
        <v>9315</v>
      </c>
      <c r="L4875" t="s">
        <v>3506</v>
      </c>
    </row>
    <row r="4876" spans="1:12">
      <c r="A4876" t="s">
        <v>12</v>
      </c>
      <c r="B4876" t="s">
        <v>2736</v>
      </c>
      <c r="C4876">
        <v>59</v>
      </c>
      <c r="D4876" t="s">
        <v>2737</v>
      </c>
      <c r="E4876" t="s">
        <v>12849</v>
      </c>
      <c r="F4876" t="s">
        <v>502</v>
      </c>
      <c r="G4876">
        <v>59526</v>
      </c>
      <c r="H4876" t="s">
        <v>6944</v>
      </c>
      <c r="I4876" t="s">
        <v>18</v>
      </c>
      <c r="J4876" t="s">
        <v>880</v>
      </c>
      <c r="K4876" t="s">
        <v>799</v>
      </c>
      <c r="L4876" t="s">
        <v>448</v>
      </c>
    </row>
    <row r="4877" spans="1:12">
      <c r="A4877" t="s">
        <v>12</v>
      </c>
      <c r="B4877" t="s">
        <v>2736</v>
      </c>
      <c r="C4877">
        <v>59</v>
      </c>
      <c r="D4877" t="s">
        <v>2737</v>
      </c>
      <c r="E4877" t="s">
        <v>12850</v>
      </c>
      <c r="F4877" t="s">
        <v>1835</v>
      </c>
      <c r="G4877">
        <v>59291</v>
      </c>
      <c r="H4877" t="s">
        <v>12851</v>
      </c>
      <c r="I4877" t="s">
        <v>18</v>
      </c>
      <c r="J4877" t="s">
        <v>4649</v>
      </c>
      <c r="K4877" t="s">
        <v>2615</v>
      </c>
      <c r="L4877" t="s">
        <v>321</v>
      </c>
    </row>
    <row r="4878" spans="1:12">
      <c r="A4878" t="s">
        <v>12</v>
      </c>
      <c r="B4878" t="s">
        <v>2736</v>
      </c>
      <c r="C4878">
        <v>59</v>
      </c>
      <c r="D4878" t="s">
        <v>2737</v>
      </c>
      <c r="E4878" t="s">
        <v>12852</v>
      </c>
      <c r="F4878" t="s">
        <v>575</v>
      </c>
      <c r="G4878">
        <v>59616</v>
      </c>
      <c r="H4878" t="s">
        <v>12853</v>
      </c>
      <c r="I4878" t="s">
        <v>18</v>
      </c>
      <c r="J4878" t="s">
        <v>3916</v>
      </c>
      <c r="K4878" t="s">
        <v>11394</v>
      </c>
      <c r="L4878" t="s">
        <v>346</v>
      </c>
    </row>
    <row r="4879" spans="1:12">
      <c r="A4879" t="s">
        <v>12</v>
      </c>
      <c r="B4879" t="s">
        <v>2736</v>
      </c>
      <c r="C4879">
        <v>59</v>
      </c>
      <c r="D4879" t="s">
        <v>2737</v>
      </c>
      <c r="E4879" t="s">
        <v>12854</v>
      </c>
      <c r="F4879" t="s">
        <v>613</v>
      </c>
      <c r="G4879">
        <v>59648</v>
      </c>
      <c r="H4879" t="s">
        <v>6949</v>
      </c>
      <c r="I4879" t="s">
        <v>18</v>
      </c>
      <c r="J4879" t="s">
        <v>1097</v>
      </c>
      <c r="K4879" t="s">
        <v>5033</v>
      </c>
      <c r="L4879" t="s">
        <v>8461</v>
      </c>
    </row>
    <row r="4880" spans="1:12">
      <c r="A4880" t="s">
        <v>12</v>
      </c>
      <c r="B4880" t="s">
        <v>2736</v>
      </c>
      <c r="C4880">
        <v>59</v>
      </c>
      <c r="D4880" t="s">
        <v>2737</v>
      </c>
      <c r="E4880" t="s">
        <v>12855</v>
      </c>
      <c r="F4880" t="s">
        <v>700</v>
      </c>
      <c r="G4880">
        <v>59457</v>
      </c>
      <c r="H4880" t="s">
        <v>12791</v>
      </c>
      <c r="I4880" t="s">
        <v>18</v>
      </c>
      <c r="J4880" t="s">
        <v>409</v>
      </c>
      <c r="K4880" t="s">
        <v>4941</v>
      </c>
      <c r="L4880" t="s">
        <v>1375</v>
      </c>
    </row>
    <row r="4881" spans="1:12">
      <c r="A4881" t="s">
        <v>12</v>
      </c>
      <c r="B4881" t="s">
        <v>2736</v>
      </c>
      <c r="C4881">
        <v>59</v>
      </c>
      <c r="D4881" t="s">
        <v>2737</v>
      </c>
      <c r="E4881" t="s">
        <v>12856</v>
      </c>
      <c r="F4881" t="s">
        <v>12857</v>
      </c>
      <c r="G4881">
        <v>59299</v>
      </c>
      <c r="H4881" t="s">
        <v>6951</v>
      </c>
      <c r="I4881" t="s">
        <v>18</v>
      </c>
      <c r="J4881" t="s">
        <v>629</v>
      </c>
      <c r="K4881" t="s">
        <v>6529</v>
      </c>
      <c r="L4881" t="s">
        <v>794</v>
      </c>
    </row>
    <row r="4882" spans="1:12">
      <c r="A4882" t="s">
        <v>12</v>
      </c>
      <c r="B4882" t="s">
        <v>2736</v>
      </c>
      <c r="C4882">
        <v>59</v>
      </c>
      <c r="D4882" t="s">
        <v>2737</v>
      </c>
      <c r="E4882" t="s">
        <v>12858</v>
      </c>
      <c r="F4882" t="s">
        <v>1803</v>
      </c>
      <c r="G4882">
        <v>59512</v>
      </c>
      <c r="H4882" t="s">
        <v>2761</v>
      </c>
      <c r="I4882" t="s">
        <v>18</v>
      </c>
      <c r="J4882" t="s">
        <v>1749</v>
      </c>
      <c r="K4882" t="s">
        <v>2745</v>
      </c>
      <c r="L4882" t="s">
        <v>522</v>
      </c>
    </row>
    <row r="4883" spans="1:12">
      <c r="A4883" t="s">
        <v>12</v>
      </c>
      <c r="B4883" t="s">
        <v>2736</v>
      </c>
      <c r="C4883">
        <v>59</v>
      </c>
      <c r="D4883" t="s">
        <v>2737</v>
      </c>
      <c r="E4883" t="s">
        <v>12859</v>
      </c>
      <c r="F4883" t="s">
        <v>12860</v>
      </c>
      <c r="G4883">
        <v>59043</v>
      </c>
      <c r="H4883" t="s">
        <v>2787</v>
      </c>
      <c r="I4883" t="s">
        <v>18</v>
      </c>
      <c r="J4883" t="s">
        <v>6858</v>
      </c>
      <c r="K4883" t="s">
        <v>466</v>
      </c>
      <c r="L4883" t="s">
        <v>208</v>
      </c>
    </row>
    <row r="4884" spans="1:12">
      <c r="A4884" t="s">
        <v>12</v>
      </c>
      <c r="B4884" t="s">
        <v>2736</v>
      </c>
      <c r="C4884">
        <v>59</v>
      </c>
      <c r="D4884" t="s">
        <v>2737</v>
      </c>
      <c r="E4884" t="s">
        <v>12861</v>
      </c>
      <c r="F4884" t="s">
        <v>575</v>
      </c>
      <c r="G4884">
        <v>59094</v>
      </c>
      <c r="H4884" t="s">
        <v>12796</v>
      </c>
      <c r="I4884" t="s">
        <v>18</v>
      </c>
      <c r="J4884" t="s">
        <v>3955</v>
      </c>
      <c r="K4884" t="s">
        <v>1164</v>
      </c>
      <c r="L4884" t="s">
        <v>2746</v>
      </c>
    </row>
    <row r="4885" spans="1:12">
      <c r="A4885" t="s">
        <v>12</v>
      </c>
      <c r="B4885" t="s">
        <v>2736</v>
      </c>
      <c r="C4885">
        <v>59</v>
      </c>
      <c r="D4885" t="s">
        <v>2737</v>
      </c>
      <c r="E4885" t="s">
        <v>12862</v>
      </c>
      <c r="F4885" t="s">
        <v>1149</v>
      </c>
      <c r="G4885">
        <v>59507</v>
      </c>
      <c r="H4885" t="s">
        <v>12863</v>
      </c>
      <c r="I4885" t="s">
        <v>18</v>
      </c>
      <c r="J4885" t="s">
        <v>895</v>
      </c>
      <c r="K4885" t="s">
        <v>109</v>
      </c>
      <c r="L4885" t="s">
        <v>3931</v>
      </c>
    </row>
    <row r="4886" spans="1:12">
      <c r="A4886" t="s">
        <v>12</v>
      </c>
      <c r="B4886" t="s">
        <v>2736</v>
      </c>
      <c r="C4886">
        <v>59</v>
      </c>
      <c r="D4886" t="s">
        <v>2737</v>
      </c>
      <c r="E4886" t="s">
        <v>12864</v>
      </c>
      <c r="F4886" t="s">
        <v>1795</v>
      </c>
      <c r="G4886">
        <v>59466</v>
      </c>
      <c r="H4886" t="s">
        <v>12865</v>
      </c>
      <c r="I4886" t="s">
        <v>18</v>
      </c>
      <c r="J4886" t="s">
        <v>768</v>
      </c>
      <c r="K4886" t="s">
        <v>8988</v>
      </c>
      <c r="L4886" t="s">
        <v>156</v>
      </c>
    </row>
    <row r="4887" spans="1:12">
      <c r="A4887" t="s">
        <v>12</v>
      </c>
      <c r="B4887" t="s">
        <v>2736</v>
      </c>
      <c r="C4887">
        <v>59</v>
      </c>
      <c r="D4887" t="s">
        <v>2737</v>
      </c>
      <c r="E4887" t="s">
        <v>12866</v>
      </c>
      <c r="F4887" t="s">
        <v>6355</v>
      </c>
      <c r="G4887">
        <v>59328</v>
      </c>
      <c r="H4887" t="s">
        <v>2801</v>
      </c>
      <c r="I4887" t="s">
        <v>18</v>
      </c>
      <c r="J4887" t="s">
        <v>1549</v>
      </c>
      <c r="K4887" t="s">
        <v>466</v>
      </c>
      <c r="L4887" t="s">
        <v>2122</v>
      </c>
    </row>
    <row r="4888" spans="1:12">
      <c r="A4888" t="s">
        <v>12</v>
      </c>
      <c r="B4888" t="s">
        <v>2736</v>
      </c>
      <c r="C4888">
        <v>59</v>
      </c>
      <c r="D4888" t="s">
        <v>2737</v>
      </c>
      <c r="E4888" t="s">
        <v>12867</v>
      </c>
      <c r="F4888" t="s">
        <v>1767</v>
      </c>
      <c r="G4888">
        <v>59650</v>
      </c>
      <c r="H4888" t="s">
        <v>6866</v>
      </c>
      <c r="I4888" t="s">
        <v>18</v>
      </c>
      <c r="J4888" t="s">
        <v>5142</v>
      </c>
      <c r="K4888" t="s">
        <v>436</v>
      </c>
      <c r="L4888" t="s">
        <v>1848</v>
      </c>
    </row>
    <row r="4889" spans="1:12">
      <c r="A4889" t="s">
        <v>12</v>
      </c>
      <c r="B4889" t="s">
        <v>2736</v>
      </c>
      <c r="C4889">
        <v>59</v>
      </c>
      <c r="D4889" t="s">
        <v>2737</v>
      </c>
      <c r="E4889" t="s">
        <v>12868</v>
      </c>
      <c r="F4889" t="s">
        <v>9990</v>
      </c>
      <c r="G4889">
        <v>59481</v>
      </c>
      <c r="H4889" t="s">
        <v>12869</v>
      </c>
      <c r="I4889" t="s">
        <v>18</v>
      </c>
      <c r="J4889" t="s">
        <v>12870</v>
      </c>
      <c r="K4889" t="s">
        <v>1533</v>
      </c>
      <c r="L4889" t="s">
        <v>1355</v>
      </c>
    </row>
    <row r="4890" spans="1:12">
      <c r="A4890" t="s">
        <v>12</v>
      </c>
      <c r="B4890" t="s">
        <v>2736</v>
      </c>
      <c r="C4890">
        <v>59</v>
      </c>
      <c r="D4890" t="s">
        <v>2737</v>
      </c>
      <c r="E4890" t="s">
        <v>12871</v>
      </c>
      <c r="F4890" t="s">
        <v>12872</v>
      </c>
      <c r="G4890">
        <v>59331</v>
      </c>
      <c r="H4890" t="s">
        <v>12873</v>
      </c>
      <c r="I4890" t="s">
        <v>18</v>
      </c>
      <c r="J4890" t="s">
        <v>2906</v>
      </c>
      <c r="K4890" t="s">
        <v>526</v>
      </c>
      <c r="L4890" t="s">
        <v>33</v>
      </c>
    </row>
    <row r="4891" spans="1:12">
      <c r="A4891" t="s">
        <v>12</v>
      </c>
      <c r="B4891" t="s">
        <v>2736</v>
      </c>
      <c r="C4891">
        <v>59</v>
      </c>
      <c r="D4891" t="s">
        <v>2737</v>
      </c>
      <c r="E4891" t="s">
        <v>12874</v>
      </c>
      <c r="F4891" t="s">
        <v>158</v>
      </c>
      <c r="G4891">
        <v>59139</v>
      </c>
      <c r="H4891" t="s">
        <v>9985</v>
      </c>
      <c r="I4891" t="s">
        <v>18</v>
      </c>
      <c r="J4891" t="s">
        <v>1646</v>
      </c>
      <c r="K4891" t="s">
        <v>678</v>
      </c>
      <c r="L4891" t="s">
        <v>51</v>
      </c>
    </row>
    <row r="4892" spans="1:12">
      <c r="A4892" t="s">
        <v>12</v>
      </c>
      <c r="B4892" t="s">
        <v>2736</v>
      </c>
      <c r="C4892">
        <v>59</v>
      </c>
      <c r="D4892" t="s">
        <v>2737</v>
      </c>
      <c r="E4892" t="s">
        <v>12875</v>
      </c>
      <c r="F4892" t="s">
        <v>740</v>
      </c>
      <c r="G4892">
        <v>59009</v>
      </c>
      <c r="H4892" t="s">
        <v>2836</v>
      </c>
      <c r="I4892" t="s">
        <v>18</v>
      </c>
      <c r="J4892" t="s">
        <v>509</v>
      </c>
      <c r="K4892" t="s">
        <v>2265</v>
      </c>
      <c r="L4892" t="s">
        <v>800</v>
      </c>
    </row>
    <row r="4893" spans="1:12">
      <c r="A4893" t="s">
        <v>12</v>
      </c>
      <c r="B4893" t="s">
        <v>2736</v>
      </c>
      <c r="C4893">
        <v>59</v>
      </c>
      <c r="D4893" t="s">
        <v>2737</v>
      </c>
      <c r="E4893" t="s">
        <v>12876</v>
      </c>
      <c r="F4893" t="s">
        <v>1136</v>
      </c>
      <c r="G4893">
        <v>59033</v>
      </c>
      <c r="H4893" t="s">
        <v>6954</v>
      </c>
      <c r="I4893" t="s">
        <v>48</v>
      </c>
      <c r="J4893" t="s">
        <v>1625</v>
      </c>
      <c r="K4893" t="s">
        <v>2431</v>
      </c>
      <c r="L4893" t="s">
        <v>248</v>
      </c>
    </row>
    <row r="4894" spans="1:12">
      <c r="A4894" t="s">
        <v>12</v>
      </c>
      <c r="B4894" t="s">
        <v>2736</v>
      </c>
      <c r="C4894">
        <v>59</v>
      </c>
      <c r="D4894" t="s">
        <v>2737</v>
      </c>
      <c r="E4894" t="s">
        <v>12877</v>
      </c>
      <c r="F4894" t="s">
        <v>4287</v>
      </c>
      <c r="G4894">
        <v>59295</v>
      </c>
      <c r="H4894" t="s">
        <v>6922</v>
      </c>
      <c r="I4894" t="s">
        <v>48</v>
      </c>
      <c r="J4894" t="s">
        <v>804</v>
      </c>
      <c r="K4894" t="s">
        <v>425</v>
      </c>
      <c r="L4894" t="s">
        <v>144</v>
      </c>
    </row>
    <row r="4895" spans="1:12">
      <c r="A4895" t="s">
        <v>12</v>
      </c>
      <c r="B4895" t="s">
        <v>2736</v>
      </c>
      <c r="C4895">
        <v>59</v>
      </c>
      <c r="D4895" t="s">
        <v>2737</v>
      </c>
      <c r="E4895" t="s">
        <v>12878</v>
      </c>
      <c r="F4895" t="s">
        <v>12879</v>
      </c>
      <c r="G4895">
        <v>59328</v>
      </c>
      <c r="H4895" t="s">
        <v>2801</v>
      </c>
      <c r="I4895" t="s">
        <v>48</v>
      </c>
      <c r="J4895" t="s">
        <v>4739</v>
      </c>
      <c r="K4895" t="s">
        <v>5089</v>
      </c>
      <c r="L4895" t="s">
        <v>366</v>
      </c>
    </row>
    <row r="4896" spans="1:12">
      <c r="A4896" t="s">
        <v>12</v>
      </c>
      <c r="B4896" t="s">
        <v>2736</v>
      </c>
      <c r="C4896">
        <v>59</v>
      </c>
      <c r="D4896" t="s">
        <v>2737</v>
      </c>
      <c r="E4896" t="s">
        <v>12880</v>
      </c>
      <c r="F4896" t="s">
        <v>12881</v>
      </c>
      <c r="G4896">
        <v>59350</v>
      </c>
      <c r="H4896" t="s">
        <v>2736</v>
      </c>
      <c r="I4896" t="s">
        <v>48</v>
      </c>
      <c r="J4896" t="s">
        <v>3403</v>
      </c>
      <c r="K4896" t="s">
        <v>3671</v>
      </c>
      <c r="L4896" t="s">
        <v>506</v>
      </c>
    </row>
    <row r="4897" spans="1:12">
      <c r="A4897" t="s">
        <v>12</v>
      </c>
      <c r="B4897" t="s">
        <v>2736</v>
      </c>
      <c r="C4897">
        <v>59</v>
      </c>
      <c r="D4897" t="s">
        <v>2737</v>
      </c>
      <c r="E4897" t="s">
        <v>12882</v>
      </c>
      <c r="F4897" t="s">
        <v>12883</v>
      </c>
      <c r="G4897">
        <v>59392</v>
      </c>
      <c r="H4897" t="s">
        <v>2839</v>
      </c>
      <c r="I4897" t="s">
        <v>48</v>
      </c>
      <c r="J4897" t="s">
        <v>3967</v>
      </c>
      <c r="K4897" t="s">
        <v>1999</v>
      </c>
      <c r="L4897" t="s">
        <v>96</v>
      </c>
    </row>
    <row r="4898" spans="1:12">
      <c r="A4898" t="s">
        <v>12</v>
      </c>
      <c r="B4898" t="s">
        <v>2736</v>
      </c>
      <c r="C4898">
        <v>59</v>
      </c>
      <c r="D4898" t="s">
        <v>2737</v>
      </c>
      <c r="E4898" t="s">
        <v>12884</v>
      </c>
      <c r="F4898" t="s">
        <v>556</v>
      </c>
      <c r="G4898">
        <v>59571</v>
      </c>
      <c r="H4898" t="s">
        <v>2855</v>
      </c>
      <c r="I4898" t="s">
        <v>48</v>
      </c>
      <c r="J4898" t="s">
        <v>6224</v>
      </c>
      <c r="K4898" t="s">
        <v>2475</v>
      </c>
      <c r="L4898" t="s">
        <v>150</v>
      </c>
    </row>
    <row r="4899" spans="1:12">
      <c r="A4899" t="s">
        <v>12</v>
      </c>
      <c r="B4899" t="s">
        <v>2736</v>
      </c>
      <c r="C4899">
        <v>59</v>
      </c>
      <c r="D4899" t="s">
        <v>2737</v>
      </c>
      <c r="E4899" t="s">
        <v>12885</v>
      </c>
      <c r="F4899" t="s">
        <v>314</v>
      </c>
      <c r="G4899">
        <v>59339</v>
      </c>
      <c r="H4899" t="s">
        <v>12886</v>
      </c>
      <c r="I4899" t="s">
        <v>18</v>
      </c>
      <c r="J4899" t="s">
        <v>3336</v>
      </c>
      <c r="K4899" t="s">
        <v>976</v>
      </c>
      <c r="L4899" t="s">
        <v>21</v>
      </c>
    </row>
    <row r="4900" spans="1:12">
      <c r="A4900" t="s">
        <v>12</v>
      </c>
      <c r="B4900" t="s">
        <v>2736</v>
      </c>
      <c r="C4900">
        <v>59</v>
      </c>
      <c r="D4900" t="s">
        <v>2737</v>
      </c>
      <c r="E4900" t="s">
        <v>12887</v>
      </c>
      <c r="F4900" t="s">
        <v>12888</v>
      </c>
      <c r="G4900">
        <v>59271</v>
      </c>
      <c r="H4900" t="s">
        <v>2874</v>
      </c>
      <c r="I4900" t="s">
        <v>18</v>
      </c>
      <c r="J4900" t="s">
        <v>1163</v>
      </c>
      <c r="K4900" t="s">
        <v>8742</v>
      </c>
      <c r="L4900" t="s">
        <v>621</v>
      </c>
    </row>
    <row r="4901" spans="1:12">
      <c r="A4901" t="s">
        <v>12</v>
      </c>
      <c r="B4901" t="s">
        <v>2736</v>
      </c>
      <c r="C4901">
        <v>59</v>
      </c>
      <c r="D4901" t="s">
        <v>2737</v>
      </c>
      <c r="E4901" t="s">
        <v>12889</v>
      </c>
      <c r="F4901" t="s">
        <v>100</v>
      </c>
      <c r="G4901">
        <v>59352</v>
      </c>
      <c r="H4901" t="s">
        <v>9999</v>
      </c>
      <c r="I4901" t="s">
        <v>18</v>
      </c>
      <c r="J4901" t="s">
        <v>531</v>
      </c>
      <c r="K4901" t="s">
        <v>1275</v>
      </c>
      <c r="L4901" t="s">
        <v>1601</v>
      </c>
    </row>
    <row r="4902" spans="1:12">
      <c r="A4902" t="s">
        <v>12</v>
      </c>
      <c r="B4902" t="s">
        <v>2736</v>
      </c>
      <c r="C4902">
        <v>59</v>
      </c>
      <c r="D4902" t="s">
        <v>2737</v>
      </c>
      <c r="E4902" t="s">
        <v>12890</v>
      </c>
      <c r="F4902" t="s">
        <v>2337</v>
      </c>
      <c r="G4902">
        <v>59350</v>
      </c>
      <c r="H4902" t="s">
        <v>2736</v>
      </c>
      <c r="I4902" t="s">
        <v>48</v>
      </c>
      <c r="J4902" t="s">
        <v>1008</v>
      </c>
      <c r="K4902" t="s">
        <v>976</v>
      </c>
      <c r="L4902" t="s">
        <v>90</v>
      </c>
    </row>
    <row r="4903" spans="1:12">
      <c r="A4903" t="s">
        <v>12</v>
      </c>
      <c r="B4903" t="s">
        <v>2736</v>
      </c>
      <c r="C4903">
        <v>59</v>
      </c>
      <c r="D4903" t="s">
        <v>2737</v>
      </c>
      <c r="E4903" t="s">
        <v>12891</v>
      </c>
      <c r="F4903" t="s">
        <v>12892</v>
      </c>
      <c r="G4903">
        <v>59456</v>
      </c>
      <c r="H4903" t="s">
        <v>12893</v>
      </c>
      <c r="I4903" t="s">
        <v>18</v>
      </c>
      <c r="J4903" t="s">
        <v>8206</v>
      </c>
      <c r="K4903" t="s">
        <v>2348</v>
      </c>
      <c r="L4903" t="s">
        <v>282</v>
      </c>
    </row>
    <row r="4904" spans="1:12">
      <c r="A4904" t="s">
        <v>12</v>
      </c>
      <c r="B4904" t="s">
        <v>2736</v>
      </c>
      <c r="C4904">
        <v>59</v>
      </c>
      <c r="D4904" t="s">
        <v>2737</v>
      </c>
      <c r="E4904" t="s">
        <v>12894</v>
      </c>
      <c r="F4904" t="s">
        <v>12895</v>
      </c>
      <c r="G4904">
        <v>59574</v>
      </c>
      <c r="H4904" t="s">
        <v>6854</v>
      </c>
      <c r="I4904" t="s">
        <v>48</v>
      </c>
      <c r="J4904" t="s">
        <v>12896</v>
      </c>
      <c r="K4904" t="s">
        <v>1334</v>
      </c>
      <c r="L4904" t="s">
        <v>527</v>
      </c>
    </row>
    <row r="4905" spans="1:12">
      <c r="A4905" t="s">
        <v>12</v>
      </c>
      <c r="B4905" t="s">
        <v>2736</v>
      </c>
      <c r="C4905">
        <v>59</v>
      </c>
      <c r="D4905" t="s">
        <v>2737</v>
      </c>
      <c r="E4905" t="s">
        <v>12897</v>
      </c>
      <c r="F4905" t="s">
        <v>12898</v>
      </c>
      <c r="G4905">
        <v>59378</v>
      </c>
      <c r="H4905" t="s">
        <v>2814</v>
      </c>
      <c r="I4905" t="s">
        <v>18</v>
      </c>
      <c r="J4905" t="s">
        <v>3159</v>
      </c>
      <c r="K4905" t="s">
        <v>12899</v>
      </c>
      <c r="L4905" t="s">
        <v>1170</v>
      </c>
    </row>
    <row r="4906" spans="1:12">
      <c r="A4906" t="s">
        <v>12</v>
      </c>
      <c r="B4906" t="s">
        <v>97</v>
      </c>
      <c r="C4906">
        <v>60</v>
      </c>
      <c r="D4906" t="s">
        <v>2895</v>
      </c>
      <c r="E4906" t="s">
        <v>12900</v>
      </c>
      <c r="F4906" t="s">
        <v>12901</v>
      </c>
      <c r="G4906">
        <v>60612</v>
      </c>
      <c r="H4906" t="s">
        <v>10091</v>
      </c>
      <c r="I4906" t="s">
        <v>18</v>
      </c>
      <c r="J4906" t="s">
        <v>2628</v>
      </c>
      <c r="K4906" t="s">
        <v>788</v>
      </c>
      <c r="L4906" t="s">
        <v>1995</v>
      </c>
    </row>
    <row r="4907" spans="1:12">
      <c r="A4907" t="s">
        <v>12</v>
      </c>
      <c r="B4907" t="s">
        <v>97</v>
      </c>
      <c r="C4907">
        <v>60</v>
      </c>
      <c r="D4907" t="s">
        <v>2895</v>
      </c>
      <c r="E4907" t="s">
        <v>12902</v>
      </c>
      <c r="F4907" t="s">
        <v>1149</v>
      </c>
      <c r="G4907">
        <v>60414</v>
      </c>
      <c r="H4907" t="s">
        <v>12903</v>
      </c>
      <c r="I4907" t="s">
        <v>18</v>
      </c>
      <c r="J4907" t="s">
        <v>5949</v>
      </c>
      <c r="K4907" t="s">
        <v>2668</v>
      </c>
      <c r="L4907" t="s">
        <v>1817</v>
      </c>
    </row>
    <row r="4908" spans="1:12">
      <c r="A4908" t="s">
        <v>12</v>
      </c>
      <c r="B4908" t="s">
        <v>97</v>
      </c>
      <c r="C4908">
        <v>60</v>
      </c>
      <c r="D4908" t="s">
        <v>2895</v>
      </c>
      <c r="E4908" t="s">
        <v>12904</v>
      </c>
      <c r="F4908" t="s">
        <v>6040</v>
      </c>
      <c r="G4908">
        <v>60463</v>
      </c>
      <c r="H4908" t="s">
        <v>2939</v>
      </c>
      <c r="I4908" t="s">
        <v>18</v>
      </c>
      <c r="J4908" t="s">
        <v>1449</v>
      </c>
      <c r="K4908" t="s">
        <v>6529</v>
      </c>
      <c r="L4908" t="s">
        <v>132</v>
      </c>
    </row>
    <row r="4909" spans="1:12">
      <c r="A4909" t="s">
        <v>12</v>
      </c>
      <c r="B4909" t="s">
        <v>97</v>
      </c>
      <c r="C4909">
        <v>60</v>
      </c>
      <c r="D4909" t="s">
        <v>2895</v>
      </c>
      <c r="E4909" t="s">
        <v>12905</v>
      </c>
      <c r="F4909" t="s">
        <v>12906</v>
      </c>
      <c r="G4909">
        <v>60057</v>
      </c>
      <c r="H4909" t="s">
        <v>10084</v>
      </c>
      <c r="I4909" t="s">
        <v>18</v>
      </c>
      <c r="J4909" t="s">
        <v>5705</v>
      </c>
      <c r="K4909" t="s">
        <v>881</v>
      </c>
      <c r="L4909" t="s">
        <v>4267</v>
      </c>
    </row>
    <row r="4910" spans="1:12">
      <c r="A4910" t="s">
        <v>12</v>
      </c>
      <c r="B4910" t="s">
        <v>97</v>
      </c>
      <c r="C4910">
        <v>60</v>
      </c>
      <c r="D4910" t="s">
        <v>2895</v>
      </c>
      <c r="E4910" t="s">
        <v>12907</v>
      </c>
      <c r="F4910" t="s">
        <v>2921</v>
      </c>
      <c r="G4910">
        <v>60057</v>
      </c>
      <c r="H4910" t="s">
        <v>10084</v>
      </c>
      <c r="I4910" t="s">
        <v>18</v>
      </c>
      <c r="J4910" t="s">
        <v>2885</v>
      </c>
      <c r="K4910" t="s">
        <v>3842</v>
      </c>
      <c r="L4910" t="s">
        <v>21</v>
      </c>
    </row>
    <row r="4911" spans="1:12">
      <c r="A4911" t="s">
        <v>12</v>
      </c>
      <c r="B4911" t="s">
        <v>97</v>
      </c>
      <c r="C4911">
        <v>60</v>
      </c>
      <c r="D4911" t="s">
        <v>2895</v>
      </c>
      <c r="E4911" t="s">
        <v>12908</v>
      </c>
      <c r="F4911" t="s">
        <v>12909</v>
      </c>
      <c r="G4911">
        <v>60057</v>
      </c>
      <c r="H4911" t="s">
        <v>10084</v>
      </c>
      <c r="I4911" t="s">
        <v>18</v>
      </c>
      <c r="J4911" t="s">
        <v>315</v>
      </c>
      <c r="K4911" t="s">
        <v>4109</v>
      </c>
      <c r="L4911" t="s">
        <v>122</v>
      </c>
    </row>
    <row r="4912" spans="1:12">
      <c r="A4912" t="s">
        <v>12</v>
      </c>
      <c r="B4912" t="s">
        <v>97</v>
      </c>
      <c r="C4912">
        <v>60</v>
      </c>
      <c r="D4912" t="s">
        <v>2895</v>
      </c>
      <c r="E4912" t="s">
        <v>12910</v>
      </c>
      <c r="F4912" t="s">
        <v>12911</v>
      </c>
      <c r="G4912">
        <v>60159</v>
      </c>
      <c r="H4912" t="s">
        <v>2927</v>
      </c>
      <c r="I4912" t="s">
        <v>18</v>
      </c>
      <c r="J4912" t="s">
        <v>5546</v>
      </c>
      <c r="K4912" t="s">
        <v>741</v>
      </c>
      <c r="L4912" t="s">
        <v>1894</v>
      </c>
    </row>
    <row r="4913" spans="1:12">
      <c r="A4913" t="s">
        <v>12</v>
      </c>
      <c r="B4913" t="s">
        <v>97</v>
      </c>
      <c r="C4913">
        <v>60</v>
      </c>
      <c r="D4913" t="s">
        <v>2895</v>
      </c>
      <c r="E4913" t="s">
        <v>12912</v>
      </c>
      <c r="F4913" t="s">
        <v>12913</v>
      </c>
      <c r="G4913">
        <v>60667</v>
      </c>
      <c r="H4913" t="s">
        <v>12914</v>
      </c>
      <c r="I4913" t="s">
        <v>18</v>
      </c>
      <c r="J4913" t="s">
        <v>3064</v>
      </c>
      <c r="K4913" t="s">
        <v>56</v>
      </c>
      <c r="L4913" t="s">
        <v>1310</v>
      </c>
    </row>
    <row r="4914" spans="1:12">
      <c r="A4914" t="s">
        <v>12</v>
      </c>
      <c r="B4914" t="s">
        <v>97</v>
      </c>
      <c r="C4914">
        <v>60</v>
      </c>
      <c r="D4914" t="s">
        <v>2895</v>
      </c>
      <c r="E4914" t="s">
        <v>12915</v>
      </c>
      <c r="F4914" t="s">
        <v>134</v>
      </c>
      <c r="G4914">
        <v>60069</v>
      </c>
      <c r="H4914" t="s">
        <v>12916</v>
      </c>
      <c r="I4914" t="s">
        <v>18</v>
      </c>
      <c r="J4914" t="s">
        <v>1146</v>
      </c>
      <c r="K4914" t="s">
        <v>382</v>
      </c>
      <c r="L4914" t="s">
        <v>2746</v>
      </c>
    </row>
    <row r="4915" spans="1:12">
      <c r="A4915" t="s">
        <v>12</v>
      </c>
      <c r="B4915" t="s">
        <v>97</v>
      </c>
      <c r="C4915">
        <v>60</v>
      </c>
      <c r="D4915" t="s">
        <v>2895</v>
      </c>
      <c r="E4915" t="s">
        <v>12917</v>
      </c>
      <c r="F4915" t="s">
        <v>1352</v>
      </c>
      <c r="G4915">
        <v>60395</v>
      </c>
      <c r="H4915" t="s">
        <v>6972</v>
      </c>
      <c r="I4915" t="s">
        <v>18</v>
      </c>
      <c r="J4915" t="s">
        <v>3648</v>
      </c>
      <c r="K4915" t="s">
        <v>1155</v>
      </c>
      <c r="L4915" t="s">
        <v>302</v>
      </c>
    </row>
    <row r="4916" spans="1:12">
      <c r="A4916" t="s">
        <v>12</v>
      </c>
      <c r="B4916" t="s">
        <v>97</v>
      </c>
      <c r="C4916">
        <v>60</v>
      </c>
      <c r="D4916" t="s">
        <v>2895</v>
      </c>
      <c r="E4916" t="s">
        <v>12918</v>
      </c>
      <c r="F4916" t="s">
        <v>1254</v>
      </c>
      <c r="G4916">
        <v>60575</v>
      </c>
      <c r="H4916" t="s">
        <v>12919</v>
      </c>
      <c r="I4916" t="s">
        <v>18</v>
      </c>
      <c r="J4916" t="s">
        <v>4513</v>
      </c>
      <c r="K4916" t="s">
        <v>172</v>
      </c>
      <c r="L4916" t="s">
        <v>1170</v>
      </c>
    </row>
    <row r="4917" spans="1:12">
      <c r="A4917" t="s">
        <v>12</v>
      </c>
      <c r="B4917" t="s">
        <v>774</v>
      </c>
      <c r="C4917">
        <v>61</v>
      </c>
      <c r="D4917" t="s">
        <v>2945</v>
      </c>
      <c r="E4917" t="s">
        <v>12920</v>
      </c>
      <c r="F4917" t="s">
        <v>2457</v>
      </c>
      <c r="G4917">
        <v>61153</v>
      </c>
      <c r="H4917" t="s">
        <v>12921</v>
      </c>
      <c r="I4917" t="s">
        <v>18</v>
      </c>
      <c r="J4917" t="s">
        <v>2311</v>
      </c>
      <c r="K4917" t="s">
        <v>2018</v>
      </c>
      <c r="L4917" t="s">
        <v>2148</v>
      </c>
    </row>
    <row r="4918" spans="1:12">
      <c r="A4918" t="s">
        <v>12</v>
      </c>
      <c r="B4918" t="s">
        <v>774</v>
      </c>
      <c r="C4918">
        <v>61</v>
      </c>
      <c r="D4918" t="s">
        <v>2945</v>
      </c>
      <c r="E4918" t="s">
        <v>12922</v>
      </c>
      <c r="F4918" t="s">
        <v>488</v>
      </c>
      <c r="G4918">
        <v>61486</v>
      </c>
      <c r="H4918" t="s">
        <v>12923</v>
      </c>
      <c r="I4918" t="s">
        <v>18</v>
      </c>
      <c r="J4918" t="s">
        <v>420</v>
      </c>
      <c r="K4918" t="s">
        <v>2621</v>
      </c>
      <c r="L4918" t="s">
        <v>588</v>
      </c>
    </row>
    <row r="4919" spans="1:12">
      <c r="A4919" t="s">
        <v>12</v>
      </c>
      <c r="B4919" t="s">
        <v>774</v>
      </c>
      <c r="C4919">
        <v>61</v>
      </c>
      <c r="D4919" t="s">
        <v>2945</v>
      </c>
      <c r="E4919" t="s">
        <v>12924</v>
      </c>
      <c r="F4919" t="s">
        <v>12925</v>
      </c>
      <c r="G4919">
        <v>61486</v>
      </c>
      <c r="H4919" t="s">
        <v>12923</v>
      </c>
      <c r="I4919" t="s">
        <v>48</v>
      </c>
      <c r="J4919" t="s">
        <v>6019</v>
      </c>
      <c r="K4919" t="s">
        <v>2431</v>
      </c>
      <c r="L4919" t="s">
        <v>500</v>
      </c>
    </row>
    <row r="4920" spans="1:12">
      <c r="A4920" t="s">
        <v>12</v>
      </c>
      <c r="B4920" t="s">
        <v>774</v>
      </c>
      <c r="C4920">
        <v>61</v>
      </c>
      <c r="D4920" t="s">
        <v>2945</v>
      </c>
      <c r="E4920" t="s">
        <v>12926</v>
      </c>
      <c r="F4920" t="s">
        <v>63</v>
      </c>
      <c r="G4920">
        <v>61006</v>
      </c>
      <c r="H4920" t="s">
        <v>10137</v>
      </c>
      <c r="I4920" t="s">
        <v>18</v>
      </c>
      <c r="J4920" t="s">
        <v>479</v>
      </c>
      <c r="K4920" t="s">
        <v>6696</v>
      </c>
      <c r="L4920" t="s">
        <v>302</v>
      </c>
    </row>
    <row r="4921" spans="1:12">
      <c r="A4921" t="s">
        <v>12</v>
      </c>
      <c r="B4921" t="s">
        <v>774</v>
      </c>
      <c r="C4921">
        <v>61</v>
      </c>
      <c r="D4921" t="s">
        <v>2945</v>
      </c>
      <c r="E4921" t="s">
        <v>12927</v>
      </c>
      <c r="F4921" t="s">
        <v>6479</v>
      </c>
      <c r="G4921">
        <v>61001</v>
      </c>
      <c r="H4921" t="s">
        <v>2947</v>
      </c>
      <c r="I4921" t="s">
        <v>48</v>
      </c>
      <c r="J4921" t="s">
        <v>3841</v>
      </c>
      <c r="K4921" t="s">
        <v>5493</v>
      </c>
      <c r="L4921" t="s">
        <v>1170</v>
      </c>
    </row>
    <row r="4922" spans="1:12">
      <c r="A4922" t="s">
        <v>12</v>
      </c>
      <c r="B4922" t="s">
        <v>774</v>
      </c>
      <c r="C4922">
        <v>61</v>
      </c>
      <c r="D4922" t="s">
        <v>2945</v>
      </c>
      <c r="E4922" t="s">
        <v>12928</v>
      </c>
      <c r="F4922" t="s">
        <v>12929</v>
      </c>
      <c r="G4922">
        <v>61293</v>
      </c>
      <c r="H4922" t="s">
        <v>12930</v>
      </c>
      <c r="I4922" t="s">
        <v>48</v>
      </c>
      <c r="J4922" t="s">
        <v>2302</v>
      </c>
      <c r="K4922" t="s">
        <v>1109</v>
      </c>
      <c r="L4922" t="s">
        <v>144</v>
      </c>
    </row>
    <row r="4923" spans="1:12">
      <c r="A4923" t="s">
        <v>12</v>
      </c>
      <c r="B4923" t="s">
        <v>774</v>
      </c>
      <c r="C4923">
        <v>61</v>
      </c>
      <c r="D4923" t="s">
        <v>2945</v>
      </c>
      <c r="E4923" t="s">
        <v>12931</v>
      </c>
      <c r="F4923" t="s">
        <v>1245</v>
      </c>
      <c r="G4923">
        <v>61006</v>
      </c>
      <c r="H4923" t="s">
        <v>10137</v>
      </c>
      <c r="I4923" t="s">
        <v>48</v>
      </c>
      <c r="J4923" t="s">
        <v>765</v>
      </c>
      <c r="K4923" t="s">
        <v>1402</v>
      </c>
      <c r="L4923" t="s">
        <v>57</v>
      </c>
    </row>
    <row r="4924" spans="1:12">
      <c r="A4924" t="s">
        <v>12</v>
      </c>
      <c r="B4924" t="s">
        <v>2736</v>
      </c>
      <c r="C4924">
        <v>62</v>
      </c>
      <c r="D4924" t="s">
        <v>2967</v>
      </c>
      <c r="E4924" t="s">
        <v>12932</v>
      </c>
      <c r="F4924" t="s">
        <v>888</v>
      </c>
      <c r="G4924">
        <v>62045</v>
      </c>
      <c r="H4924" t="s">
        <v>12933</v>
      </c>
      <c r="I4924" t="s">
        <v>18</v>
      </c>
      <c r="J4924" t="s">
        <v>668</v>
      </c>
      <c r="K4924" t="s">
        <v>1012</v>
      </c>
      <c r="L4924" t="s">
        <v>1588</v>
      </c>
    </row>
    <row r="4925" spans="1:12">
      <c r="A4925" t="s">
        <v>12</v>
      </c>
      <c r="B4925" t="s">
        <v>2736</v>
      </c>
      <c r="C4925">
        <v>62</v>
      </c>
      <c r="D4925" t="s">
        <v>2967</v>
      </c>
      <c r="E4925" t="s">
        <v>12934</v>
      </c>
      <c r="F4925" t="s">
        <v>12935</v>
      </c>
      <c r="G4925">
        <v>62057</v>
      </c>
      <c r="H4925" t="s">
        <v>12936</v>
      </c>
      <c r="I4925" t="s">
        <v>18</v>
      </c>
      <c r="J4925" t="s">
        <v>807</v>
      </c>
      <c r="K4925" t="s">
        <v>312</v>
      </c>
      <c r="L4925" t="s">
        <v>728</v>
      </c>
    </row>
    <row r="4926" spans="1:12">
      <c r="A4926" t="s">
        <v>12</v>
      </c>
      <c r="B4926" t="s">
        <v>2736</v>
      </c>
      <c r="C4926">
        <v>62</v>
      </c>
      <c r="D4926" t="s">
        <v>2967</v>
      </c>
      <c r="E4926" t="s">
        <v>12937</v>
      </c>
      <c r="F4926" t="s">
        <v>12938</v>
      </c>
      <c r="G4926">
        <v>62463</v>
      </c>
      <c r="H4926" t="s">
        <v>12939</v>
      </c>
      <c r="I4926" t="s">
        <v>18</v>
      </c>
      <c r="J4926" t="s">
        <v>1146</v>
      </c>
      <c r="K4926" t="s">
        <v>5706</v>
      </c>
      <c r="L4926" t="s">
        <v>2213</v>
      </c>
    </row>
    <row r="4927" spans="1:12">
      <c r="A4927" t="s">
        <v>12</v>
      </c>
      <c r="B4927" t="s">
        <v>2736</v>
      </c>
      <c r="C4927">
        <v>62</v>
      </c>
      <c r="D4927" t="s">
        <v>2967</v>
      </c>
      <c r="E4927" t="s">
        <v>12940</v>
      </c>
      <c r="F4927" t="s">
        <v>244</v>
      </c>
      <c r="G4927">
        <v>62811</v>
      </c>
      <c r="H4927" t="s">
        <v>12941</v>
      </c>
      <c r="I4927" t="s">
        <v>18</v>
      </c>
      <c r="J4927" t="s">
        <v>2328</v>
      </c>
      <c r="K4927" t="s">
        <v>2169</v>
      </c>
      <c r="L4927" t="s">
        <v>202</v>
      </c>
    </row>
    <row r="4928" spans="1:12">
      <c r="A4928" t="s">
        <v>12</v>
      </c>
      <c r="B4928" t="s">
        <v>2736</v>
      </c>
      <c r="C4928">
        <v>62</v>
      </c>
      <c r="D4928" t="s">
        <v>2967</v>
      </c>
      <c r="E4928" t="s">
        <v>12942</v>
      </c>
      <c r="F4928" t="s">
        <v>2818</v>
      </c>
      <c r="G4928">
        <v>62895</v>
      </c>
      <c r="H4928" t="s">
        <v>12943</v>
      </c>
      <c r="I4928" t="s">
        <v>18</v>
      </c>
      <c r="J4928" t="s">
        <v>2790</v>
      </c>
      <c r="K4928" t="s">
        <v>178</v>
      </c>
      <c r="L4928" t="s">
        <v>2746</v>
      </c>
    </row>
    <row r="4929" spans="1:12">
      <c r="A4929" t="s">
        <v>12</v>
      </c>
      <c r="B4929" t="s">
        <v>2736</v>
      </c>
      <c r="C4929">
        <v>62</v>
      </c>
      <c r="D4929" t="s">
        <v>2967</v>
      </c>
      <c r="E4929" t="s">
        <v>12944</v>
      </c>
      <c r="F4929" t="s">
        <v>63</v>
      </c>
      <c r="G4929">
        <v>62506</v>
      </c>
      <c r="H4929" t="s">
        <v>12945</v>
      </c>
      <c r="I4929" t="s">
        <v>18</v>
      </c>
      <c r="J4929" t="s">
        <v>102</v>
      </c>
      <c r="K4929" t="s">
        <v>5264</v>
      </c>
      <c r="L4929" t="s">
        <v>417</v>
      </c>
    </row>
    <row r="4930" spans="1:12">
      <c r="A4930" t="s">
        <v>12</v>
      </c>
      <c r="B4930" t="s">
        <v>2736</v>
      </c>
      <c r="C4930">
        <v>62</v>
      </c>
      <c r="D4930" t="s">
        <v>2967</v>
      </c>
      <c r="E4930" t="s">
        <v>12946</v>
      </c>
      <c r="F4930" t="s">
        <v>575</v>
      </c>
      <c r="G4930">
        <v>62193</v>
      </c>
      <c r="H4930" t="s">
        <v>7051</v>
      </c>
      <c r="I4930" t="s">
        <v>18</v>
      </c>
      <c r="J4930" t="s">
        <v>136</v>
      </c>
      <c r="K4930" t="s">
        <v>4443</v>
      </c>
      <c r="L4930" t="s">
        <v>2213</v>
      </c>
    </row>
    <row r="4931" spans="1:12">
      <c r="A4931" t="s">
        <v>12</v>
      </c>
      <c r="B4931" t="s">
        <v>2736</v>
      </c>
      <c r="C4931">
        <v>62</v>
      </c>
      <c r="D4931" t="s">
        <v>2967</v>
      </c>
      <c r="E4931" t="s">
        <v>12947</v>
      </c>
      <c r="F4931" t="s">
        <v>2457</v>
      </c>
      <c r="G4931">
        <v>62770</v>
      </c>
      <c r="H4931" t="s">
        <v>12948</v>
      </c>
      <c r="I4931" t="s">
        <v>18</v>
      </c>
      <c r="J4931" t="s">
        <v>2954</v>
      </c>
      <c r="K4931" t="s">
        <v>4148</v>
      </c>
      <c r="L4931" t="s">
        <v>225</v>
      </c>
    </row>
    <row r="4932" spans="1:12">
      <c r="A4932" t="s">
        <v>12</v>
      </c>
      <c r="B4932" t="s">
        <v>2736</v>
      </c>
      <c r="C4932">
        <v>62</v>
      </c>
      <c r="D4932" t="s">
        <v>2967</v>
      </c>
      <c r="E4932" t="s">
        <v>12949</v>
      </c>
      <c r="F4932" t="s">
        <v>1352</v>
      </c>
      <c r="G4932">
        <v>62040</v>
      </c>
      <c r="H4932" t="s">
        <v>12950</v>
      </c>
      <c r="I4932" t="s">
        <v>18</v>
      </c>
      <c r="J4932" t="s">
        <v>1902</v>
      </c>
      <c r="K4932" t="s">
        <v>6324</v>
      </c>
      <c r="L4932" t="s">
        <v>366</v>
      </c>
    </row>
    <row r="4933" spans="1:12">
      <c r="A4933" t="s">
        <v>12</v>
      </c>
      <c r="B4933" t="s">
        <v>2736</v>
      </c>
      <c r="C4933">
        <v>62</v>
      </c>
      <c r="D4933" t="s">
        <v>2967</v>
      </c>
      <c r="E4933" t="s">
        <v>12951</v>
      </c>
      <c r="F4933" t="s">
        <v>1368</v>
      </c>
      <c r="G4933">
        <v>62014</v>
      </c>
      <c r="H4933" t="s">
        <v>12952</v>
      </c>
      <c r="I4933" t="s">
        <v>48</v>
      </c>
      <c r="J4933" t="s">
        <v>10790</v>
      </c>
      <c r="K4933" t="s">
        <v>2791</v>
      </c>
      <c r="L4933" t="s">
        <v>2213</v>
      </c>
    </row>
    <row r="4934" spans="1:12">
      <c r="A4934" t="s">
        <v>12</v>
      </c>
      <c r="B4934" t="s">
        <v>2736</v>
      </c>
      <c r="C4934">
        <v>62</v>
      </c>
      <c r="D4934" t="s">
        <v>2967</v>
      </c>
      <c r="E4934" t="s">
        <v>12953</v>
      </c>
      <c r="F4934" t="s">
        <v>46</v>
      </c>
      <c r="G4934">
        <v>62041</v>
      </c>
      <c r="H4934" t="s">
        <v>3046</v>
      </c>
      <c r="I4934" t="s">
        <v>48</v>
      </c>
      <c r="J4934" t="s">
        <v>1104</v>
      </c>
      <c r="K4934" t="s">
        <v>7337</v>
      </c>
      <c r="L4934" t="s">
        <v>868</v>
      </c>
    </row>
    <row r="4935" spans="1:12">
      <c r="A4935" t="s">
        <v>12</v>
      </c>
      <c r="B4935" t="s">
        <v>2736</v>
      </c>
      <c r="C4935">
        <v>62</v>
      </c>
      <c r="D4935" t="s">
        <v>2967</v>
      </c>
      <c r="E4935" t="s">
        <v>12954</v>
      </c>
      <c r="F4935" t="s">
        <v>2381</v>
      </c>
      <c r="G4935">
        <v>62170</v>
      </c>
      <c r="H4935" t="s">
        <v>12955</v>
      </c>
      <c r="I4935" t="s">
        <v>48</v>
      </c>
      <c r="J4935" t="s">
        <v>662</v>
      </c>
      <c r="K4935" t="s">
        <v>1655</v>
      </c>
      <c r="L4935" t="s">
        <v>1685</v>
      </c>
    </row>
    <row r="4936" spans="1:12">
      <c r="A4936" t="s">
        <v>12</v>
      </c>
      <c r="B4936" t="s">
        <v>2736</v>
      </c>
      <c r="C4936">
        <v>62</v>
      </c>
      <c r="D4936" t="s">
        <v>2967</v>
      </c>
      <c r="E4936" t="s">
        <v>12956</v>
      </c>
      <c r="F4936" t="s">
        <v>12957</v>
      </c>
      <c r="G4936">
        <v>62364</v>
      </c>
      <c r="H4936" t="s">
        <v>2991</v>
      </c>
      <c r="I4936" t="s">
        <v>48</v>
      </c>
      <c r="J4936" t="s">
        <v>4214</v>
      </c>
      <c r="K4936" t="s">
        <v>970</v>
      </c>
      <c r="L4936" t="s">
        <v>2746</v>
      </c>
    </row>
    <row r="4937" spans="1:12">
      <c r="A4937" t="s">
        <v>12</v>
      </c>
      <c r="B4937" t="s">
        <v>2736</v>
      </c>
      <c r="C4937">
        <v>62</v>
      </c>
      <c r="D4937" t="s">
        <v>2967</v>
      </c>
      <c r="E4937" t="s">
        <v>12958</v>
      </c>
      <c r="F4937" t="s">
        <v>12959</v>
      </c>
      <c r="G4937">
        <v>62498</v>
      </c>
      <c r="H4937" t="s">
        <v>10165</v>
      </c>
      <c r="I4937" t="s">
        <v>48</v>
      </c>
      <c r="J4937" t="s">
        <v>12960</v>
      </c>
      <c r="K4937" t="s">
        <v>1801</v>
      </c>
      <c r="L4937" t="s">
        <v>302</v>
      </c>
    </row>
    <row r="4938" spans="1:12">
      <c r="A4938" t="s">
        <v>12</v>
      </c>
      <c r="B4938" t="s">
        <v>2736</v>
      </c>
      <c r="C4938">
        <v>62</v>
      </c>
      <c r="D4938" t="s">
        <v>2967</v>
      </c>
      <c r="E4938" t="s">
        <v>12961</v>
      </c>
      <c r="F4938" t="s">
        <v>12962</v>
      </c>
      <c r="G4938">
        <v>62765</v>
      </c>
      <c r="H4938" t="s">
        <v>3000</v>
      </c>
      <c r="I4938" t="s">
        <v>48</v>
      </c>
      <c r="J4938" t="s">
        <v>3771</v>
      </c>
      <c r="K4938" t="s">
        <v>247</v>
      </c>
      <c r="L4938" t="s">
        <v>1872</v>
      </c>
    </row>
    <row r="4939" spans="1:12">
      <c r="A4939" t="s">
        <v>12</v>
      </c>
      <c r="B4939" t="s">
        <v>2736</v>
      </c>
      <c r="C4939">
        <v>62</v>
      </c>
      <c r="D4939" t="s">
        <v>2967</v>
      </c>
      <c r="E4939" t="s">
        <v>12963</v>
      </c>
      <c r="F4939" t="s">
        <v>379</v>
      </c>
      <c r="G4939">
        <v>62108</v>
      </c>
      <c r="H4939" t="s">
        <v>2976</v>
      </c>
      <c r="I4939" t="s">
        <v>48</v>
      </c>
      <c r="J4939" t="s">
        <v>2026</v>
      </c>
      <c r="K4939" t="s">
        <v>1378</v>
      </c>
      <c r="L4939" t="s">
        <v>2746</v>
      </c>
    </row>
    <row r="4940" spans="1:12">
      <c r="A4940" t="s">
        <v>12</v>
      </c>
      <c r="B4940" t="s">
        <v>2736</v>
      </c>
      <c r="C4940">
        <v>62</v>
      </c>
      <c r="D4940" t="s">
        <v>2967</v>
      </c>
      <c r="E4940" t="s">
        <v>12964</v>
      </c>
      <c r="F4940" t="s">
        <v>12965</v>
      </c>
      <c r="G4940">
        <v>62160</v>
      </c>
      <c r="H4940" t="s">
        <v>2984</v>
      </c>
      <c r="I4940" t="s">
        <v>48</v>
      </c>
      <c r="J4940" t="s">
        <v>615</v>
      </c>
      <c r="K4940" t="s">
        <v>5346</v>
      </c>
      <c r="L4940" t="s">
        <v>800</v>
      </c>
    </row>
    <row r="4941" spans="1:12">
      <c r="A4941" t="s">
        <v>12</v>
      </c>
      <c r="B4941" t="s">
        <v>2736</v>
      </c>
      <c r="C4941">
        <v>62</v>
      </c>
      <c r="D4941" t="s">
        <v>2967</v>
      </c>
      <c r="E4941" t="s">
        <v>12966</v>
      </c>
      <c r="F4941" t="s">
        <v>379</v>
      </c>
      <c r="G4941">
        <v>62447</v>
      </c>
      <c r="H4941" t="s">
        <v>12967</v>
      </c>
      <c r="I4941" t="s">
        <v>48</v>
      </c>
      <c r="J4941" t="s">
        <v>6677</v>
      </c>
      <c r="K4941" t="s">
        <v>1147</v>
      </c>
      <c r="L4941" t="s">
        <v>1754</v>
      </c>
    </row>
    <row r="4942" spans="1:12">
      <c r="A4942" t="s">
        <v>12</v>
      </c>
      <c r="B4942" t="s">
        <v>2736</v>
      </c>
      <c r="C4942">
        <v>62</v>
      </c>
      <c r="D4942" t="s">
        <v>2967</v>
      </c>
      <c r="E4942" t="s">
        <v>12968</v>
      </c>
      <c r="F4942" t="s">
        <v>12969</v>
      </c>
      <c r="G4942">
        <v>62193</v>
      </c>
      <c r="H4942" t="s">
        <v>7051</v>
      </c>
      <c r="I4942" t="s">
        <v>18</v>
      </c>
      <c r="J4942" t="s">
        <v>845</v>
      </c>
      <c r="K4942" t="s">
        <v>12970</v>
      </c>
      <c r="L4942" t="s">
        <v>8769</v>
      </c>
    </row>
    <row r="4943" spans="1:12">
      <c r="A4943" t="s">
        <v>12</v>
      </c>
      <c r="B4943" t="s">
        <v>2736</v>
      </c>
      <c r="C4943">
        <v>62</v>
      </c>
      <c r="D4943" t="s">
        <v>2967</v>
      </c>
      <c r="E4943" t="s">
        <v>12971</v>
      </c>
      <c r="F4943" t="s">
        <v>7570</v>
      </c>
      <c r="G4943">
        <v>62894</v>
      </c>
      <c r="H4943" t="s">
        <v>12972</v>
      </c>
      <c r="I4943" t="s">
        <v>18</v>
      </c>
      <c r="J4943" t="s">
        <v>2042</v>
      </c>
      <c r="K4943" t="s">
        <v>891</v>
      </c>
      <c r="L4943" t="s">
        <v>2485</v>
      </c>
    </row>
    <row r="4944" spans="1:12">
      <c r="A4944" t="s">
        <v>12</v>
      </c>
      <c r="B4944" t="s">
        <v>2736</v>
      </c>
      <c r="C4944">
        <v>62</v>
      </c>
      <c r="D4944" t="s">
        <v>2967</v>
      </c>
      <c r="E4944" t="s">
        <v>12973</v>
      </c>
      <c r="F4944" t="s">
        <v>5354</v>
      </c>
      <c r="G4944">
        <v>62178</v>
      </c>
      <c r="H4944" t="s">
        <v>12974</v>
      </c>
      <c r="I4944" t="s">
        <v>18</v>
      </c>
      <c r="J4944" t="s">
        <v>8711</v>
      </c>
      <c r="K4944" t="s">
        <v>4980</v>
      </c>
      <c r="L4944" t="s">
        <v>472</v>
      </c>
    </row>
    <row r="4945" spans="1:12">
      <c r="A4945" t="s">
        <v>12</v>
      </c>
      <c r="B4945" t="s">
        <v>2736</v>
      </c>
      <c r="C4945">
        <v>62</v>
      </c>
      <c r="D4945" t="s">
        <v>2967</v>
      </c>
      <c r="E4945" t="s">
        <v>12975</v>
      </c>
      <c r="F4945" t="s">
        <v>12976</v>
      </c>
      <c r="G4945">
        <v>62133</v>
      </c>
      <c r="H4945" t="s">
        <v>12977</v>
      </c>
      <c r="I4945" t="s">
        <v>18</v>
      </c>
      <c r="J4945" t="s">
        <v>2226</v>
      </c>
      <c r="K4945" t="s">
        <v>8138</v>
      </c>
      <c r="L4945" t="s">
        <v>302</v>
      </c>
    </row>
    <row r="4946" spans="1:12">
      <c r="A4946" t="s">
        <v>12</v>
      </c>
      <c r="B4946" t="s">
        <v>2736</v>
      </c>
      <c r="C4946">
        <v>62</v>
      </c>
      <c r="D4946" t="s">
        <v>2967</v>
      </c>
      <c r="E4946" t="s">
        <v>12978</v>
      </c>
      <c r="F4946" t="s">
        <v>575</v>
      </c>
      <c r="G4946">
        <v>62498</v>
      </c>
      <c r="H4946" t="s">
        <v>10165</v>
      </c>
      <c r="I4946" t="s">
        <v>18</v>
      </c>
      <c r="J4946" t="s">
        <v>654</v>
      </c>
      <c r="K4946" t="s">
        <v>3790</v>
      </c>
      <c r="L4946" t="s">
        <v>1848</v>
      </c>
    </row>
    <row r="4947" spans="1:12">
      <c r="A4947" t="s">
        <v>12</v>
      </c>
      <c r="B4947" t="s">
        <v>2736</v>
      </c>
      <c r="C4947">
        <v>62</v>
      </c>
      <c r="D4947" t="s">
        <v>2967</v>
      </c>
      <c r="E4947" t="s">
        <v>12979</v>
      </c>
      <c r="F4947" t="s">
        <v>158</v>
      </c>
      <c r="G4947">
        <v>62457</v>
      </c>
      <c r="H4947" t="s">
        <v>12980</v>
      </c>
      <c r="I4947" t="s">
        <v>18</v>
      </c>
      <c r="J4947" t="s">
        <v>1193</v>
      </c>
      <c r="K4947" t="s">
        <v>4709</v>
      </c>
      <c r="L4947" t="s">
        <v>1310</v>
      </c>
    </row>
    <row r="4948" spans="1:12">
      <c r="A4948" t="s">
        <v>12</v>
      </c>
      <c r="B4948" t="s">
        <v>2736</v>
      </c>
      <c r="C4948">
        <v>62</v>
      </c>
      <c r="D4948" t="s">
        <v>2967</v>
      </c>
      <c r="E4948" t="s">
        <v>12981</v>
      </c>
      <c r="F4948" t="s">
        <v>12982</v>
      </c>
      <c r="G4948">
        <v>62268</v>
      </c>
      <c r="H4948" t="s">
        <v>10163</v>
      </c>
      <c r="I4948" t="s">
        <v>18</v>
      </c>
      <c r="J4948" t="s">
        <v>25</v>
      </c>
      <c r="K4948" t="s">
        <v>5123</v>
      </c>
      <c r="L4948" t="s">
        <v>506</v>
      </c>
    </row>
    <row r="4949" spans="1:12">
      <c r="A4949" t="s">
        <v>12</v>
      </c>
      <c r="B4949" t="s">
        <v>2736</v>
      </c>
      <c r="C4949">
        <v>62</v>
      </c>
      <c r="D4949" t="s">
        <v>2967</v>
      </c>
      <c r="E4949" t="s">
        <v>12983</v>
      </c>
      <c r="F4949" t="s">
        <v>12984</v>
      </c>
      <c r="G4949">
        <v>62649</v>
      </c>
      <c r="H4949" t="s">
        <v>12985</v>
      </c>
      <c r="I4949" t="s">
        <v>18</v>
      </c>
      <c r="J4949" t="s">
        <v>3365</v>
      </c>
      <c r="K4949" t="s">
        <v>196</v>
      </c>
      <c r="L4949" t="s">
        <v>954</v>
      </c>
    </row>
    <row r="4950" spans="1:12">
      <c r="A4950" t="s">
        <v>12</v>
      </c>
      <c r="B4950" t="s">
        <v>2736</v>
      </c>
      <c r="C4950">
        <v>62</v>
      </c>
      <c r="D4950" t="s">
        <v>2967</v>
      </c>
      <c r="E4950" t="s">
        <v>12986</v>
      </c>
      <c r="F4950" t="s">
        <v>9087</v>
      </c>
      <c r="G4950">
        <v>62178</v>
      </c>
      <c r="H4950" t="s">
        <v>12974</v>
      </c>
      <c r="I4950" t="s">
        <v>18</v>
      </c>
      <c r="J4950" t="s">
        <v>154</v>
      </c>
      <c r="K4950" t="s">
        <v>6128</v>
      </c>
      <c r="L4950" t="s">
        <v>57</v>
      </c>
    </row>
    <row r="4951" spans="1:12">
      <c r="A4951" t="s">
        <v>12</v>
      </c>
      <c r="B4951" t="s">
        <v>2736</v>
      </c>
      <c r="C4951">
        <v>62</v>
      </c>
      <c r="D4951" t="s">
        <v>2967</v>
      </c>
      <c r="E4951" t="s">
        <v>12987</v>
      </c>
      <c r="F4951" t="s">
        <v>12988</v>
      </c>
      <c r="G4951">
        <v>62119</v>
      </c>
      <c r="H4951" t="s">
        <v>7091</v>
      </c>
      <c r="I4951" t="s">
        <v>48</v>
      </c>
      <c r="J4951" t="s">
        <v>7021</v>
      </c>
      <c r="K4951" t="s">
        <v>3688</v>
      </c>
      <c r="L4951" t="s">
        <v>393</v>
      </c>
    </row>
    <row r="4952" spans="1:12">
      <c r="A4952" t="s">
        <v>12</v>
      </c>
      <c r="B4952" t="s">
        <v>2736</v>
      </c>
      <c r="C4952">
        <v>62</v>
      </c>
      <c r="D4952" t="s">
        <v>2967</v>
      </c>
      <c r="E4952" t="s">
        <v>12989</v>
      </c>
      <c r="F4952" t="s">
        <v>6261</v>
      </c>
      <c r="G4952">
        <v>62765</v>
      </c>
      <c r="H4952" t="s">
        <v>3000</v>
      </c>
      <c r="I4952" t="s">
        <v>48</v>
      </c>
      <c r="J4952" t="s">
        <v>677</v>
      </c>
      <c r="K4952" t="s">
        <v>3250</v>
      </c>
      <c r="L4952" t="s">
        <v>800</v>
      </c>
    </row>
    <row r="4953" spans="1:12">
      <c r="A4953" t="s">
        <v>12</v>
      </c>
      <c r="B4953" t="s">
        <v>2736</v>
      </c>
      <c r="C4953">
        <v>62</v>
      </c>
      <c r="D4953" t="s">
        <v>2967</v>
      </c>
      <c r="E4953" t="s">
        <v>12990</v>
      </c>
      <c r="F4953" t="s">
        <v>12014</v>
      </c>
      <c r="G4953">
        <v>62774</v>
      </c>
      <c r="H4953" t="s">
        <v>12991</v>
      </c>
      <c r="I4953" t="s">
        <v>18</v>
      </c>
      <c r="J4953" t="s">
        <v>3779</v>
      </c>
      <c r="K4953" t="s">
        <v>20</v>
      </c>
      <c r="L4953" t="s">
        <v>1601</v>
      </c>
    </row>
    <row r="4954" spans="1:12">
      <c r="A4954" t="s">
        <v>12</v>
      </c>
      <c r="B4954" t="s">
        <v>180</v>
      </c>
      <c r="C4954">
        <v>63</v>
      </c>
      <c r="D4954" t="s">
        <v>3069</v>
      </c>
      <c r="E4954" t="s">
        <v>12992</v>
      </c>
      <c r="F4954" t="s">
        <v>2835</v>
      </c>
      <c r="G4954">
        <v>63032</v>
      </c>
      <c r="H4954" t="s">
        <v>12993</v>
      </c>
      <c r="I4954" t="s">
        <v>18</v>
      </c>
      <c r="J4954" t="s">
        <v>1871</v>
      </c>
      <c r="K4954" t="s">
        <v>630</v>
      </c>
      <c r="L4954" t="s">
        <v>9598</v>
      </c>
    </row>
    <row r="4955" spans="1:12">
      <c r="A4955" t="s">
        <v>12</v>
      </c>
      <c r="B4955" t="s">
        <v>180</v>
      </c>
      <c r="C4955">
        <v>63</v>
      </c>
      <c r="D4955" t="s">
        <v>3069</v>
      </c>
      <c r="E4955" t="s">
        <v>12994</v>
      </c>
      <c r="F4955" t="s">
        <v>12995</v>
      </c>
      <c r="G4955">
        <v>63048</v>
      </c>
      <c r="H4955" t="s">
        <v>12996</v>
      </c>
      <c r="I4955" t="s">
        <v>18</v>
      </c>
      <c r="J4955" t="s">
        <v>1003</v>
      </c>
      <c r="K4955" t="s">
        <v>1004</v>
      </c>
      <c r="L4955" t="s">
        <v>1170</v>
      </c>
    </row>
    <row r="4956" spans="1:12">
      <c r="A4956" t="s">
        <v>12</v>
      </c>
      <c r="B4956" t="s">
        <v>180</v>
      </c>
      <c r="C4956">
        <v>63</v>
      </c>
      <c r="D4956" t="s">
        <v>3069</v>
      </c>
      <c r="E4956" t="s">
        <v>12997</v>
      </c>
      <c r="F4956" t="s">
        <v>771</v>
      </c>
      <c r="G4956">
        <v>63210</v>
      </c>
      <c r="H4956" t="s">
        <v>10219</v>
      </c>
      <c r="I4956" t="s">
        <v>18</v>
      </c>
      <c r="J4956" t="s">
        <v>880</v>
      </c>
      <c r="K4956" t="s">
        <v>486</v>
      </c>
      <c r="L4956" t="s">
        <v>1588</v>
      </c>
    </row>
    <row r="4957" spans="1:12">
      <c r="A4957" t="s">
        <v>12</v>
      </c>
      <c r="B4957" t="s">
        <v>180</v>
      </c>
      <c r="C4957">
        <v>63</v>
      </c>
      <c r="D4957" t="s">
        <v>3069</v>
      </c>
      <c r="E4957" t="s">
        <v>12998</v>
      </c>
      <c r="F4957" t="s">
        <v>12999</v>
      </c>
      <c r="G4957">
        <v>63305</v>
      </c>
      <c r="H4957" t="s">
        <v>13000</v>
      </c>
      <c r="I4957" t="s">
        <v>18</v>
      </c>
      <c r="J4957" t="s">
        <v>2531</v>
      </c>
      <c r="K4957" t="s">
        <v>2351</v>
      </c>
      <c r="L4957" t="s">
        <v>352</v>
      </c>
    </row>
    <row r="4958" spans="1:12">
      <c r="A4958" t="s">
        <v>12</v>
      </c>
      <c r="B4958" t="s">
        <v>180</v>
      </c>
      <c r="C4958">
        <v>63</v>
      </c>
      <c r="D4958" t="s">
        <v>3069</v>
      </c>
      <c r="E4958" t="s">
        <v>13001</v>
      </c>
      <c r="F4958" t="s">
        <v>13002</v>
      </c>
      <c r="G4958">
        <v>63338</v>
      </c>
      <c r="H4958" t="s">
        <v>3097</v>
      </c>
      <c r="I4958" t="s">
        <v>18</v>
      </c>
      <c r="J4958" t="s">
        <v>5498</v>
      </c>
      <c r="K4958" t="s">
        <v>2348</v>
      </c>
      <c r="L4958" t="s">
        <v>2148</v>
      </c>
    </row>
    <row r="4959" spans="1:12">
      <c r="A4959" t="s">
        <v>12</v>
      </c>
      <c r="B4959" t="s">
        <v>180</v>
      </c>
      <c r="C4959">
        <v>63</v>
      </c>
      <c r="D4959" t="s">
        <v>3069</v>
      </c>
      <c r="E4959" t="s">
        <v>13003</v>
      </c>
      <c r="F4959" t="s">
        <v>9027</v>
      </c>
      <c r="G4959">
        <v>63001</v>
      </c>
      <c r="H4959" t="s">
        <v>13004</v>
      </c>
      <c r="I4959" t="s">
        <v>18</v>
      </c>
      <c r="J4959" t="s">
        <v>3916</v>
      </c>
      <c r="K4959" t="s">
        <v>3570</v>
      </c>
      <c r="L4959" t="s">
        <v>168</v>
      </c>
    </row>
    <row r="4960" spans="1:12">
      <c r="A4960" t="s">
        <v>12</v>
      </c>
      <c r="B4960" t="s">
        <v>180</v>
      </c>
      <c r="C4960">
        <v>63</v>
      </c>
      <c r="D4960" t="s">
        <v>3069</v>
      </c>
      <c r="E4960" t="s">
        <v>13005</v>
      </c>
      <c r="F4960" t="s">
        <v>13006</v>
      </c>
      <c r="G4960">
        <v>63113</v>
      </c>
      <c r="H4960" t="s">
        <v>3095</v>
      </c>
      <c r="I4960" t="s">
        <v>48</v>
      </c>
      <c r="J4960" t="s">
        <v>1175</v>
      </c>
      <c r="K4960" t="s">
        <v>10631</v>
      </c>
      <c r="L4960" t="s">
        <v>2941</v>
      </c>
    </row>
    <row r="4961" spans="1:12">
      <c r="A4961" t="s">
        <v>12</v>
      </c>
      <c r="B4961" t="s">
        <v>180</v>
      </c>
      <c r="C4961">
        <v>63</v>
      </c>
      <c r="D4961" t="s">
        <v>3069</v>
      </c>
      <c r="E4961" t="s">
        <v>13007</v>
      </c>
      <c r="F4961" t="s">
        <v>379</v>
      </c>
      <c r="G4961">
        <v>63040</v>
      </c>
      <c r="H4961" t="s">
        <v>3075</v>
      </c>
      <c r="I4961" t="s">
        <v>48</v>
      </c>
      <c r="J4961" t="s">
        <v>4432</v>
      </c>
      <c r="K4961" t="s">
        <v>5346</v>
      </c>
      <c r="L4961" t="s">
        <v>132</v>
      </c>
    </row>
    <row r="4962" spans="1:12">
      <c r="A4962" t="s">
        <v>12</v>
      </c>
      <c r="B4962" t="s">
        <v>180</v>
      </c>
      <c r="C4962">
        <v>63</v>
      </c>
      <c r="D4962" t="s">
        <v>3069</v>
      </c>
      <c r="E4962" t="s">
        <v>13008</v>
      </c>
      <c r="F4962" t="s">
        <v>46</v>
      </c>
      <c r="G4962">
        <v>63014</v>
      </c>
      <c r="H4962" t="s">
        <v>13009</v>
      </c>
      <c r="I4962" t="s">
        <v>48</v>
      </c>
      <c r="J4962" t="s">
        <v>2850</v>
      </c>
      <c r="K4962" t="s">
        <v>3637</v>
      </c>
      <c r="L4962" t="s">
        <v>809</v>
      </c>
    </row>
    <row r="4963" spans="1:12">
      <c r="A4963" t="s">
        <v>12</v>
      </c>
      <c r="B4963" t="s">
        <v>180</v>
      </c>
      <c r="C4963">
        <v>63</v>
      </c>
      <c r="D4963" t="s">
        <v>3069</v>
      </c>
      <c r="E4963" t="s">
        <v>13010</v>
      </c>
      <c r="F4963" t="s">
        <v>427</v>
      </c>
      <c r="G4963">
        <v>63001</v>
      </c>
      <c r="H4963" t="s">
        <v>13004</v>
      </c>
      <c r="I4963" t="s">
        <v>48</v>
      </c>
      <c r="J4963" t="s">
        <v>993</v>
      </c>
      <c r="K4963" t="s">
        <v>253</v>
      </c>
      <c r="L4963" t="s">
        <v>144</v>
      </c>
    </row>
    <row r="4964" spans="1:12">
      <c r="A4964" t="s">
        <v>12</v>
      </c>
      <c r="B4964" t="s">
        <v>180</v>
      </c>
      <c r="C4964">
        <v>63</v>
      </c>
      <c r="D4964" t="s">
        <v>3069</v>
      </c>
      <c r="E4964" t="s">
        <v>13011</v>
      </c>
      <c r="F4964" t="s">
        <v>46</v>
      </c>
      <c r="G4964">
        <v>63396</v>
      </c>
      <c r="H4964" t="s">
        <v>13012</v>
      </c>
      <c r="I4964" t="s">
        <v>48</v>
      </c>
      <c r="J4964" t="s">
        <v>2961</v>
      </c>
      <c r="K4964" t="s">
        <v>1378</v>
      </c>
      <c r="L4964" t="s">
        <v>1817</v>
      </c>
    </row>
    <row r="4965" spans="1:12">
      <c r="A4965" t="s">
        <v>12</v>
      </c>
      <c r="B4965" t="s">
        <v>180</v>
      </c>
      <c r="C4965">
        <v>63</v>
      </c>
      <c r="D4965" t="s">
        <v>3069</v>
      </c>
      <c r="E4965" t="s">
        <v>13013</v>
      </c>
      <c r="F4965" t="s">
        <v>13014</v>
      </c>
      <c r="G4965">
        <v>63470</v>
      </c>
      <c r="H4965" t="s">
        <v>10215</v>
      </c>
      <c r="I4965" t="s">
        <v>48</v>
      </c>
      <c r="J4965" t="s">
        <v>1067</v>
      </c>
      <c r="K4965" t="s">
        <v>2193</v>
      </c>
      <c r="L4965" t="s">
        <v>2232</v>
      </c>
    </row>
    <row r="4966" spans="1:12">
      <c r="A4966" t="s">
        <v>12</v>
      </c>
      <c r="B4966" t="s">
        <v>180</v>
      </c>
      <c r="C4966">
        <v>63</v>
      </c>
      <c r="D4966" t="s">
        <v>3069</v>
      </c>
      <c r="E4966" t="s">
        <v>13015</v>
      </c>
      <c r="F4966" t="s">
        <v>3891</v>
      </c>
      <c r="G4966">
        <v>63300</v>
      </c>
      <c r="H4966" t="s">
        <v>3121</v>
      </c>
      <c r="I4966" t="s">
        <v>18</v>
      </c>
      <c r="J4966" t="s">
        <v>4047</v>
      </c>
      <c r="K4966" t="s">
        <v>269</v>
      </c>
      <c r="L4966" t="s">
        <v>1888</v>
      </c>
    </row>
    <row r="4967" spans="1:12">
      <c r="A4967" t="s">
        <v>12</v>
      </c>
      <c r="B4967" t="s">
        <v>180</v>
      </c>
      <c r="C4967">
        <v>63</v>
      </c>
      <c r="D4967" t="s">
        <v>3069</v>
      </c>
      <c r="E4967" t="s">
        <v>13016</v>
      </c>
      <c r="F4967" t="s">
        <v>13017</v>
      </c>
      <c r="G4967">
        <v>63075</v>
      </c>
      <c r="H4967" t="s">
        <v>7133</v>
      </c>
      <c r="I4967" t="s">
        <v>18</v>
      </c>
      <c r="J4967" t="s">
        <v>1496</v>
      </c>
      <c r="K4967" t="s">
        <v>4519</v>
      </c>
      <c r="L4967" t="s">
        <v>3649</v>
      </c>
    </row>
    <row r="4968" spans="1:12">
      <c r="A4968" t="s">
        <v>12</v>
      </c>
      <c r="B4968" t="s">
        <v>180</v>
      </c>
      <c r="C4968">
        <v>63</v>
      </c>
      <c r="D4968" t="s">
        <v>3069</v>
      </c>
      <c r="E4968" t="s">
        <v>13018</v>
      </c>
      <c r="F4968" t="s">
        <v>13019</v>
      </c>
      <c r="G4968">
        <v>63113</v>
      </c>
      <c r="H4968" t="s">
        <v>3095</v>
      </c>
      <c r="I4968" t="s">
        <v>18</v>
      </c>
      <c r="J4968" t="s">
        <v>3911</v>
      </c>
      <c r="K4968" t="s">
        <v>1072</v>
      </c>
      <c r="L4968" t="s">
        <v>5911</v>
      </c>
    </row>
    <row r="4969" spans="1:12">
      <c r="A4969" t="s">
        <v>12</v>
      </c>
      <c r="B4969" t="s">
        <v>180</v>
      </c>
      <c r="C4969">
        <v>63</v>
      </c>
      <c r="D4969" t="s">
        <v>3069</v>
      </c>
      <c r="E4969" t="s">
        <v>13020</v>
      </c>
      <c r="F4969" t="s">
        <v>13021</v>
      </c>
      <c r="G4969">
        <v>63178</v>
      </c>
      <c r="H4969" t="s">
        <v>3111</v>
      </c>
      <c r="I4969" t="s">
        <v>48</v>
      </c>
      <c r="J4969" t="s">
        <v>2744</v>
      </c>
      <c r="K4969" t="s">
        <v>2425</v>
      </c>
      <c r="L4969" t="s">
        <v>346</v>
      </c>
    </row>
    <row r="4970" spans="1:12">
      <c r="A4970" t="s">
        <v>12</v>
      </c>
      <c r="B4970" t="s">
        <v>180</v>
      </c>
      <c r="C4970">
        <v>63</v>
      </c>
      <c r="D4970" t="s">
        <v>3069</v>
      </c>
      <c r="E4970" t="s">
        <v>13022</v>
      </c>
      <c r="F4970" t="s">
        <v>13023</v>
      </c>
      <c r="G4970">
        <v>63113</v>
      </c>
      <c r="H4970" t="s">
        <v>3095</v>
      </c>
      <c r="I4970" t="s">
        <v>18</v>
      </c>
      <c r="J4970" t="s">
        <v>4037</v>
      </c>
      <c r="K4970" t="s">
        <v>2022</v>
      </c>
      <c r="L4970" t="s">
        <v>2833</v>
      </c>
    </row>
    <row r="4971" spans="1:12">
      <c r="A4971" t="s">
        <v>12</v>
      </c>
      <c r="B4971" t="s">
        <v>1073</v>
      </c>
      <c r="C4971">
        <v>64</v>
      </c>
      <c r="D4971" t="s">
        <v>3129</v>
      </c>
      <c r="E4971" t="s">
        <v>13024</v>
      </c>
      <c r="F4971" t="s">
        <v>13025</v>
      </c>
      <c r="G4971">
        <v>64024</v>
      </c>
      <c r="H4971" t="s">
        <v>10238</v>
      </c>
      <c r="I4971" t="s">
        <v>18</v>
      </c>
      <c r="J4971" t="s">
        <v>83</v>
      </c>
      <c r="K4971" t="s">
        <v>5688</v>
      </c>
      <c r="L4971" t="s">
        <v>728</v>
      </c>
    </row>
    <row r="4972" spans="1:12">
      <c r="A4972" t="s">
        <v>12</v>
      </c>
      <c r="B4972" t="s">
        <v>1073</v>
      </c>
      <c r="C4972">
        <v>64</v>
      </c>
      <c r="D4972" t="s">
        <v>3129</v>
      </c>
      <c r="E4972" t="s">
        <v>13026</v>
      </c>
      <c r="F4972" t="s">
        <v>13027</v>
      </c>
      <c r="G4972">
        <v>64040</v>
      </c>
      <c r="H4972" t="s">
        <v>13028</v>
      </c>
      <c r="I4972" t="s">
        <v>18</v>
      </c>
      <c r="J4972" t="s">
        <v>495</v>
      </c>
      <c r="K4972" t="s">
        <v>871</v>
      </c>
      <c r="L4972" t="s">
        <v>800</v>
      </c>
    </row>
    <row r="4973" spans="1:12">
      <c r="A4973" t="s">
        <v>12</v>
      </c>
      <c r="B4973" t="s">
        <v>1073</v>
      </c>
      <c r="C4973">
        <v>64</v>
      </c>
      <c r="D4973" t="s">
        <v>3129</v>
      </c>
      <c r="E4973" t="s">
        <v>13029</v>
      </c>
      <c r="F4973" t="s">
        <v>13030</v>
      </c>
      <c r="G4973">
        <v>64063</v>
      </c>
      <c r="H4973" t="s">
        <v>13031</v>
      </c>
      <c r="I4973" t="s">
        <v>18</v>
      </c>
      <c r="J4973" t="s">
        <v>5829</v>
      </c>
      <c r="K4973" t="s">
        <v>761</v>
      </c>
      <c r="L4973" t="s">
        <v>231</v>
      </c>
    </row>
    <row r="4974" spans="1:12">
      <c r="A4974" t="s">
        <v>12</v>
      </c>
      <c r="B4974" t="s">
        <v>1073</v>
      </c>
      <c r="C4974">
        <v>64</v>
      </c>
      <c r="D4974" t="s">
        <v>3129</v>
      </c>
      <c r="E4974" t="s">
        <v>13032</v>
      </c>
      <c r="F4974" t="s">
        <v>13033</v>
      </c>
      <c r="G4974">
        <v>64104</v>
      </c>
      <c r="H4974" t="s">
        <v>13034</v>
      </c>
      <c r="I4974" t="s">
        <v>18</v>
      </c>
      <c r="J4974" t="s">
        <v>2169</v>
      </c>
      <c r="K4974" t="s">
        <v>1275</v>
      </c>
      <c r="L4974" t="s">
        <v>1888</v>
      </c>
    </row>
    <row r="4975" spans="1:12">
      <c r="A4975" t="s">
        <v>12</v>
      </c>
      <c r="B4975" t="s">
        <v>1073</v>
      </c>
      <c r="C4975">
        <v>64</v>
      </c>
      <c r="D4975" t="s">
        <v>3129</v>
      </c>
      <c r="E4975" t="s">
        <v>13035</v>
      </c>
      <c r="F4975" t="s">
        <v>13036</v>
      </c>
      <c r="G4975">
        <v>64233</v>
      </c>
      <c r="H4975" t="s">
        <v>13037</v>
      </c>
      <c r="I4975" t="s">
        <v>18</v>
      </c>
      <c r="J4975" t="s">
        <v>1365</v>
      </c>
      <c r="K4975" t="s">
        <v>1898</v>
      </c>
      <c r="L4975" t="s">
        <v>2213</v>
      </c>
    </row>
    <row r="4976" spans="1:12">
      <c r="A4976" t="s">
        <v>12</v>
      </c>
      <c r="B4976" t="s">
        <v>1073</v>
      </c>
      <c r="C4976">
        <v>64</v>
      </c>
      <c r="D4976" t="s">
        <v>3129</v>
      </c>
      <c r="E4976" t="s">
        <v>13038</v>
      </c>
      <c r="F4976" t="s">
        <v>13039</v>
      </c>
      <c r="G4976">
        <v>64324</v>
      </c>
      <c r="H4976" t="s">
        <v>13040</v>
      </c>
      <c r="I4976" t="s">
        <v>18</v>
      </c>
      <c r="J4976" t="s">
        <v>4931</v>
      </c>
      <c r="K4976" t="s">
        <v>2475</v>
      </c>
      <c r="L4976" t="s">
        <v>377</v>
      </c>
    </row>
    <row r="4977" spans="1:12">
      <c r="A4977" t="s">
        <v>12</v>
      </c>
      <c r="B4977" t="s">
        <v>1073</v>
      </c>
      <c r="C4977">
        <v>64</v>
      </c>
      <c r="D4977" t="s">
        <v>3129</v>
      </c>
      <c r="E4977" t="s">
        <v>13041</v>
      </c>
      <c r="F4977" t="s">
        <v>13042</v>
      </c>
      <c r="G4977">
        <v>64331</v>
      </c>
      <c r="H4977" t="s">
        <v>13043</v>
      </c>
      <c r="I4977" t="s">
        <v>18</v>
      </c>
      <c r="J4977" t="s">
        <v>2131</v>
      </c>
      <c r="K4977" t="s">
        <v>1138</v>
      </c>
      <c r="L4977" t="s">
        <v>132</v>
      </c>
    </row>
    <row r="4978" spans="1:12">
      <c r="A4978" t="s">
        <v>12</v>
      </c>
      <c r="B4978" t="s">
        <v>1073</v>
      </c>
      <c r="C4978">
        <v>64</v>
      </c>
      <c r="D4978" t="s">
        <v>3129</v>
      </c>
      <c r="E4978" t="s">
        <v>13044</v>
      </c>
      <c r="F4978" t="s">
        <v>13045</v>
      </c>
      <c r="G4978">
        <v>64393</v>
      </c>
      <c r="H4978" t="s">
        <v>13046</v>
      </c>
      <c r="I4978" t="s">
        <v>18</v>
      </c>
      <c r="J4978" t="s">
        <v>1540</v>
      </c>
      <c r="K4978" t="s">
        <v>4616</v>
      </c>
      <c r="L4978" t="s">
        <v>341</v>
      </c>
    </row>
    <row r="4979" spans="1:12">
      <c r="A4979" t="s">
        <v>12</v>
      </c>
      <c r="B4979" t="s">
        <v>1073</v>
      </c>
      <c r="C4979">
        <v>64</v>
      </c>
      <c r="D4979" t="s">
        <v>3129</v>
      </c>
      <c r="E4979" t="s">
        <v>13047</v>
      </c>
      <c r="F4979" t="s">
        <v>13048</v>
      </c>
      <c r="G4979">
        <v>64416</v>
      </c>
      <c r="H4979" t="s">
        <v>13049</v>
      </c>
      <c r="I4979" t="s">
        <v>18</v>
      </c>
      <c r="J4979" t="s">
        <v>2034</v>
      </c>
      <c r="K4979" t="s">
        <v>2076</v>
      </c>
      <c r="L4979" t="s">
        <v>417</v>
      </c>
    </row>
    <row r="4980" spans="1:12">
      <c r="A4980" t="s">
        <v>12</v>
      </c>
      <c r="B4980" t="s">
        <v>1073</v>
      </c>
      <c r="C4980">
        <v>64</v>
      </c>
      <c r="D4980" t="s">
        <v>3129</v>
      </c>
      <c r="E4980" t="s">
        <v>13050</v>
      </c>
      <c r="F4980" t="s">
        <v>13051</v>
      </c>
      <c r="G4980">
        <v>64422</v>
      </c>
      <c r="H4980" t="s">
        <v>3180</v>
      </c>
      <c r="I4980" t="s">
        <v>18</v>
      </c>
      <c r="J4980" t="s">
        <v>2564</v>
      </c>
      <c r="K4980" t="s">
        <v>2431</v>
      </c>
      <c r="L4980" t="s">
        <v>79</v>
      </c>
    </row>
    <row r="4981" spans="1:12">
      <c r="A4981" t="s">
        <v>12</v>
      </c>
      <c r="B4981" t="s">
        <v>1073</v>
      </c>
      <c r="C4981">
        <v>64</v>
      </c>
      <c r="D4981" t="s">
        <v>3129</v>
      </c>
      <c r="E4981" t="s">
        <v>13052</v>
      </c>
      <c r="F4981" t="s">
        <v>13053</v>
      </c>
      <c r="G4981">
        <v>64499</v>
      </c>
      <c r="H4981" t="s">
        <v>13054</v>
      </c>
      <c r="I4981" t="s">
        <v>18</v>
      </c>
      <c r="J4981" t="s">
        <v>7003</v>
      </c>
      <c r="K4981" t="s">
        <v>172</v>
      </c>
      <c r="L4981" t="s">
        <v>366</v>
      </c>
    </row>
    <row r="4982" spans="1:12">
      <c r="A4982" t="s">
        <v>12</v>
      </c>
      <c r="B4982" t="s">
        <v>1073</v>
      </c>
      <c r="C4982">
        <v>64</v>
      </c>
      <c r="D4982" t="s">
        <v>3129</v>
      </c>
      <c r="E4982" t="s">
        <v>13055</v>
      </c>
      <c r="F4982" t="s">
        <v>13056</v>
      </c>
      <c r="G4982">
        <v>64513</v>
      </c>
      <c r="H4982" t="s">
        <v>13057</v>
      </c>
      <c r="I4982" t="s">
        <v>18</v>
      </c>
      <c r="J4982" t="s">
        <v>2034</v>
      </c>
      <c r="K4982" t="s">
        <v>430</v>
      </c>
      <c r="L4982" t="s">
        <v>179</v>
      </c>
    </row>
    <row r="4983" spans="1:12">
      <c r="A4983" t="s">
        <v>12</v>
      </c>
      <c r="B4983" t="s">
        <v>1073</v>
      </c>
      <c r="C4983">
        <v>64</v>
      </c>
      <c r="D4983" t="s">
        <v>3129</v>
      </c>
      <c r="E4983" t="s">
        <v>13058</v>
      </c>
      <c r="F4983" t="s">
        <v>9912</v>
      </c>
      <c r="G4983">
        <v>64547</v>
      </c>
      <c r="H4983" t="s">
        <v>13059</v>
      </c>
      <c r="I4983" t="s">
        <v>48</v>
      </c>
      <c r="J4983" t="s">
        <v>409</v>
      </c>
      <c r="K4983" t="s">
        <v>1176</v>
      </c>
      <c r="L4983" t="s">
        <v>642</v>
      </c>
    </row>
    <row r="4984" spans="1:12">
      <c r="A4984" t="s">
        <v>12</v>
      </c>
      <c r="B4984" t="s">
        <v>1073</v>
      </c>
      <c r="C4984">
        <v>64</v>
      </c>
      <c r="D4984" t="s">
        <v>3129</v>
      </c>
      <c r="E4984" t="s">
        <v>13060</v>
      </c>
      <c r="F4984" t="s">
        <v>46</v>
      </c>
      <c r="G4984">
        <v>64102</v>
      </c>
      <c r="H4984" t="s">
        <v>3144</v>
      </c>
      <c r="I4984" t="s">
        <v>48</v>
      </c>
      <c r="J4984" t="s">
        <v>2034</v>
      </c>
      <c r="K4984" t="s">
        <v>2022</v>
      </c>
      <c r="L4984" t="s">
        <v>1848</v>
      </c>
    </row>
    <row r="4985" spans="1:12">
      <c r="A4985" t="s">
        <v>12</v>
      </c>
      <c r="B4985" t="s">
        <v>1073</v>
      </c>
      <c r="C4985">
        <v>64</v>
      </c>
      <c r="D4985" t="s">
        <v>3129</v>
      </c>
      <c r="E4985" t="s">
        <v>13061</v>
      </c>
      <c r="F4985" t="s">
        <v>13062</v>
      </c>
      <c r="G4985">
        <v>64260</v>
      </c>
      <c r="H4985" t="s">
        <v>3163</v>
      </c>
      <c r="I4985" t="s">
        <v>48</v>
      </c>
      <c r="J4985" t="s">
        <v>2607</v>
      </c>
      <c r="K4985" t="s">
        <v>32</v>
      </c>
      <c r="L4985" t="s">
        <v>472</v>
      </c>
    </row>
    <row r="4986" spans="1:12">
      <c r="A4986" t="s">
        <v>12</v>
      </c>
      <c r="B4986" t="s">
        <v>1073</v>
      </c>
      <c r="C4986">
        <v>64</v>
      </c>
      <c r="D4986" t="s">
        <v>3129</v>
      </c>
      <c r="E4986" t="s">
        <v>13063</v>
      </c>
      <c r="F4986" t="s">
        <v>2177</v>
      </c>
      <c r="G4986">
        <v>64499</v>
      </c>
      <c r="H4986" t="s">
        <v>13054</v>
      </c>
      <c r="I4986" t="s">
        <v>48</v>
      </c>
      <c r="J4986" t="s">
        <v>4466</v>
      </c>
      <c r="K4986" t="s">
        <v>371</v>
      </c>
      <c r="L4986" t="s">
        <v>248</v>
      </c>
    </row>
    <row r="4987" spans="1:12">
      <c r="A4987" t="s">
        <v>12</v>
      </c>
      <c r="B4987" t="s">
        <v>1073</v>
      </c>
      <c r="C4987">
        <v>64</v>
      </c>
      <c r="D4987" t="s">
        <v>3129</v>
      </c>
      <c r="E4987" t="s">
        <v>13064</v>
      </c>
      <c r="F4987" t="s">
        <v>46</v>
      </c>
      <c r="G4987">
        <v>64513</v>
      </c>
      <c r="H4987" t="s">
        <v>13057</v>
      </c>
      <c r="I4987" t="s">
        <v>48</v>
      </c>
      <c r="J4987" t="s">
        <v>9728</v>
      </c>
      <c r="K4987" t="s">
        <v>4304</v>
      </c>
      <c r="L4987" t="s">
        <v>377</v>
      </c>
    </row>
    <row r="4988" spans="1:12">
      <c r="A4988" t="s">
        <v>12</v>
      </c>
      <c r="B4988" t="s">
        <v>1073</v>
      </c>
      <c r="C4988">
        <v>64</v>
      </c>
      <c r="D4988" t="s">
        <v>3129</v>
      </c>
      <c r="E4988" t="s">
        <v>13065</v>
      </c>
      <c r="F4988" t="s">
        <v>13066</v>
      </c>
      <c r="G4988">
        <v>64102</v>
      </c>
      <c r="H4988" t="s">
        <v>3144</v>
      </c>
      <c r="I4988" t="s">
        <v>18</v>
      </c>
      <c r="J4988" t="s">
        <v>9268</v>
      </c>
      <c r="K4988" t="s">
        <v>6457</v>
      </c>
      <c r="L4988" t="s">
        <v>33</v>
      </c>
    </row>
    <row r="4989" spans="1:12">
      <c r="A4989" t="s">
        <v>12</v>
      </c>
      <c r="B4989" t="s">
        <v>1073</v>
      </c>
      <c r="C4989">
        <v>64</v>
      </c>
      <c r="D4989" t="s">
        <v>3129</v>
      </c>
      <c r="E4989" t="s">
        <v>13067</v>
      </c>
      <c r="F4989" t="s">
        <v>13068</v>
      </c>
      <c r="G4989">
        <v>64430</v>
      </c>
      <c r="H4989" t="s">
        <v>3182</v>
      </c>
      <c r="I4989" t="s">
        <v>18</v>
      </c>
      <c r="J4989" t="s">
        <v>1308</v>
      </c>
      <c r="K4989" t="s">
        <v>344</v>
      </c>
      <c r="L4989" t="s">
        <v>1410</v>
      </c>
    </row>
    <row r="4990" spans="1:12">
      <c r="A4990" t="s">
        <v>12</v>
      </c>
      <c r="B4990" t="s">
        <v>1073</v>
      </c>
      <c r="C4990">
        <v>64</v>
      </c>
      <c r="D4990" t="s">
        <v>3129</v>
      </c>
      <c r="E4990" t="s">
        <v>13069</v>
      </c>
      <c r="F4990" t="s">
        <v>13070</v>
      </c>
      <c r="G4990">
        <v>64445</v>
      </c>
      <c r="H4990" t="s">
        <v>3152</v>
      </c>
      <c r="I4990" t="s">
        <v>18</v>
      </c>
      <c r="J4990" t="s">
        <v>2261</v>
      </c>
      <c r="K4990" t="s">
        <v>5293</v>
      </c>
      <c r="L4990" t="s">
        <v>1584</v>
      </c>
    </row>
    <row r="4991" spans="1:12">
      <c r="A4991" t="s">
        <v>12</v>
      </c>
      <c r="B4991" t="s">
        <v>1073</v>
      </c>
      <c r="C4991">
        <v>64</v>
      </c>
      <c r="D4991" t="s">
        <v>3129</v>
      </c>
      <c r="E4991" t="s">
        <v>13071</v>
      </c>
      <c r="F4991" t="s">
        <v>13072</v>
      </c>
      <c r="G4991">
        <v>64445</v>
      </c>
      <c r="H4991" t="s">
        <v>3152</v>
      </c>
      <c r="I4991" t="s">
        <v>48</v>
      </c>
      <c r="J4991" t="s">
        <v>13073</v>
      </c>
      <c r="K4991" t="s">
        <v>10372</v>
      </c>
      <c r="L4991" t="s">
        <v>1170</v>
      </c>
    </row>
    <row r="4992" spans="1:12">
      <c r="A4992" t="s">
        <v>12</v>
      </c>
      <c r="B4992" t="s">
        <v>1073</v>
      </c>
      <c r="C4992">
        <v>64</v>
      </c>
      <c r="D4992" t="s">
        <v>3129</v>
      </c>
      <c r="E4992" t="s">
        <v>13074</v>
      </c>
      <c r="F4992" t="s">
        <v>13075</v>
      </c>
      <c r="G4992">
        <v>64496</v>
      </c>
      <c r="H4992" t="s">
        <v>13076</v>
      </c>
      <c r="I4992" t="s">
        <v>18</v>
      </c>
      <c r="J4992" t="s">
        <v>5708</v>
      </c>
      <c r="K4992" t="s">
        <v>4941</v>
      </c>
      <c r="L4992" t="s">
        <v>254</v>
      </c>
    </row>
    <row r="4993" spans="1:12">
      <c r="A4993" t="s">
        <v>12</v>
      </c>
      <c r="B4993" t="s">
        <v>454</v>
      </c>
      <c r="C4993">
        <v>65</v>
      </c>
      <c r="D4993" t="s">
        <v>3198</v>
      </c>
      <c r="E4993" t="s">
        <v>13077</v>
      </c>
      <c r="F4993" t="s">
        <v>146</v>
      </c>
      <c r="G4993">
        <v>65440</v>
      </c>
      <c r="H4993" t="s">
        <v>3207</v>
      </c>
      <c r="I4993" t="s">
        <v>18</v>
      </c>
      <c r="J4993" t="s">
        <v>5384</v>
      </c>
      <c r="K4993" t="s">
        <v>126</v>
      </c>
      <c r="L4993" t="s">
        <v>1391</v>
      </c>
    </row>
    <row r="4994" spans="1:12">
      <c r="A4994" t="s">
        <v>12</v>
      </c>
      <c r="B4994" t="s">
        <v>454</v>
      </c>
      <c r="C4994">
        <v>65</v>
      </c>
      <c r="D4994" t="s">
        <v>3198</v>
      </c>
      <c r="E4994" t="s">
        <v>13078</v>
      </c>
      <c r="F4994" t="s">
        <v>1196</v>
      </c>
      <c r="G4994">
        <v>65417</v>
      </c>
      <c r="H4994" t="s">
        <v>13079</v>
      </c>
      <c r="I4994" t="s">
        <v>18</v>
      </c>
      <c r="J4994" t="s">
        <v>1646</v>
      </c>
      <c r="K4994" t="s">
        <v>953</v>
      </c>
      <c r="L4994" t="s">
        <v>237</v>
      </c>
    </row>
    <row r="4995" spans="1:12">
      <c r="A4995" t="s">
        <v>12</v>
      </c>
      <c r="B4995" t="s">
        <v>454</v>
      </c>
      <c r="C4995">
        <v>65</v>
      </c>
      <c r="D4995" t="s">
        <v>3198</v>
      </c>
      <c r="E4995" t="s">
        <v>13080</v>
      </c>
      <c r="F4995" t="s">
        <v>1352</v>
      </c>
      <c r="G4995">
        <v>65460</v>
      </c>
      <c r="H4995" t="s">
        <v>10270</v>
      </c>
      <c r="I4995" t="s">
        <v>18</v>
      </c>
      <c r="J4995" t="s">
        <v>1122</v>
      </c>
      <c r="K4995" t="s">
        <v>1898</v>
      </c>
      <c r="L4995" t="s">
        <v>757</v>
      </c>
    </row>
    <row r="4996" spans="1:12">
      <c r="A4996" t="s">
        <v>12</v>
      </c>
      <c r="B4996" t="s">
        <v>511</v>
      </c>
      <c r="C4996">
        <v>66</v>
      </c>
      <c r="D4996" t="s">
        <v>3225</v>
      </c>
      <c r="E4996" t="s">
        <v>13081</v>
      </c>
      <c r="F4996" t="s">
        <v>3820</v>
      </c>
      <c r="G4996">
        <v>66071</v>
      </c>
      <c r="H4996" t="s">
        <v>13082</v>
      </c>
      <c r="I4996" t="s">
        <v>18</v>
      </c>
      <c r="J4996" t="s">
        <v>886</v>
      </c>
      <c r="K4996" t="s">
        <v>2796</v>
      </c>
      <c r="L4996" t="s">
        <v>448</v>
      </c>
    </row>
    <row r="4997" spans="1:12">
      <c r="A4997" t="s">
        <v>12</v>
      </c>
      <c r="B4997" t="s">
        <v>511</v>
      </c>
      <c r="C4997">
        <v>66</v>
      </c>
      <c r="D4997" t="s">
        <v>3225</v>
      </c>
      <c r="E4997" t="s">
        <v>13083</v>
      </c>
      <c r="F4997" t="s">
        <v>13084</v>
      </c>
      <c r="G4997">
        <v>66136</v>
      </c>
      <c r="H4997" t="s">
        <v>3237</v>
      </c>
      <c r="I4997" t="s">
        <v>18</v>
      </c>
      <c r="J4997" t="s">
        <v>1987</v>
      </c>
      <c r="K4997" t="s">
        <v>4719</v>
      </c>
      <c r="L4997" t="s">
        <v>935</v>
      </c>
    </row>
    <row r="4998" spans="1:12">
      <c r="A4998" t="s">
        <v>12</v>
      </c>
      <c r="B4998" t="s">
        <v>511</v>
      </c>
      <c r="C4998">
        <v>66</v>
      </c>
      <c r="D4998" t="s">
        <v>3225</v>
      </c>
      <c r="E4998" t="s">
        <v>13085</v>
      </c>
      <c r="F4998" t="s">
        <v>488</v>
      </c>
      <c r="G4998">
        <v>66136</v>
      </c>
      <c r="H4998" t="s">
        <v>3237</v>
      </c>
      <c r="I4998" t="s">
        <v>18</v>
      </c>
      <c r="J4998" t="s">
        <v>1557</v>
      </c>
      <c r="K4998" t="s">
        <v>12619</v>
      </c>
      <c r="L4998" t="s">
        <v>1637</v>
      </c>
    </row>
    <row r="4999" spans="1:12">
      <c r="A4999" t="s">
        <v>12</v>
      </c>
      <c r="B4999" t="s">
        <v>511</v>
      </c>
      <c r="C4999">
        <v>66</v>
      </c>
      <c r="D4999" t="s">
        <v>3225</v>
      </c>
      <c r="E4999" t="s">
        <v>13086</v>
      </c>
      <c r="F4999" t="s">
        <v>9163</v>
      </c>
      <c r="G4999">
        <v>66136</v>
      </c>
      <c r="H4999" t="s">
        <v>3237</v>
      </c>
      <c r="I4999" t="s">
        <v>48</v>
      </c>
      <c r="J4999" t="s">
        <v>4440</v>
      </c>
      <c r="K4999" t="s">
        <v>2730</v>
      </c>
      <c r="L4999" t="s">
        <v>248</v>
      </c>
    </row>
    <row r="5000" spans="1:12">
      <c r="A5000" t="s">
        <v>12</v>
      </c>
      <c r="B5000" t="s">
        <v>511</v>
      </c>
      <c r="C5000">
        <v>66</v>
      </c>
      <c r="D5000" t="s">
        <v>3225</v>
      </c>
      <c r="E5000" t="s">
        <v>13087</v>
      </c>
      <c r="F5000" t="s">
        <v>2829</v>
      </c>
      <c r="G5000">
        <v>66065</v>
      </c>
      <c r="H5000" t="s">
        <v>13088</v>
      </c>
      <c r="I5000" t="s">
        <v>18</v>
      </c>
      <c r="J5000" t="s">
        <v>13089</v>
      </c>
      <c r="K5000" t="s">
        <v>1837</v>
      </c>
      <c r="L5000" t="s">
        <v>73</v>
      </c>
    </row>
    <row r="5001" spans="1:12">
      <c r="A5001" t="s">
        <v>12</v>
      </c>
      <c r="B5001" t="s">
        <v>511</v>
      </c>
      <c r="C5001">
        <v>66</v>
      </c>
      <c r="D5001" t="s">
        <v>3225</v>
      </c>
      <c r="E5001" t="s">
        <v>13090</v>
      </c>
      <c r="F5001" t="s">
        <v>13091</v>
      </c>
      <c r="G5001">
        <v>66037</v>
      </c>
      <c r="H5001" t="s">
        <v>13092</v>
      </c>
      <c r="I5001" t="s">
        <v>18</v>
      </c>
      <c r="J5001" t="s">
        <v>10689</v>
      </c>
      <c r="K5001" t="s">
        <v>1898</v>
      </c>
      <c r="L5001" t="s">
        <v>757</v>
      </c>
    </row>
    <row r="5002" spans="1:12">
      <c r="A5002" t="s">
        <v>12</v>
      </c>
      <c r="B5002" t="s">
        <v>511</v>
      </c>
      <c r="C5002">
        <v>66</v>
      </c>
      <c r="D5002" t="s">
        <v>3225</v>
      </c>
      <c r="E5002" t="s">
        <v>13093</v>
      </c>
      <c r="F5002" t="s">
        <v>3847</v>
      </c>
      <c r="G5002">
        <v>66195</v>
      </c>
      <c r="H5002" t="s">
        <v>10287</v>
      </c>
      <c r="I5002" t="s">
        <v>18</v>
      </c>
      <c r="J5002" t="s">
        <v>166</v>
      </c>
      <c r="K5002" t="s">
        <v>1999</v>
      </c>
      <c r="L5002" t="s">
        <v>179</v>
      </c>
    </row>
    <row r="5003" spans="1:12">
      <c r="A5003" t="s">
        <v>12</v>
      </c>
      <c r="B5003" t="s">
        <v>511</v>
      </c>
      <c r="C5003">
        <v>66</v>
      </c>
      <c r="D5003" t="s">
        <v>3225</v>
      </c>
      <c r="E5003" t="s">
        <v>13094</v>
      </c>
      <c r="F5003" t="s">
        <v>244</v>
      </c>
      <c r="G5003">
        <v>66213</v>
      </c>
      <c r="H5003" t="s">
        <v>13095</v>
      </c>
      <c r="I5003" t="s">
        <v>18</v>
      </c>
      <c r="J5003" t="s">
        <v>2749</v>
      </c>
      <c r="K5003" t="s">
        <v>365</v>
      </c>
      <c r="L5003" t="s">
        <v>757</v>
      </c>
    </row>
    <row r="5004" spans="1:12">
      <c r="A5004" t="s">
        <v>12</v>
      </c>
      <c r="B5004" t="s">
        <v>511</v>
      </c>
      <c r="C5004">
        <v>66</v>
      </c>
      <c r="D5004" t="s">
        <v>3225</v>
      </c>
      <c r="E5004" t="s">
        <v>13096</v>
      </c>
      <c r="F5004" t="s">
        <v>1352</v>
      </c>
      <c r="G5004">
        <v>66168</v>
      </c>
      <c r="H5004" t="s">
        <v>4993</v>
      </c>
      <c r="I5004" t="s">
        <v>18</v>
      </c>
      <c r="J5004" t="s">
        <v>3684</v>
      </c>
      <c r="K5004" t="s">
        <v>1936</v>
      </c>
      <c r="L5004" t="s">
        <v>208</v>
      </c>
    </row>
    <row r="5005" spans="1:12">
      <c r="A5005" t="s">
        <v>12</v>
      </c>
      <c r="B5005" t="s">
        <v>3261</v>
      </c>
      <c r="C5005">
        <v>67</v>
      </c>
      <c r="D5005" t="s">
        <v>3262</v>
      </c>
      <c r="E5005" t="s">
        <v>13097</v>
      </c>
      <c r="F5005" t="s">
        <v>13098</v>
      </c>
      <c r="G5005">
        <v>67434</v>
      </c>
      <c r="H5005" t="s">
        <v>13099</v>
      </c>
      <c r="I5005" t="s">
        <v>18</v>
      </c>
      <c r="J5005" t="s">
        <v>1104</v>
      </c>
      <c r="K5005" t="s">
        <v>261</v>
      </c>
      <c r="L5005" t="s">
        <v>116</v>
      </c>
    </row>
    <row r="5006" spans="1:12">
      <c r="A5006" t="s">
        <v>12</v>
      </c>
      <c r="B5006" t="s">
        <v>3261</v>
      </c>
      <c r="C5006">
        <v>67</v>
      </c>
      <c r="D5006" t="s">
        <v>3262</v>
      </c>
      <c r="E5006" t="s">
        <v>13100</v>
      </c>
      <c r="F5006" t="s">
        <v>419</v>
      </c>
      <c r="G5006">
        <v>67447</v>
      </c>
      <c r="H5006" t="s">
        <v>10291</v>
      </c>
      <c r="I5006" t="s">
        <v>18</v>
      </c>
      <c r="J5006" t="s">
        <v>12253</v>
      </c>
      <c r="K5006" t="s">
        <v>4443</v>
      </c>
      <c r="L5006" t="s">
        <v>713</v>
      </c>
    </row>
    <row r="5007" spans="1:12">
      <c r="A5007" t="s">
        <v>12</v>
      </c>
      <c r="B5007" t="s">
        <v>3261</v>
      </c>
      <c r="C5007">
        <v>67</v>
      </c>
      <c r="D5007" t="s">
        <v>3262</v>
      </c>
      <c r="E5007" t="s">
        <v>13101</v>
      </c>
      <c r="F5007" t="s">
        <v>13102</v>
      </c>
      <c r="G5007">
        <v>67131</v>
      </c>
      <c r="H5007" t="s">
        <v>13103</v>
      </c>
      <c r="I5007" t="s">
        <v>18</v>
      </c>
      <c r="J5007" t="s">
        <v>5793</v>
      </c>
      <c r="K5007" t="s">
        <v>1109</v>
      </c>
      <c r="L5007" t="s">
        <v>1920</v>
      </c>
    </row>
    <row r="5008" spans="1:12">
      <c r="A5008" t="s">
        <v>12</v>
      </c>
      <c r="B5008" t="s">
        <v>3261</v>
      </c>
      <c r="C5008">
        <v>67</v>
      </c>
      <c r="D5008" t="s">
        <v>3262</v>
      </c>
      <c r="E5008" t="s">
        <v>13104</v>
      </c>
      <c r="F5008" t="s">
        <v>7214</v>
      </c>
      <c r="G5008">
        <v>67180</v>
      </c>
      <c r="H5008" t="s">
        <v>3344</v>
      </c>
      <c r="I5008" t="s">
        <v>18</v>
      </c>
      <c r="J5008" t="s">
        <v>25</v>
      </c>
      <c r="K5008" t="s">
        <v>1198</v>
      </c>
      <c r="L5008" t="s">
        <v>287</v>
      </c>
    </row>
    <row r="5009" spans="1:12">
      <c r="A5009" t="s">
        <v>12</v>
      </c>
      <c r="B5009" t="s">
        <v>3261</v>
      </c>
      <c r="C5009">
        <v>67</v>
      </c>
      <c r="D5009" t="s">
        <v>3262</v>
      </c>
      <c r="E5009" t="s">
        <v>13105</v>
      </c>
      <c r="F5009" t="s">
        <v>13106</v>
      </c>
      <c r="G5009">
        <v>67313</v>
      </c>
      <c r="H5009" t="s">
        <v>13107</v>
      </c>
      <c r="I5009" t="s">
        <v>18</v>
      </c>
      <c r="J5009" t="s">
        <v>381</v>
      </c>
      <c r="K5009" t="s">
        <v>1315</v>
      </c>
      <c r="L5009" t="s">
        <v>1920</v>
      </c>
    </row>
    <row r="5010" spans="1:12">
      <c r="A5010" t="s">
        <v>12</v>
      </c>
      <c r="B5010" t="s">
        <v>3261</v>
      </c>
      <c r="C5010">
        <v>67</v>
      </c>
      <c r="D5010" t="s">
        <v>3262</v>
      </c>
      <c r="E5010" t="s">
        <v>13108</v>
      </c>
      <c r="F5010" t="s">
        <v>13109</v>
      </c>
      <c r="G5010">
        <v>67411</v>
      </c>
      <c r="H5010" t="s">
        <v>13110</v>
      </c>
      <c r="I5010" t="s">
        <v>18</v>
      </c>
      <c r="J5010" t="s">
        <v>7021</v>
      </c>
      <c r="K5010" t="s">
        <v>3348</v>
      </c>
      <c r="L5010" t="s">
        <v>1257</v>
      </c>
    </row>
    <row r="5011" spans="1:12">
      <c r="A5011" t="s">
        <v>12</v>
      </c>
      <c r="B5011" t="s">
        <v>3261</v>
      </c>
      <c r="C5011">
        <v>67</v>
      </c>
      <c r="D5011" t="s">
        <v>3262</v>
      </c>
      <c r="E5011" t="s">
        <v>13111</v>
      </c>
      <c r="F5011" t="s">
        <v>13112</v>
      </c>
      <c r="G5011">
        <v>67437</v>
      </c>
      <c r="H5011" t="s">
        <v>3327</v>
      </c>
      <c r="I5011" t="s">
        <v>18</v>
      </c>
      <c r="J5011" t="s">
        <v>1251</v>
      </c>
      <c r="K5011" t="s">
        <v>1138</v>
      </c>
      <c r="L5011" t="s">
        <v>4124</v>
      </c>
    </row>
    <row r="5012" spans="1:12">
      <c r="A5012" t="s">
        <v>12</v>
      </c>
      <c r="B5012" t="s">
        <v>3261</v>
      </c>
      <c r="C5012">
        <v>67</v>
      </c>
      <c r="D5012" t="s">
        <v>3262</v>
      </c>
      <c r="E5012" t="s">
        <v>13113</v>
      </c>
      <c r="F5012" t="s">
        <v>1575</v>
      </c>
      <c r="G5012">
        <v>67309</v>
      </c>
      <c r="H5012" t="s">
        <v>13114</v>
      </c>
      <c r="I5012" t="s">
        <v>18</v>
      </c>
      <c r="J5012" t="s">
        <v>3340</v>
      </c>
      <c r="K5012" t="s">
        <v>281</v>
      </c>
      <c r="L5012" t="s">
        <v>1257</v>
      </c>
    </row>
    <row r="5013" spans="1:12">
      <c r="A5013" t="s">
        <v>12</v>
      </c>
      <c r="B5013" t="s">
        <v>3261</v>
      </c>
      <c r="C5013">
        <v>67</v>
      </c>
      <c r="D5013" t="s">
        <v>3262</v>
      </c>
      <c r="E5013" t="s">
        <v>13115</v>
      </c>
      <c r="F5013" t="s">
        <v>13116</v>
      </c>
      <c r="G5013">
        <v>67061</v>
      </c>
      <c r="H5013" t="s">
        <v>13117</v>
      </c>
      <c r="I5013" t="s">
        <v>18</v>
      </c>
      <c r="J5013" t="s">
        <v>1722</v>
      </c>
      <c r="K5013" t="s">
        <v>213</v>
      </c>
      <c r="L5013" t="s">
        <v>516</v>
      </c>
    </row>
    <row r="5014" spans="1:12">
      <c r="A5014" t="s">
        <v>12</v>
      </c>
      <c r="B5014" t="s">
        <v>3261</v>
      </c>
      <c r="C5014">
        <v>67</v>
      </c>
      <c r="D5014" t="s">
        <v>3262</v>
      </c>
      <c r="E5014" t="s">
        <v>13118</v>
      </c>
      <c r="F5014" t="s">
        <v>1222</v>
      </c>
      <c r="G5014">
        <v>67348</v>
      </c>
      <c r="H5014" t="s">
        <v>10319</v>
      </c>
      <c r="I5014" t="s">
        <v>18</v>
      </c>
      <c r="J5014" t="s">
        <v>2469</v>
      </c>
      <c r="K5014" t="s">
        <v>1334</v>
      </c>
      <c r="L5014" t="s">
        <v>2122</v>
      </c>
    </row>
    <row r="5015" spans="1:12">
      <c r="A5015" t="s">
        <v>12</v>
      </c>
      <c r="B5015" t="s">
        <v>3261</v>
      </c>
      <c r="C5015">
        <v>67</v>
      </c>
      <c r="D5015" t="s">
        <v>3262</v>
      </c>
      <c r="E5015" t="s">
        <v>13119</v>
      </c>
      <c r="F5015" t="s">
        <v>873</v>
      </c>
      <c r="G5015">
        <v>67482</v>
      </c>
      <c r="H5015" t="s">
        <v>3261</v>
      </c>
      <c r="I5015" t="s">
        <v>18</v>
      </c>
      <c r="J5015" t="s">
        <v>3967</v>
      </c>
      <c r="K5015" t="s">
        <v>1227</v>
      </c>
      <c r="L5015" t="s">
        <v>2816</v>
      </c>
    </row>
    <row r="5016" spans="1:12">
      <c r="A5016" t="s">
        <v>12</v>
      </c>
      <c r="B5016" t="s">
        <v>3261</v>
      </c>
      <c r="C5016">
        <v>67</v>
      </c>
      <c r="D5016" t="s">
        <v>3262</v>
      </c>
      <c r="E5016" t="s">
        <v>13120</v>
      </c>
      <c r="F5016" t="s">
        <v>943</v>
      </c>
      <c r="G5016">
        <v>67021</v>
      </c>
      <c r="H5016" t="s">
        <v>3355</v>
      </c>
      <c r="I5016" t="s">
        <v>18</v>
      </c>
      <c r="J5016" t="s">
        <v>1582</v>
      </c>
      <c r="K5016" t="s">
        <v>1528</v>
      </c>
      <c r="L5016" t="s">
        <v>1385</v>
      </c>
    </row>
    <row r="5017" spans="1:12">
      <c r="A5017" t="s">
        <v>12</v>
      </c>
      <c r="B5017" t="s">
        <v>3261</v>
      </c>
      <c r="C5017">
        <v>67</v>
      </c>
      <c r="D5017" t="s">
        <v>3262</v>
      </c>
      <c r="E5017" t="s">
        <v>13121</v>
      </c>
      <c r="F5017" t="s">
        <v>13122</v>
      </c>
      <c r="G5017">
        <v>67462</v>
      </c>
      <c r="H5017" t="s">
        <v>10302</v>
      </c>
      <c r="I5017" t="s">
        <v>18</v>
      </c>
      <c r="J5017" t="s">
        <v>3334</v>
      </c>
      <c r="K5017" t="s">
        <v>370</v>
      </c>
      <c r="L5017" t="s">
        <v>33</v>
      </c>
    </row>
    <row r="5018" spans="1:12">
      <c r="A5018" t="s">
        <v>12</v>
      </c>
      <c r="B5018" t="s">
        <v>3261</v>
      </c>
      <c r="C5018">
        <v>67</v>
      </c>
      <c r="D5018" t="s">
        <v>3262</v>
      </c>
      <c r="E5018" t="s">
        <v>13123</v>
      </c>
      <c r="F5018" t="s">
        <v>13124</v>
      </c>
      <c r="G5018">
        <v>67154</v>
      </c>
      <c r="H5018" t="s">
        <v>13125</v>
      </c>
      <c r="I5018" t="s">
        <v>18</v>
      </c>
      <c r="J5018" t="s">
        <v>2080</v>
      </c>
      <c r="K5018" t="s">
        <v>3855</v>
      </c>
      <c r="L5018" t="s">
        <v>33</v>
      </c>
    </row>
    <row r="5019" spans="1:12">
      <c r="A5019" t="s">
        <v>12</v>
      </c>
      <c r="B5019" t="s">
        <v>3261</v>
      </c>
      <c r="C5019">
        <v>67</v>
      </c>
      <c r="D5019" t="s">
        <v>3262</v>
      </c>
      <c r="E5019" t="s">
        <v>13126</v>
      </c>
      <c r="F5019" t="s">
        <v>4700</v>
      </c>
      <c r="G5019">
        <v>67218</v>
      </c>
      <c r="H5019" t="s">
        <v>7233</v>
      </c>
      <c r="I5019" t="s">
        <v>18</v>
      </c>
      <c r="J5019" t="s">
        <v>7188</v>
      </c>
      <c r="K5019" t="s">
        <v>466</v>
      </c>
      <c r="L5019" t="s">
        <v>733</v>
      </c>
    </row>
    <row r="5020" spans="1:12">
      <c r="A5020" t="s">
        <v>12</v>
      </c>
      <c r="B5020" t="s">
        <v>3261</v>
      </c>
      <c r="C5020">
        <v>67</v>
      </c>
      <c r="D5020" t="s">
        <v>3262</v>
      </c>
      <c r="E5020" t="s">
        <v>13127</v>
      </c>
      <c r="F5020" t="s">
        <v>13128</v>
      </c>
      <c r="G5020">
        <v>67089</v>
      </c>
      <c r="H5020" t="s">
        <v>13129</v>
      </c>
      <c r="I5020" t="s">
        <v>18</v>
      </c>
      <c r="J5020" t="s">
        <v>1141</v>
      </c>
      <c r="K5020" t="s">
        <v>1147</v>
      </c>
      <c r="L5020" t="s">
        <v>403</v>
      </c>
    </row>
    <row r="5021" spans="1:12">
      <c r="A5021" t="s">
        <v>12</v>
      </c>
      <c r="B5021" t="s">
        <v>3261</v>
      </c>
      <c r="C5021">
        <v>67</v>
      </c>
      <c r="D5021" t="s">
        <v>3262</v>
      </c>
      <c r="E5021" t="s">
        <v>13130</v>
      </c>
      <c r="F5021" t="s">
        <v>13131</v>
      </c>
      <c r="G5021">
        <v>67471</v>
      </c>
      <c r="H5021" t="s">
        <v>13132</v>
      </c>
      <c r="I5021" t="s">
        <v>18</v>
      </c>
      <c r="J5021" t="s">
        <v>509</v>
      </c>
      <c r="K5021" t="s">
        <v>2551</v>
      </c>
      <c r="L5021" t="s">
        <v>21</v>
      </c>
    </row>
    <row r="5022" spans="1:12">
      <c r="A5022" t="s">
        <v>12</v>
      </c>
      <c r="B5022" t="s">
        <v>3261</v>
      </c>
      <c r="C5022">
        <v>67</v>
      </c>
      <c r="D5022" t="s">
        <v>3262</v>
      </c>
      <c r="E5022" t="s">
        <v>13133</v>
      </c>
      <c r="F5022" t="s">
        <v>13134</v>
      </c>
      <c r="G5022">
        <v>67511</v>
      </c>
      <c r="H5022" t="s">
        <v>13135</v>
      </c>
      <c r="I5022" t="s">
        <v>48</v>
      </c>
      <c r="J5022" t="s">
        <v>334</v>
      </c>
      <c r="K5022" t="s">
        <v>2425</v>
      </c>
      <c r="L5022" t="s">
        <v>1286</v>
      </c>
    </row>
    <row r="5023" spans="1:12">
      <c r="A5023" t="s">
        <v>12</v>
      </c>
      <c r="B5023" t="s">
        <v>3261</v>
      </c>
      <c r="C5023">
        <v>67</v>
      </c>
      <c r="D5023" t="s">
        <v>3262</v>
      </c>
      <c r="E5023" t="s">
        <v>13136</v>
      </c>
      <c r="F5023" t="s">
        <v>13137</v>
      </c>
      <c r="G5023">
        <v>67482</v>
      </c>
      <c r="H5023" t="s">
        <v>3261</v>
      </c>
      <c r="I5023" t="s">
        <v>18</v>
      </c>
      <c r="J5023" t="s">
        <v>681</v>
      </c>
      <c r="K5023" t="s">
        <v>8408</v>
      </c>
      <c r="L5023" t="s">
        <v>2035</v>
      </c>
    </row>
    <row r="5024" spans="1:12">
      <c r="A5024" t="s">
        <v>12</v>
      </c>
      <c r="B5024" t="s">
        <v>3261</v>
      </c>
      <c r="C5024">
        <v>68</v>
      </c>
      <c r="D5024" t="s">
        <v>3359</v>
      </c>
      <c r="E5024" t="s">
        <v>13138</v>
      </c>
      <c r="F5024" t="s">
        <v>13139</v>
      </c>
      <c r="G5024">
        <v>68066</v>
      </c>
      <c r="H5024" t="s">
        <v>10346</v>
      </c>
      <c r="I5024" t="s">
        <v>18</v>
      </c>
      <c r="J5024" t="s">
        <v>5384</v>
      </c>
      <c r="K5024" t="s">
        <v>4953</v>
      </c>
      <c r="L5024" t="s">
        <v>1142</v>
      </c>
    </row>
    <row r="5025" spans="1:12">
      <c r="A5025" t="s">
        <v>12</v>
      </c>
      <c r="B5025" t="s">
        <v>3261</v>
      </c>
      <c r="C5025">
        <v>68</v>
      </c>
      <c r="D5025" t="s">
        <v>3359</v>
      </c>
      <c r="E5025" t="s">
        <v>13140</v>
      </c>
      <c r="F5025" t="s">
        <v>888</v>
      </c>
      <c r="G5025">
        <v>68068</v>
      </c>
      <c r="H5025" t="s">
        <v>13141</v>
      </c>
      <c r="I5025" t="s">
        <v>18</v>
      </c>
      <c r="J5025" t="s">
        <v>1108</v>
      </c>
      <c r="K5025" t="s">
        <v>3391</v>
      </c>
      <c r="L5025" t="s">
        <v>208</v>
      </c>
    </row>
    <row r="5026" spans="1:12">
      <c r="A5026" t="s">
        <v>12</v>
      </c>
      <c r="B5026" t="s">
        <v>3261</v>
      </c>
      <c r="C5026">
        <v>68</v>
      </c>
      <c r="D5026" t="s">
        <v>3359</v>
      </c>
      <c r="E5026" t="s">
        <v>13142</v>
      </c>
      <c r="F5026" t="s">
        <v>13143</v>
      </c>
      <c r="G5026">
        <v>68149</v>
      </c>
      <c r="H5026" t="s">
        <v>13144</v>
      </c>
      <c r="I5026" t="s">
        <v>18</v>
      </c>
      <c r="J5026" t="s">
        <v>1433</v>
      </c>
      <c r="K5026" t="s">
        <v>2022</v>
      </c>
      <c r="L5026" t="s">
        <v>173</v>
      </c>
    </row>
    <row r="5027" spans="1:12">
      <c r="A5027" t="s">
        <v>12</v>
      </c>
      <c r="B5027" t="s">
        <v>3261</v>
      </c>
      <c r="C5027">
        <v>68</v>
      </c>
      <c r="D5027" t="s">
        <v>3359</v>
      </c>
      <c r="E5027" t="s">
        <v>13145</v>
      </c>
      <c r="F5027" t="s">
        <v>3847</v>
      </c>
      <c r="G5027">
        <v>68154</v>
      </c>
      <c r="H5027" t="s">
        <v>13146</v>
      </c>
      <c r="I5027" t="s">
        <v>18</v>
      </c>
      <c r="J5027" t="s">
        <v>2175</v>
      </c>
      <c r="K5027" t="s">
        <v>178</v>
      </c>
      <c r="L5027" t="s">
        <v>728</v>
      </c>
    </row>
    <row r="5028" spans="1:12">
      <c r="A5028" t="s">
        <v>12</v>
      </c>
      <c r="B5028" t="s">
        <v>3261</v>
      </c>
      <c r="C5028">
        <v>68</v>
      </c>
      <c r="D5028" t="s">
        <v>3359</v>
      </c>
      <c r="E5028" t="s">
        <v>13147</v>
      </c>
      <c r="F5028" t="s">
        <v>3805</v>
      </c>
      <c r="G5028">
        <v>68162</v>
      </c>
      <c r="H5028" t="s">
        <v>13148</v>
      </c>
      <c r="I5028" t="s">
        <v>18</v>
      </c>
      <c r="J5028" t="s">
        <v>2850</v>
      </c>
      <c r="K5028" t="s">
        <v>269</v>
      </c>
      <c r="L5028" t="s">
        <v>600</v>
      </c>
    </row>
    <row r="5029" spans="1:12">
      <c r="A5029" t="s">
        <v>12</v>
      </c>
      <c r="B5029" t="s">
        <v>3261</v>
      </c>
      <c r="C5029">
        <v>68</v>
      </c>
      <c r="D5029" t="s">
        <v>3359</v>
      </c>
      <c r="E5029" t="s">
        <v>13149</v>
      </c>
      <c r="F5029" t="s">
        <v>407</v>
      </c>
      <c r="G5029">
        <v>68224</v>
      </c>
      <c r="H5029" t="s">
        <v>7257</v>
      </c>
      <c r="I5029" t="s">
        <v>18</v>
      </c>
      <c r="J5029" t="s">
        <v>4166</v>
      </c>
      <c r="K5029" t="s">
        <v>11280</v>
      </c>
      <c r="L5029" t="s">
        <v>4196</v>
      </c>
    </row>
    <row r="5030" spans="1:12">
      <c r="A5030" t="s">
        <v>12</v>
      </c>
      <c r="B5030" t="s">
        <v>3261</v>
      </c>
      <c r="C5030">
        <v>68</v>
      </c>
      <c r="D5030" t="s">
        <v>3359</v>
      </c>
      <c r="E5030" t="s">
        <v>13150</v>
      </c>
      <c r="F5030" t="s">
        <v>7532</v>
      </c>
      <c r="G5030">
        <v>68271</v>
      </c>
      <c r="H5030" t="s">
        <v>3370</v>
      </c>
      <c r="I5030" t="s">
        <v>18</v>
      </c>
      <c r="J5030" t="s">
        <v>1127</v>
      </c>
      <c r="K5030" t="s">
        <v>430</v>
      </c>
      <c r="L5030" t="s">
        <v>971</v>
      </c>
    </row>
    <row r="5031" spans="1:12">
      <c r="A5031" t="s">
        <v>12</v>
      </c>
      <c r="B5031" t="s">
        <v>3261</v>
      </c>
      <c r="C5031">
        <v>68</v>
      </c>
      <c r="D5031" t="s">
        <v>3359</v>
      </c>
      <c r="E5031" t="s">
        <v>13151</v>
      </c>
      <c r="F5031" t="s">
        <v>13152</v>
      </c>
      <c r="G5031">
        <v>68278</v>
      </c>
      <c r="H5031" t="s">
        <v>13153</v>
      </c>
      <c r="I5031" t="s">
        <v>18</v>
      </c>
      <c r="J5031" t="s">
        <v>356</v>
      </c>
      <c r="K5031" t="s">
        <v>1633</v>
      </c>
      <c r="L5031" t="s">
        <v>237</v>
      </c>
    </row>
    <row r="5032" spans="1:12">
      <c r="A5032" t="s">
        <v>12</v>
      </c>
      <c r="B5032" t="s">
        <v>3261</v>
      </c>
      <c r="C5032">
        <v>68</v>
      </c>
      <c r="D5032" t="s">
        <v>3359</v>
      </c>
      <c r="E5032" t="s">
        <v>13154</v>
      </c>
      <c r="F5032" t="s">
        <v>13155</v>
      </c>
      <c r="G5032">
        <v>68042</v>
      </c>
      <c r="H5032" t="s">
        <v>13156</v>
      </c>
      <c r="I5032" t="s">
        <v>48</v>
      </c>
      <c r="J5032" t="s">
        <v>945</v>
      </c>
      <c r="K5032" t="s">
        <v>6287</v>
      </c>
      <c r="L5032" t="s">
        <v>168</v>
      </c>
    </row>
    <row r="5033" spans="1:12">
      <c r="A5033" t="s">
        <v>12</v>
      </c>
      <c r="B5033" t="s">
        <v>3261</v>
      </c>
      <c r="C5033">
        <v>68</v>
      </c>
      <c r="D5033" t="s">
        <v>3359</v>
      </c>
      <c r="E5033" t="s">
        <v>13157</v>
      </c>
      <c r="F5033" t="s">
        <v>13158</v>
      </c>
      <c r="G5033">
        <v>68066</v>
      </c>
      <c r="H5033" t="s">
        <v>10346</v>
      </c>
      <c r="I5033" t="s">
        <v>48</v>
      </c>
      <c r="J5033" t="s">
        <v>2003</v>
      </c>
      <c r="K5033" t="s">
        <v>3091</v>
      </c>
      <c r="L5033" t="s">
        <v>971</v>
      </c>
    </row>
    <row r="5034" spans="1:12">
      <c r="A5034" t="s">
        <v>12</v>
      </c>
      <c r="B5034" t="s">
        <v>3261</v>
      </c>
      <c r="C5034">
        <v>68</v>
      </c>
      <c r="D5034" t="s">
        <v>3359</v>
      </c>
      <c r="E5034" t="s">
        <v>13159</v>
      </c>
      <c r="F5034" t="s">
        <v>5273</v>
      </c>
      <c r="G5034">
        <v>68224</v>
      </c>
      <c r="H5034" t="s">
        <v>7257</v>
      </c>
      <c r="I5034" t="s">
        <v>48</v>
      </c>
      <c r="J5034" t="s">
        <v>5169</v>
      </c>
      <c r="K5034" t="s">
        <v>1805</v>
      </c>
      <c r="L5034" t="s">
        <v>1888</v>
      </c>
    </row>
    <row r="5035" spans="1:12">
      <c r="A5035" t="s">
        <v>12</v>
      </c>
      <c r="B5035" t="s">
        <v>3261</v>
      </c>
      <c r="C5035">
        <v>68</v>
      </c>
      <c r="D5035" t="s">
        <v>3359</v>
      </c>
      <c r="E5035" t="s">
        <v>13160</v>
      </c>
      <c r="F5035" t="s">
        <v>3736</v>
      </c>
      <c r="G5035">
        <v>68066</v>
      </c>
      <c r="H5035" t="s">
        <v>10346</v>
      </c>
      <c r="I5035" t="s">
        <v>18</v>
      </c>
      <c r="J5035" t="s">
        <v>11978</v>
      </c>
      <c r="K5035" t="s">
        <v>1252</v>
      </c>
      <c r="L5035" t="s">
        <v>1888</v>
      </c>
    </row>
    <row r="5036" spans="1:12">
      <c r="A5036" t="s">
        <v>12</v>
      </c>
      <c r="B5036" t="s">
        <v>3261</v>
      </c>
      <c r="C5036">
        <v>68</v>
      </c>
      <c r="D5036" t="s">
        <v>3359</v>
      </c>
      <c r="E5036" t="s">
        <v>13161</v>
      </c>
      <c r="F5036" t="s">
        <v>13162</v>
      </c>
      <c r="G5036">
        <v>68224</v>
      </c>
      <c r="H5036" t="s">
        <v>7257</v>
      </c>
      <c r="I5036" t="s">
        <v>18</v>
      </c>
      <c r="J5036" t="s">
        <v>2749</v>
      </c>
      <c r="K5036" t="s">
        <v>3829</v>
      </c>
      <c r="L5036" t="s">
        <v>664</v>
      </c>
    </row>
    <row r="5037" spans="1:12">
      <c r="A5037" t="s">
        <v>12</v>
      </c>
      <c r="B5037" t="s">
        <v>3261</v>
      </c>
      <c r="C5037">
        <v>68</v>
      </c>
      <c r="D5037" t="s">
        <v>3359</v>
      </c>
      <c r="E5037" t="s">
        <v>13163</v>
      </c>
      <c r="F5037" t="s">
        <v>1795</v>
      </c>
      <c r="G5037">
        <v>68309</v>
      </c>
      <c r="H5037" t="s">
        <v>13164</v>
      </c>
      <c r="I5037" t="s">
        <v>18</v>
      </c>
      <c r="J5037" t="s">
        <v>2906</v>
      </c>
      <c r="K5037" t="s">
        <v>999</v>
      </c>
      <c r="L5037" t="s">
        <v>403</v>
      </c>
    </row>
    <row r="5038" spans="1:12">
      <c r="A5038" t="s">
        <v>12</v>
      </c>
      <c r="B5038" t="s">
        <v>3261</v>
      </c>
      <c r="C5038">
        <v>68</v>
      </c>
      <c r="D5038" t="s">
        <v>3359</v>
      </c>
      <c r="E5038" t="s">
        <v>13165</v>
      </c>
      <c r="F5038" t="s">
        <v>13166</v>
      </c>
      <c r="G5038">
        <v>68224</v>
      </c>
      <c r="H5038" t="s">
        <v>7257</v>
      </c>
      <c r="I5038" t="s">
        <v>18</v>
      </c>
      <c r="J5038" t="s">
        <v>142</v>
      </c>
      <c r="K5038" t="s">
        <v>13167</v>
      </c>
      <c r="L5038" t="s">
        <v>4449</v>
      </c>
    </row>
    <row r="5039" spans="1:12">
      <c r="A5039" t="s">
        <v>12</v>
      </c>
      <c r="B5039" t="s">
        <v>3261</v>
      </c>
      <c r="C5039">
        <v>68</v>
      </c>
      <c r="D5039" t="s">
        <v>3359</v>
      </c>
      <c r="E5039" t="s">
        <v>13168</v>
      </c>
      <c r="F5039" t="s">
        <v>13169</v>
      </c>
      <c r="G5039">
        <v>68334</v>
      </c>
      <c r="H5039" t="s">
        <v>13170</v>
      </c>
      <c r="I5039" t="s">
        <v>18</v>
      </c>
      <c r="J5039" t="s">
        <v>94</v>
      </c>
      <c r="K5039" t="s">
        <v>1013</v>
      </c>
      <c r="L5039" t="s">
        <v>138</v>
      </c>
    </row>
    <row r="5040" spans="1:12">
      <c r="A5040" t="s">
        <v>12</v>
      </c>
      <c r="B5040" t="s">
        <v>3261</v>
      </c>
      <c r="C5040">
        <v>68</v>
      </c>
      <c r="D5040" t="s">
        <v>3359</v>
      </c>
      <c r="E5040" t="s">
        <v>13171</v>
      </c>
      <c r="F5040" t="s">
        <v>1767</v>
      </c>
      <c r="G5040">
        <v>68166</v>
      </c>
      <c r="H5040" t="s">
        <v>13172</v>
      </c>
      <c r="I5040" t="s">
        <v>18</v>
      </c>
      <c r="J5040" t="s">
        <v>2126</v>
      </c>
      <c r="K5040" t="s">
        <v>2517</v>
      </c>
      <c r="L5040" t="s">
        <v>73</v>
      </c>
    </row>
    <row r="5041" spans="1:12">
      <c r="A5041" t="s">
        <v>12</v>
      </c>
      <c r="B5041" t="s">
        <v>3261</v>
      </c>
      <c r="C5041">
        <v>68</v>
      </c>
      <c r="D5041" t="s">
        <v>3359</v>
      </c>
      <c r="E5041" t="s">
        <v>13173</v>
      </c>
      <c r="F5041" t="s">
        <v>13174</v>
      </c>
      <c r="G5041">
        <v>68155</v>
      </c>
      <c r="H5041" t="s">
        <v>13175</v>
      </c>
      <c r="I5041" t="s">
        <v>18</v>
      </c>
      <c r="J5041" t="s">
        <v>1146</v>
      </c>
      <c r="K5041" t="s">
        <v>2383</v>
      </c>
      <c r="L5041" t="s">
        <v>3456</v>
      </c>
    </row>
    <row r="5042" spans="1:12">
      <c r="A5042" t="s">
        <v>12</v>
      </c>
      <c r="B5042" t="s">
        <v>3261</v>
      </c>
      <c r="C5042">
        <v>68</v>
      </c>
      <c r="D5042" t="s">
        <v>3359</v>
      </c>
      <c r="E5042" t="s">
        <v>13176</v>
      </c>
      <c r="F5042" t="s">
        <v>1095</v>
      </c>
      <c r="G5042">
        <v>68154</v>
      </c>
      <c r="H5042" t="s">
        <v>13146</v>
      </c>
      <c r="I5042" t="s">
        <v>18</v>
      </c>
      <c r="J5042" t="s">
        <v>498</v>
      </c>
      <c r="K5042" t="s">
        <v>4791</v>
      </c>
      <c r="L5042" t="s">
        <v>2352</v>
      </c>
    </row>
    <row r="5043" spans="1:12">
      <c r="A5043" t="s">
        <v>12</v>
      </c>
      <c r="B5043" t="s">
        <v>3261</v>
      </c>
      <c r="C5043">
        <v>68</v>
      </c>
      <c r="D5043" t="s">
        <v>3359</v>
      </c>
      <c r="E5043" t="s">
        <v>13177</v>
      </c>
      <c r="F5043" t="s">
        <v>13178</v>
      </c>
      <c r="G5043">
        <v>68152</v>
      </c>
      <c r="H5043" t="s">
        <v>13179</v>
      </c>
      <c r="I5043" t="s">
        <v>18</v>
      </c>
      <c r="J5043" t="s">
        <v>1928</v>
      </c>
      <c r="K5043" t="s">
        <v>460</v>
      </c>
      <c r="L5043" t="s">
        <v>600</v>
      </c>
    </row>
    <row r="5044" spans="1:12">
      <c r="A5044" t="s">
        <v>12</v>
      </c>
      <c r="B5044" t="s">
        <v>3261</v>
      </c>
      <c r="C5044">
        <v>68</v>
      </c>
      <c r="D5044" t="s">
        <v>3359</v>
      </c>
      <c r="E5044" t="s">
        <v>13180</v>
      </c>
      <c r="F5044" t="s">
        <v>13181</v>
      </c>
      <c r="G5044">
        <v>68056</v>
      </c>
      <c r="H5044" t="s">
        <v>13182</v>
      </c>
      <c r="I5044" t="s">
        <v>18</v>
      </c>
      <c r="J5044" t="s">
        <v>768</v>
      </c>
      <c r="K5044" t="s">
        <v>3438</v>
      </c>
      <c r="L5044" t="s">
        <v>116</v>
      </c>
    </row>
    <row r="5045" spans="1:12">
      <c r="A5045" t="s">
        <v>12</v>
      </c>
      <c r="B5045" t="s">
        <v>13</v>
      </c>
      <c r="C5045">
        <v>69</v>
      </c>
      <c r="D5045" t="s">
        <v>3395</v>
      </c>
      <c r="E5045" t="s">
        <v>13183</v>
      </c>
      <c r="F5045" t="s">
        <v>13184</v>
      </c>
      <c r="G5045">
        <v>69009</v>
      </c>
      <c r="H5045" t="s">
        <v>13185</v>
      </c>
      <c r="I5045" t="s">
        <v>18</v>
      </c>
      <c r="J5045" t="s">
        <v>2411</v>
      </c>
      <c r="K5045" t="s">
        <v>3476</v>
      </c>
      <c r="L5045" t="s">
        <v>573</v>
      </c>
    </row>
    <row r="5046" spans="1:12">
      <c r="A5046" t="s">
        <v>12</v>
      </c>
      <c r="B5046" t="s">
        <v>13</v>
      </c>
      <c r="C5046">
        <v>69</v>
      </c>
      <c r="D5046" t="s">
        <v>3395</v>
      </c>
      <c r="E5046" t="s">
        <v>13186</v>
      </c>
      <c r="F5046" t="s">
        <v>13187</v>
      </c>
      <c r="G5046">
        <v>69066</v>
      </c>
      <c r="H5046" t="s">
        <v>13188</v>
      </c>
      <c r="I5046" t="s">
        <v>18</v>
      </c>
      <c r="J5046" t="s">
        <v>1370</v>
      </c>
      <c r="K5046" t="s">
        <v>1155</v>
      </c>
      <c r="L5046" t="s">
        <v>346</v>
      </c>
    </row>
    <row r="5047" spans="1:12">
      <c r="A5047" t="s">
        <v>12</v>
      </c>
      <c r="B5047" t="s">
        <v>13</v>
      </c>
      <c r="C5047">
        <v>69</v>
      </c>
      <c r="D5047" t="s">
        <v>3395</v>
      </c>
      <c r="E5047" t="s">
        <v>13189</v>
      </c>
      <c r="F5047" t="s">
        <v>13190</v>
      </c>
      <c r="G5047">
        <v>69383</v>
      </c>
      <c r="H5047" t="s">
        <v>3417</v>
      </c>
      <c r="I5047" t="s">
        <v>18</v>
      </c>
      <c r="J5047" t="s">
        <v>2264</v>
      </c>
      <c r="K5047" t="s">
        <v>281</v>
      </c>
      <c r="L5047" t="s">
        <v>2222</v>
      </c>
    </row>
    <row r="5048" spans="1:12">
      <c r="A5048" t="s">
        <v>12</v>
      </c>
      <c r="B5048" t="s">
        <v>13</v>
      </c>
      <c r="C5048">
        <v>69</v>
      </c>
      <c r="D5048" t="s">
        <v>3395</v>
      </c>
      <c r="E5048" t="s">
        <v>13191</v>
      </c>
      <c r="F5048" t="s">
        <v>508</v>
      </c>
      <c r="G5048">
        <v>69149</v>
      </c>
      <c r="H5048" t="s">
        <v>7293</v>
      </c>
      <c r="I5048" t="s">
        <v>18</v>
      </c>
      <c r="J5048" t="s">
        <v>3744</v>
      </c>
      <c r="K5048" t="s">
        <v>2090</v>
      </c>
      <c r="L5048" t="s">
        <v>1385</v>
      </c>
    </row>
    <row r="5049" spans="1:12">
      <c r="A5049" t="s">
        <v>12</v>
      </c>
      <c r="B5049" t="s">
        <v>13</v>
      </c>
      <c r="C5049">
        <v>69</v>
      </c>
      <c r="D5049" t="s">
        <v>3395</v>
      </c>
      <c r="E5049" t="s">
        <v>13192</v>
      </c>
      <c r="F5049" t="s">
        <v>13193</v>
      </c>
      <c r="G5049">
        <v>69267</v>
      </c>
      <c r="H5049" t="s">
        <v>13194</v>
      </c>
      <c r="I5049" t="s">
        <v>18</v>
      </c>
      <c r="J5049" t="s">
        <v>235</v>
      </c>
      <c r="K5049" t="s">
        <v>269</v>
      </c>
      <c r="L5049" t="s">
        <v>67</v>
      </c>
    </row>
    <row r="5050" spans="1:12">
      <c r="A5050" t="s">
        <v>12</v>
      </c>
      <c r="B5050" t="s">
        <v>13</v>
      </c>
      <c r="C5050">
        <v>69</v>
      </c>
      <c r="D5050" t="s">
        <v>3395</v>
      </c>
      <c r="E5050" t="s">
        <v>13195</v>
      </c>
      <c r="F5050" t="s">
        <v>2728</v>
      </c>
      <c r="G5050">
        <v>69386</v>
      </c>
      <c r="H5050" t="s">
        <v>3497</v>
      </c>
      <c r="I5050" t="s">
        <v>48</v>
      </c>
      <c r="J5050" t="s">
        <v>5705</v>
      </c>
      <c r="K5050" t="s">
        <v>10093</v>
      </c>
      <c r="L5050" t="s">
        <v>995</v>
      </c>
    </row>
    <row r="5051" spans="1:12">
      <c r="A5051" t="s">
        <v>12</v>
      </c>
      <c r="B5051" t="s">
        <v>13</v>
      </c>
      <c r="C5051">
        <v>69</v>
      </c>
      <c r="D5051" t="s">
        <v>3395</v>
      </c>
      <c r="E5051" t="s">
        <v>13196</v>
      </c>
      <c r="F5051" t="s">
        <v>10410</v>
      </c>
      <c r="G5051">
        <v>69010</v>
      </c>
      <c r="H5051" t="s">
        <v>13197</v>
      </c>
      <c r="I5051" t="s">
        <v>48</v>
      </c>
      <c r="J5051" t="s">
        <v>1662</v>
      </c>
      <c r="K5051" t="s">
        <v>745</v>
      </c>
      <c r="L5051" t="s">
        <v>728</v>
      </c>
    </row>
    <row r="5052" spans="1:12">
      <c r="A5052" t="s">
        <v>12</v>
      </c>
      <c r="B5052" t="s">
        <v>13</v>
      </c>
      <c r="C5052">
        <v>69</v>
      </c>
      <c r="D5052" t="s">
        <v>3395</v>
      </c>
      <c r="E5052" t="s">
        <v>13198</v>
      </c>
      <c r="F5052" t="s">
        <v>379</v>
      </c>
      <c r="G5052">
        <v>69060</v>
      </c>
      <c r="H5052" t="s">
        <v>13199</v>
      </c>
      <c r="I5052" t="s">
        <v>48</v>
      </c>
      <c r="J5052" t="s">
        <v>965</v>
      </c>
      <c r="K5052" t="s">
        <v>1350</v>
      </c>
      <c r="L5052" t="s">
        <v>868</v>
      </c>
    </row>
    <row r="5053" spans="1:12">
      <c r="A5053" t="s">
        <v>12</v>
      </c>
      <c r="B5053" t="s">
        <v>13</v>
      </c>
      <c r="C5053">
        <v>69</v>
      </c>
      <c r="D5053" t="s">
        <v>3395</v>
      </c>
      <c r="E5053" t="s">
        <v>13200</v>
      </c>
      <c r="F5053" t="s">
        <v>13201</v>
      </c>
      <c r="G5053">
        <v>69064</v>
      </c>
      <c r="H5053" t="s">
        <v>13202</v>
      </c>
      <c r="I5053" t="s">
        <v>48</v>
      </c>
      <c r="J5053" t="s">
        <v>5829</v>
      </c>
      <c r="K5053" t="s">
        <v>2695</v>
      </c>
      <c r="L5053" t="s">
        <v>393</v>
      </c>
    </row>
    <row r="5054" spans="1:12">
      <c r="A5054" t="s">
        <v>12</v>
      </c>
      <c r="B5054" t="s">
        <v>13</v>
      </c>
      <c r="C5054">
        <v>69</v>
      </c>
      <c r="D5054" t="s">
        <v>3395</v>
      </c>
      <c r="E5054" t="s">
        <v>13203</v>
      </c>
      <c r="F5054" t="s">
        <v>1368</v>
      </c>
      <c r="G5054">
        <v>69066</v>
      </c>
      <c r="H5054" t="s">
        <v>13188</v>
      </c>
      <c r="I5054" t="s">
        <v>48</v>
      </c>
      <c r="J5054" t="s">
        <v>7148</v>
      </c>
      <c r="K5054" t="s">
        <v>1961</v>
      </c>
      <c r="L5054" t="s">
        <v>122</v>
      </c>
    </row>
    <row r="5055" spans="1:12">
      <c r="A5055" t="s">
        <v>12</v>
      </c>
      <c r="B5055" t="s">
        <v>13</v>
      </c>
      <c r="C5055">
        <v>69</v>
      </c>
      <c r="D5055" t="s">
        <v>3395</v>
      </c>
      <c r="E5055" t="s">
        <v>13204</v>
      </c>
      <c r="F5055" t="s">
        <v>13205</v>
      </c>
      <c r="G5055">
        <v>69243</v>
      </c>
      <c r="H5055" t="s">
        <v>3482</v>
      </c>
      <c r="I5055" t="s">
        <v>48</v>
      </c>
      <c r="J5055" t="s">
        <v>148</v>
      </c>
      <c r="K5055" t="s">
        <v>269</v>
      </c>
      <c r="L5055" t="s">
        <v>1286</v>
      </c>
    </row>
    <row r="5056" spans="1:12">
      <c r="A5056" t="s">
        <v>12</v>
      </c>
      <c r="B5056" t="s">
        <v>13</v>
      </c>
      <c r="C5056">
        <v>69</v>
      </c>
      <c r="D5056" t="s">
        <v>3395</v>
      </c>
      <c r="E5056" t="s">
        <v>13206</v>
      </c>
      <c r="F5056" t="s">
        <v>13207</v>
      </c>
      <c r="G5056">
        <v>69266</v>
      </c>
      <c r="H5056" t="s">
        <v>3406</v>
      </c>
      <c r="I5056" t="s">
        <v>48</v>
      </c>
      <c r="J5056" t="s">
        <v>1377</v>
      </c>
      <c r="K5056" t="s">
        <v>1012</v>
      </c>
      <c r="L5056" t="s">
        <v>366</v>
      </c>
    </row>
    <row r="5057" spans="1:12">
      <c r="A5057" t="s">
        <v>12</v>
      </c>
      <c r="B5057" t="s">
        <v>13</v>
      </c>
      <c r="C5057">
        <v>69</v>
      </c>
      <c r="D5057" t="s">
        <v>3395</v>
      </c>
      <c r="E5057" t="s">
        <v>13208</v>
      </c>
      <c r="F5057" t="s">
        <v>3584</v>
      </c>
      <c r="G5057">
        <v>69010</v>
      </c>
      <c r="H5057" t="s">
        <v>13197</v>
      </c>
      <c r="I5057" t="s">
        <v>18</v>
      </c>
      <c r="J5057" t="s">
        <v>8729</v>
      </c>
      <c r="K5057" t="s">
        <v>32</v>
      </c>
      <c r="L5057" t="s">
        <v>1584</v>
      </c>
    </row>
    <row r="5058" spans="1:12">
      <c r="A5058" t="s">
        <v>12</v>
      </c>
      <c r="B5058" t="s">
        <v>13</v>
      </c>
      <c r="C5058">
        <v>69</v>
      </c>
      <c r="D5058" t="s">
        <v>3395</v>
      </c>
      <c r="E5058" t="s">
        <v>13209</v>
      </c>
      <c r="F5058" t="s">
        <v>575</v>
      </c>
      <c r="G5058">
        <v>69266</v>
      </c>
      <c r="H5058" t="s">
        <v>3406</v>
      </c>
      <c r="I5058" t="s">
        <v>18</v>
      </c>
      <c r="J5058" t="s">
        <v>7860</v>
      </c>
      <c r="K5058" t="s">
        <v>8620</v>
      </c>
      <c r="L5058" t="s">
        <v>225</v>
      </c>
    </row>
    <row r="5059" spans="1:12">
      <c r="A5059" t="s">
        <v>12</v>
      </c>
      <c r="B5059" t="s">
        <v>13</v>
      </c>
      <c r="C5059">
        <v>69</v>
      </c>
      <c r="D5059" t="s">
        <v>3395</v>
      </c>
      <c r="E5059" t="s">
        <v>13210</v>
      </c>
      <c r="F5059" t="s">
        <v>13211</v>
      </c>
      <c r="G5059">
        <v>69149</v>
      </c>
      <c r="H5059" t="s">
        <v>7293</v>
      </c>
      <c r="I5059" t="s">
        <v>18</v>
      </c>
      <c r="J5059" t="s">
        <v>983</v>
      </c>
      <c r="K5059" t="s">
        <v>1613</v>
      </c>
      <c r="L5059" t="s">
        <v>4687</v>
      </c>
    </row>
    <row r="5060" spans="1:12">
      <c r="A5060" t="s">
        <v>12</v>
      </c>
      <c r="B5060" t="s">
        <v>13</v>
      </c>
      <c r="C5060">
        <v>69</v>
      </c>
      <c r="D5060" t="s">
        <v>3395</v>
      </c>
      <c r="E5060" t="s">
        <v>13212</v>
      </c>
      <c r="F5060" t="s">
        <v>368</v>
      </c>
      <c r="G5060">
        <v>69266</v>
      </c>
      <c r="H5060" t="s">
        <v>3406</v>
      </c>
      <c r="I5060" t="s">
        <v>18</v>
      </c>
      <c r="J5060" t="s">
        <v>1115</v>
      </c>
      <c r="K5060" t="s">
        <v>2090</v>
      </c>
      <c r="L5060" t="s">
        <v>2222</v>
      </c>
    </row>
    <row r="5061" spans="1:12">
      <c r="A5061" t="s">
        <v>12</v>
      </c>
      <c r="B5061" t="s">
        <v>13</v>
      </c>
      <c r="C5061">
        <v>69</v>
      </c>
      <c r="D5061" t="s">
        <v>3395</v>
      </c>
      <c r="E5061" t="s">
        <v>13213</v>
      </c>
      <c r="F5061" t="s">
        <v>13214</v>
      </c>
      <c r="G5061">
        <v>69256</v>
      </c>
      <c r="H5061" t="s">
        <v>3446</v>
      </c>
      <c r="I5061" t="s">
        <v>18</v>
      </c>
      <c r="J5061" t="s">
        <v>2182</v>
      </c>
      <c r="K5061" t="s">
        <v>4785</v>
      </c>
      <c r="L5061" t="s">
        <v>626</v>
      </c>
    </row>
    <row r="5062" spans="1:12">
      <c r="A5062" t="s">
        <v>12</v>
      </c>
      <c r="B5062" t="s">
        <v>13</v>
      </c>
      <c r="C5062">
        <v>69</v>
      </c>
      <c r="D5062" t="s">
        <v>3395</v>
      </c>
      <c r="E5062" t="s">
        <v>13215</v>
      </c>
      <c r="F5062" t="s">
        <v>13216</v>
      </c>
      <c r="G5062">
        <v>69266</v>
      </c>
      <c r="H5062" t="s">
        <v>3406</v>
      </c>
      <c r="I5062" t="s">
        <v>18</v>
      </c>
      <c r="J5062" t="s">
        <v>3464</v>
      </c>
      <c r="K5062" t="s">
        <v>3702</v>
      </c>
      <c r="L5062" t="s">
        <v>2122</v>
      </c>
    </row>
    <row r="5063" spans="1:12">
      <c r="A5063" t="s">
        <v>12</v>
      </c>
      <c r="B5063" t="s">
        <v>13</v>
      </c>
      <c r="C5063">
        <v>69</v>
      </c>
      <c r="D5063" t="s">
        <v>3395</v>
      </c>
      <c r="E5063" t="s">
        <v>13217</v>
      </c>
      <c r="F5063" t="s">
        <v>2457</v>
      </c>
      <c r="G5063">
        <v>69275</v>
      </c>
      <c r="H5063" t="s">
        <v>7305</v>
      </c>
      <c r="I5063" t="s">
        <v>18</v>
      </c>
      <c r="J5063" t="s">
        <v>949</v>
      </c>
      <c r="K5063" t="s">
        <v>3107</v>
      </c>
      <c r="L5063" t="s">
        <v>1060</v>
      </c>
    </row>
    <row r="5064" spans="1:12">
      <c r="A5064" t="s">
        <v>12</v>
      </c>
      <c r="B5064" t="s">
        <v>13</v>
      </c>
      <c r="C5064">
        <v>69</v>
      </c>
      <c r="D5064" t="s">
        <v>3395</v>
      </c>
      <c r="E5064" t="s">
        <v>13218</v>
      </c>
      <c r="F5064" t="s">
        <v>652</v>
      </c>
      <c r="G5064">
        <v>69290</v>
      </c>
      <c r="H5064" t="s">
        <v>3436</v>
      </c>
      <c r="I5064" t="s">
        <v>18</v>
      </c>
      <c r="J5064" t="s">
        <v>3432</v>
      </c>
      <c r="K5064" t="s">
        <v>4642</v>
      </c>
      <c r="L5064" t="s">
        <v>1060</v>
      </c>
    </row>
    <row r="5065" spans="1:12">
      <c r="A5065" t="s">
        <v>12</v>
      </c>
      <c r="B5065" t="s">
        <v>13</v>
      </c>
      <c r="C5065">
        <v>69</v>
      </c>
      <c r="D5065" t="s">
        <v>3395</v>
      </c>
      <c r="E5065" t="s">
        <v>13219</v>
      </c>
      <c r="F5065" t="s">
        <v>8090</v>
      </c>
      <c r="G5065">
        <v>69256</v>
      </c>
      <c r="H5065" t="s">
        <v>3446</v>
      </c>
      <c r="I5065" t="s">
        <v>18</v>
      </c>
      <c r="J5065" t="s">
        <v>4037</v>
      </c>
      <c r="K5065" t="s">
        <v>4570</v>
      </c>
      <c r="L5065" t="s">
        <v>1817</v>
      </c>
    </row>
    <row r="5066" spans="1:12">
      <c r="A5066" t="s">
        <v>12</v>
      </c>
      <c r="B5066" t="s">
        <v>13</v>
      </c>
      <c r="C5066">
        <v>69</v>
      </c>
      <c r="D5066" t="s">
        <v>3395</v>
      </c>
      <c r="E5066" t="s">
        <v>13220</v>
      </c>
      <c r="F5066" t="s">
        <v>2835</v>
      </c>
      <c r="G5066">
        <v>69383</v>
      </c>
      <c r="H5066" t="s">
        <v>3417</v>
      </c>
      <c r="I5066" t="s">
        <v>18</v>
      </c>
      <c r="J5066" t="s">
        <v>7865</v>
      </c>
      <c r="K5066" t="s">
        <v>480</v>
      </c>
      <c r="L5066" t="s">
        <v>7507</v>
      </c>
    </row>
    <row r="5067" spans="1:12">
      <c r="A5067" t="s">
        <v>12</v>
      </c>
      <c r="B5067" t="s">
        <v>13</v>
      </c>
      <c r="C5067">
        <v>69</v>
      </c>
      <c r="D5067" t="s">
        <v>3395</v>
      </c>
      <c r="E5067" t="s">
        <v>13221</v>
      </c>
      <c r="F5067" t="s">
        <v>304</v>
      </c>
      <c r="G5067">
        <v>69276</v>
      </c>
      <c r="H5067" t="s">
        <v>13222</v>
      </c>
      <c r="I5067" t="s">
        <v>18</v>
      </c>
      <c r="J5067" t="s">
        <v>1765</v>
      </c>
      <c r="K5067" t="s">
        <v>5123</v>
      </c>
      <c r="L5067" t="s">
        <v>144</v>
      </c>
    </row>
    <row r="5068" spans="1:12">
      <c r="A5068" t="s">
        <v>12</v>
      </c>
      <c r="B5068" t="s">
        <v>13</v>
      </c>
      <c r="C5068">
        <v>69</v>
      </c>
      <c r="D5068" t="s">
        <v>3395</v>
      </c>
      <c r="E5068" t="s">
        <v>13223</v>
      </c>
      <c r="F5068" t="s">
        <v>2854</v>
      </c>
      <c r="G5068">
        <v>69384</v>
      </c>
      <c r="H5068" t="s">
        <v>3421</v>
      </c>
      <c r="I5068" t="s">
        <v>18</v>
      </c>
      <c r="J5068" t="s">
        <v>2120</v>
      </c>
      <c r="K5068" t="s">
        <v>5601</v>
      </c>
      <c r="L5068" t="s">
        <v>5623</v>
      </c>
    </row>
    <row r="5069" spans="1:12">
      <c r="A5069" t="s">
        <v>12</v>
      </c>
      <c r="B5069" t="s">
        <v>13</v>
      </c>
      <c r="C5069">
        <v>69</v>
      </c>
      <c r="D5069" t="s">
        <v>3395</v>
      </c>
      <c r="E5069" t="s">
        <v>13224</v>
      </c>
      <c r="F5069" t="s">
        <v>613</v>
      </c>
      <c r="G5069">
        <v>69385</v>
      </c>
      <c r="H5069" t="s">
        <v>7350</v>
      </c>
      <c r="I5069" t="s">
        <v>18</v>
      </c>
      <c r="J5069" t="s">
        <v>7705</v>
      </c>
      <c r="K5069" t="s">
        <v>3729</v>
      </c>
      <c r="L5069" t="s">
        <v>1768</v>
      </c>
    </row>
    <row r="5070" spans="1:12">
      <c r="A5070" t="s">
        <v>12</v>
      </c>
      <c r="B5070" t="s">
        <v>13</v>
      </c>
      <c r="C5070">
        <v>69</v>
      </c>
      <c r="D5070" t="s">
        <v>3395</v>
      </c>
      <c r="E5070" t="s">
        <v>13225</v>
      </c>
      <c r="F5070" t="s">
        <v>3798</v>
      </c>
      <c r="G5070">
        <v>69264</v>
      </c>
      <c r="H5070" t="s">
        <v>3444</v>
      </c>
      <c r="I5070" t="s">
        <v>18</v>
      </c>
      <c r="J5070" t="s">
        <v>8981</v>
      </c>
      <c r="K5070" t="s">
        <v>275</v>
      </c>
      <c r="L5070" t="s">
        <v>173</v>
      </c>
    </row>
    <row r="5071" spans="1:12">
      <c r="A5071" t="s">
        <v>12</v>
      </c>
      <c r="B5071" t="s">
        <v>13</v>
      </c>
      <c r="C5071">
        <v>69</v>
      </c>
      <c r="D5071" t="s">
        <v>3395</v>
      </c>
      <c r="E5071" t="s">
        <v>13226</v>
      </c>
      <c r="F5071" t="s">
        <v>12672</v>
      </c>
      <c r="G5071">
        <v>69383</v>
      </c>
      <c r="H5071" t="s">
        <v>3417</v>
      </c>
      <c r="I5071" t="s">
        <v>48</v>
      </c>
      <c r="J5071" t="s">
        <v>13227</v>
      </c>
      <c r="K5071" t="s">
        <v>2412</v>
      </c>
      <c r="L5071" t="s">
        <v>191</v>
      </c>
    </row>
    <row r="5072" spans="1:12">
      <c r="A5072" t="s">
        <v>12</v>
      </c>
      <c r="B5072" t="s">
        <v>13</v>
      </c>
      <c r="C5072">
        <v>69</v>
      </c>
      <c r="D5072" t="s">
        <v>3395</v>
      </c>
      <c r="E5072" t="s">
        <v>13228</v>
      </c>
      <c r="F5072" t="s">
        <v>13229</v>
      </c>
      <c r="G5072">
        <v>69384</v>
      </c>
      <c r="H5072" t="s">
        <v>3421</v>
      </c>
      <c r="I5072" t="s">
        <v>48</v>
      </c>
      <c r="J5072" t="s">
        <v>2080</v>
      </c>
      <c r="K5072" t="s">
        <v>9278</v>
      </c>
      <c r="L5072" t="s">
        <v>3195</v>
      </c>
    </row>
    <row r="5073" spans="1:12">
      <c r="A5073" t="s">
        <v>12</v>
      </c>
      <c r="B5073" t="s">
        <v>13</v>
      </c>
      <c r="C5073">
        <v>69</v>
      </c>
      <c r="D5073" t="s">
        <v>3395</v>
      </c>
      <c r="E5073" t="s">
        <v>13230</v>
      </c>
      <c r="F5073" t="s">
        <v>13231</v>
      </c>
      <c r="G5073">
        <v>69387</v>
      </c>
      <c r="H5073" t="s">
        <v>7345</v>
      </c>
      <c r="I5073" t="s">
        <v>48</v>
      </c>
      <c r="J5073" t="s">
        <v>264</v>
      </c>
      <c r="K5073" t="s">
        <v>3091</v>
      </c>
      <c r="L5073" t="s">
        <v>1310</v>
      </c>
    </row>
    <row r="5074" spans="1:12">
      <c r="A5074" t="s">
        <v>12</v>
      </c>
      <c r="B5074" t="s">
        <v>13</v>
      </c>
      <c r="C5074">
        <v>69</v>
      </c>
      <c r="D5074" t="s">
        <v>3395</v>
      </c>
      <c r="E5074" t="s">
        <v>13232</v>
      </c>
      <c r="F5074" t="s">
        <v>13233</v>
      </c>
      <c r="G5074">
        <v>69387</v>
      </c>
      <c r="H5074" t="s">
        <v>7345</v>
      </c>
      <c r="I5074" t="s">
        <v>18</v>
      </c>
      <c r="J5074" t="s">
        <v>10336</v>
      </c>
      <c r="K5074" t="s">
        <v>13234</v>
      </c>
      <c r="L5074" t="s">
        <v>90</v>
      </c>
    </row>
    <row r="5075" spans="1:12">
      <c r="A5075" t="s">
        <v>12</v>
      </c>
      <c r="B5075" t="s">
        <v>13</v>
      </c>
      <c r="C5075">
        <v>69</v>
      </c>
      <c r="D5075" t="s">
        <v>3395</v>
      </c>
      <c r="E5075" t="s">
        <v>13235</v>
      </c>
      <c r="F5075" t="s">
        <v>6608</v>
      </c>
      <c r="G5075">
        <v>69028</v>
      </c>
      <c r="H5075" t="s">
        <v>13236</v>
      </c>
      <c r="I5075" t="s">
        <v>18</v>
      </c>
      <c r="J5075" t="s">
        <v>13237</v>
      </c>
      <c r="K5075" t="s">
        <v>1572</v>
      </c>
      <c r="L5075" t="s">
        <v>746</v>
      </c>
    </row>
    <row r="5076" spans="1:12">
      <c r="A5076" t="s">
        <v>12</v>
      </c>
      <c r="B5076" t="s">
        <v>13</v>
      </c>
      <c r="C5076">
        <v>69</v>
      </c>
      <c r="D5076" t="s">
        <v>3395</v>
      </c>
      <c r="E5076" t="s">
        <v>13238</v>
      </c>
      <c r="F5076" t="s">
        <v>13239</v>
      </c>
      <c r="G5076">
        <v>69381</v>
      </c>
      <c r="H5076" t="s">
        <v>3492</v>
      </c>
      <c r="I5076" t="s">
        <v>18</v>
      </c>
      <c r="J5076" t="s">
        <v>4259</v>
      </c>
      <c r="K5076" t="s">
        <v>4662</v>
      </c>
      <c r="L5076" t="s">
        <v>1434</v>
      </c>
    </row>
    <row r="5077" spans="1:12">
      <c r="A5077" t="s">
        <v>12</v>
      </c>
      <c r="B5077" t="s">
        <v>1117</v>
      </c>
      <c r="C5077">
        <v>70</v>
      </c>
      <c r="D5077" t="s">
        <v>3515</v>
      </c>
      <c r="E5077" t="s">
        <v>13240</v>
      </c>
      <c r="F5077" t="s">
        <v>13241</v>
      </c>
      <c r="G5077">
        <v>70245</v>
      </c>
      <c r="H5077" t="s">
        <v>13242</v>
      </c>
      <c r="I5077" t="s">
        <v>18</v>
      </c>
      <c r="J5077" t="s">
        <v>3498</v>
      </c>
      <c r="K5077" t="s">
        <v>828</v>
      </c>
      <c r="L5077" t="s">
        <v>352</v>
      </c>
    </row>
    <row r="5078" spans="1:12">
      <c r="A5078" t="s">
        <v>12</v>
      </c>
      <c r="B5078" t="s">
        <v>1117</v>
      </c>
      <c r="C5078">
        <v>70</v>
      </c>
      <c r="D5078" t="s">
        <v>3515</v>
      </c>
      <c r="E5078" t="s">
        <v>13243</v>
      </c>
      <c r="F5078" t="s">
        <v>873</v>
      </c>
      <c r="G5078">
        <v>70292</v>
      </c>
      <c r="H5078" t="s">
        <v>13244</v>
      </c>
      <c r="I5078" t="s">
        <v>18</v>
      </c>
      <c r="J5078" t="s">
        <v>246</v>
      </c>
      <c r="K5078" t="s">
        <v>6060</v>
      </c>
      <c r="L5078" t="s">
        <v>191</v>
      </c>
    </row>
    <row r="5079" spans="1:12">
      <c r="A5079" t="s">
        <v>12</v>
      </c>
      <c r="B5079" t="s">
        <v>1117</v>
      </c>
      <c r="C5079">
        <v>70</v>
      </c>
      <c r="D5079" t="s">
        <v>3515</v>
      </c>
      <c r="E5079" t="s">
        <v>13245</v>
      </c>
      <c r="F5079" t="s">
        <v>13246</v>
      </c>
      <c r="G5079">
        <v>70334</v>
      </c>
      <c r="H5079" t="s">
        <v>13247</v>
      </c>
      <c r="I5079" t="s">
        <v>18</v>
      </c>
      <c r="J5079" t="s">
        <v>4047</v>
      </c>
      <c r="K5079" t="s">
        <v>1309</v>
      </c>
      <c r="L5079" t="s">
        <v>1391</v>
      </c>
    </row>
    <row r="5080" spans="1:12">
      <c r="A5080" t="s">
        <v>12</v>
      </c>
      <c r="B5080" t="s">
        <v>1117</v>
      </c>
      <c r="C5080">
        <v>70</v>
      </c>
      <c r="D5080" t="s">
        <v>3515</v>
      </c>
      <c r="E5080" t="s">
        <v>13248</v>
      </c>
      <c r="F5080" t="s">
        <v>13249</v>
      </c>
      <c r="G5080">
        <v>70447</v>
      </c>
      <c r="H5080" t="s">
        <v>13250</v>
      </c>
      <c r="I5080" t="s">
        <v>18</v>
      </c>
      <c r="J5080" t="s">
        <v>9314</v>
      </c>
      <c r="K5080" t="s">
        <v>976</v>
      </c>
      <c r="L5080" t="s">
        <v>588</v>
      </c>
    </row>
    <row r="5081" spans="1:12">
      <c r="A5081" t="s">
        <v>12</v>
      </c>
      <c r="B5081" t="s">
        <v>1117</v>
      </c>
      <c r="C5081">
        <v>70</v>
      </c>
      <c r="D5081" t="s">
        <v>3515</v>
      </c>
      <c r="E5081" t="s">
        <v>13251</v>
      </c>
      <c r="F5081" t="s">
        <v>13252</v>
      </c>
      <c r="G5081">
        <v>70279</v>
      </c>
      <c r="H5081" t="s">
        <v>7382</v>
      </c>
      <c r="I5081" t="s">
        <v>48</v>
      </c>
      <c r="J5081" t="s">
        <v>2966</v>
      </c>
      <c r="K5081" t="s">
        <v>167</v>
      </c>
      <c r="L5081" t="s">
        <v>96</v>
      </c>
    </row>
    <row r="5082" spans="1:12">
      <c r="A5082" t="s">
        <v>12</v>
      </c>
      <c r="B5082" t="s">
        <v>1117</v>
      </c>
      <c r="C5082">
        <v>70</v>
      </c>
      <c r="D5082" t="s">
        <v>3515</v>
      </c>
      <c r="E5082" t="s">
        <v>13253</v>
      </c>
      <c r="F5082" t="s">
        <v>46</v>
      </c>
      <c r="G5082">
        <v>70285</v>
      </c>
      <c r="H5082" t="s">
        <v>7376</v>
      </c>
      <c r="I5082" t="s">
        <v>48</v>
      </c>
      <c r="J5082" t="s">
        <v>3032</v>
      </c>
      <c r="K5082" t="s">
        <v>1936</v>
      </c>
      <c r="L5082" t="s">
        <v>1060</v>
      </c>
    </row>
    <row r="5083" spans="1:12">
      <c r="A5083" t="s">
        <v>12</v>
      </c>
      <c r="B5083" t="s">
        <v>1117</v>
      </c>
      <c r="C5083">
        <v>70</v>
      </c>
      <c r="D5083" t="s">
        <v>3515</v>
      </c>
      <c r="E5083" t="s">
        <v>13254</v>
      </c>
      <c r="F5083" t="s">
        <v>2201</v>
      </c>
      <c r="G5083">
        <v>70550</v>
      </c>
      <c r="H5083" t="s">
        <v>10437</v>
      </c>
      <c r="I5083" t="s">
        <v>18</v>
      </c>
      <c r="J5083" t="s">
        <v>1377</v>
      </c>
      <c r="K5083" t="s">
        <v>2580</v>
      </c>
      <c r="L5083" t="s">
        <v>132</v>
      </c>
    </row>
    <row r="5084" spans="1:12">
      <c r="A5084" t="s">
        <v>12</v>
      </c>
      <c r="B5084" t="s">
        <v>1117</v>
      </c>
      <c r="C5084">
        <v>70</v>
      </c>
      <c r="D5084" t="s">
        <v>3515</v>
      </c>
      <c r="E5084" t="s">
        <v>13255</v>
      </c>
      <c r="F5084" t="s">
        <v>13256</v>
      </c>
      <c r="G5084">
        <v>70550</v>
      </c>
      <c r="H5084" t="s">
        <v>10437</v>
      </c>
      <c r="I5084" t="s">
        <v>48</v>
      </c>
      <c r="J5084" t="s">
        <v>3289</v>
      </c>
      <c r="K5084" t="s">
        <v>1801</v>
      </c>
      <c r="L5084" t="s">
        <v>144</v>
      </c>
    </row>
    <row r="5085" spans="1:12">
      <c r="A5085" t="s">
        <v>12</v>
      </c>
      <c r="B5085" t="s">
        <v>960</v>
      </c>
      <c r="C5085">
        <v>71</v>
      </c>
      <c r="D5085" t="s">
        <v>3532</v>
      </c>
      <c r="E5085" t="s">
        <v>13257</v>
      </c>
      <c r="F5085" t="s">
        <v>13258</v>
      </c>
      <c r="G5085">
        <v>71047</v>
      </c>
      <c r="H5085" t="s">
        <v>13259</v>
      </c>
      <c r="I5085" t="s">
        <v>18</v>
      </c>
      <c r="J5085" t="s">
        <v>177</v>
      </c>
      <c r="K5085" t="s">
        <v>2018</v>
      </c>
      <c r="L5085" t="s">
        <v>1009</v>
      </c>
    </row>
    <row r="5086" spans="1:12">
      <c r="A5086" t="s">
        <v>12</v>
      </c>
      <c r="B5086" t="s">
        <v>960</v>
      </c>
      <c r="C5086">
        <v>71</v>
      </c>
      <c r="D5086" t="s">
        <v>3532</v>
      </c>
      <c r="E5086" t="s">
        <v>13260</v>
      </c>
      <c r="F5086" t="s">
        <v>13261</v>
      </c>
      <c r="G5086">
        <v>71133</v>
      </c>
      <c r="H5086" t="s">
        <v>13262</v>
      </c>
      <c r="I5086" t="s">
        <v>18</v>
      </c>
      <c r="J5086" t="s">
        <v>2298</v>
      </c>
      <c r="K5086" t="s">
        <v>3391</v>
      </c>
      <c r="L5086" t="s">
        <v>302</v>
      </c>
    </row>
    <row r="5087" spans="1:12">
      <c r="A5087" t="s">
        <v>12</v>
      </c>
      <c r="B5087" t="s">
        <v>960</v>
      </c>
      <c r="C5087">
        <v>71</v>
      </c>
      <c r="D5087" t="s">
        <v>3532</v>
      </c>
      <c r="E5087" t="s">
        <v>13263</v>
      </c>
      <c r="F5087" t="s">
        <v>13264</v>
      </c>
      <c r="G5087">
        <v>71351</v>
      </c>
      <c r="H5087" t="s">
        <v>13265</v>
      </c>
      <c r="I5087" t="s">
        <v>18</v>
      </c>
      <c r="J5087" t="s">
        <v>4432</v>
      </c>
      <c r="K5087" t="s">
        <v>1728</v>
      </c>
      <c r="L5087" t="s">
        <v>2148</v>
      </c>
    </row>
    <row r="5088" spans="1:12">
      <c r="A5088" t="s">
        <v>12</v>
      </c>
      <c r="B5088" t="s">
        <v>960</v>
      </c>
      <c r="C5088">
        <v>71</v>
      </c>
      <c r="D5088" t="s">
        <v>3532</v>
      </c>
      <c r="E5088" t="s">
        <v>13266</v>
      </c>
      <c r="F5088" t="s">
        <v>4292</v>
      </c>
      <c r="G5088">
        <v>71120</v>
      </c>
      <c r="H5088" t="s">
        <v>13267</v>
      </c>
      <c r="I5088" t="s">
        <v>48</v>
      </c>
      <c r="J5088" t="s">
        <v>89</v>
      </c>
      <c r="K5088" t="s">
        <v>2621</v>
      </c>
      <c r="L5088" t="s">
        <v>862</v>
      </c>
    </row>
    <row r="5089" spans="1:12">
      <c r="A5089" t="s">
        <v>12</v>
      </c>
      <c r="B5089" t="s">
        <v>960</v>
      </c>
      <c r="C5089">
        <v>71</v>
      </c>
      <c r="D5089" t="s">
        <v>3532</v>
      </c>
      <c r="E5089" t="s">
        <v>13268</v>
      </c>
      <c r="F5089" t="s">
        <v>13269</v>
      </c>
      <c r="G5089">
        <v>71221</v>
      </c>
      <c r="H5089" t="s">
        <v>13270</v>
      </c>
      <c r="I5089" t="s">
        <v>48</v>
      </c>
      <c r="J5089" t="s">
        <v>344</v>
      </c>
      <c r="K5089" t="s">
        <v>756</v>
      </c>
      <c r="L5089" t="s">
        <v>506</v>
      </c>
    </row>
    <row r="5090" spans="1:12">
      <c r="A5090" t="s">
        <v>12</v>
      </c>
      <c r="B5090" t="s">
        <v>960</v>
      </c>
      <c r="C5090">
        <v>71</v>
      </c>
      <c r="D5090" t="s">
        <v>3532</v>
      </c>
      <c r="E5090" t="s">
        <v>13271</v>
      </c>
      <c r="F5090" t="s">
        <v>11136</v>
      </c>
      <c r="G5090">
        <v>71267</v>
      </c>
      <c r="H5090" t="s">
        <v>13272</v>
      </c>
      <c r="I5090" t="s">
        <v>48</v>
      </c>
      <c r="J5090" t="s">
        <v>2615</v>
      </c>
      <c r="K5090" t="s">
        <v>712</v>
      </c>
      <c r="L5090" t="s">
        <v>208</v>
      </c>
    </row>
    <row r="5091" spans="1:12">
      <c r="A5091" t="s">
        <v>12</v>
      </c>
      <c r="B5091" t="s">
        <v>960</v>
      </c>
      <c r="C5091">
        <v>71</v>
      </c>
      <c r="D5091" t="s">
        <v>3532</v>
      </c>
      <c r="E5091" t="s">
        <v>13273</v>
      </c>
      <c r="F5091" t="s">
        <v>3264</v>
      </c>
      <c r="G5091">
        <v>71270</v>
      </c>
      <c r="H5091" t="s">
        <v>7402</v>
      </c>
      <c r="I5091" t="s">
        <v>18</v>
      </c>
      <c r="J5091" t="s">
        <v>4090</v>
      </c>
      <c r="K5091" t="s">
        <v>13274</v>
      </c>
      <c r="L5091" t="s">
        <v>868</v>
      </c>
    </row>
    <row r="5092" spans="1:12">
      <c r="A5092" t="s">
        <v>12</v>
      </c>
      <c r="B5092" t="s">
        <v>960</v>
      </c>
      <c r="C5092">
        <v>71</v>
      </c>
      <c r="D5092" t="s">
        <v>3532</v>
      </c>
      <c r="E5092" t="s">
        <v>13275</v>
      </c>
      <c r="F5092" t="s">
        <v>13276</v>
      </c>
      <c r="G5092">
        <v>71543</v>
      </c>
      <c r="H5092" t="s">
        <v>13277</v>
      </c>
      <c r="I5092" t="s">
        <v>18</v>
      </c>
      <c r="J5092" t="s">
        <v>2628</v>
      </c>
      <c r="K5092" t="s">
        <v>553</v>
      </c>
      <c r="L5092" t="s">
        <v>403</v>
      </c>
    </row>
    <row r="5093" spans="1:12">
      <c r="A5093" t="s">
        <v>12</v>
      </c>
      <c r="B5093" t="s">
        <v>960</v>
      </c>
      <c r="C5093">
        <v>71</v>
      </c>
      <c r="D5093" t="s">
        <v>3532</v>
      </c>
      <c r="E5093" t="s">
        <v>13278</v>
      </c>
      <c r="F5093" t="s">
        <v>3874</v>
      </c>
      <c r="G5093">
        <v>71076</v>
      </c>
      <c r="H5093" t="s">
        <v>7405</v>
      </c>
      <c r="I5093" t="s">
        <v>18</v>
      </c>
      <c r="J5093" t="s">
        <v>531</v>
      </c>
      <c r="K5093" t="s">
        <v>4751</v>
      </c>
      <c r="L5093" t="s">
        <v>231</v>
      </c>
    </row>
    <row r="5094" spans="1:12">
      <c r="A5094" t="s">
        <v>12</v>
      </c>
      <c r="B5094" t="s">
        <v>960</v>
      </c>
      <c r="C5094">
        <v>71</v>
      </c>
      <c r="D5094" t="s">
        <v>3532</v>
      </c>
      <c r="E5094" t="s">
        <v>13279</v>
      </c>
      <c r="F5094" t="s">
        <v>937</v>
      </c>
      <c r="G5094">
        <v>71270</v>
      </c>
      <c r="H5094" t="s">
        <v>7402</v>
      </c>
      <c r="I5094" t="s">
        <v>18</v>
      </c>
      <c r="J5094" t="s">
        <v>5949</v>
      </c>
      <c r="K5094" t="s">
        <v>5676</v>
      </c>
      <c r="L5094" t="s">
        <v>202</v>
      </c>
    </row>
    <row r="5095" spans="1:12">
      <c r="A5095" t="s">
        <v>12</v>
      </c>
      <c r="B5095" t="s">
        <v>960</v>
      </c>
      <c r="C5095">
        <v>71</v>
      </c>
      <c r="D5095" t="s">
        <v>3532</v>
      </c>
      <c r="E5095" t="s">
        <v>13280</v>
      </c>
      <c r="F5095" t="s">
        <v>13281</v>
      </c>
      <c r="G5095">
        <v>71176</v>
      </c>
      <c r="H5095" t="s">
        <v>13282</v>
      </c>
      <c r="I5095" t="s">
        <v>18</v>
      </c>
      <c r="J5095" t="s">
        <v>1965</v>
      </c>
      <c r="K5095" t="s">
        <v>1155</v>
      </c>
      <c r="L5095" t="s">
        <v>352</v>
      </c>
    </row>
    <row r="5096" spans="1:12">
      <c r="A5096" t="s">
        <v>12</v>
      </c>
      <c r="B5096" t="s">
        <v>960</v>
      </c>
      <c r="C5096">
        <v>71</v>
      </c>
      <c r="D5096" t="s">
        <v>3532</v>
      </c>
      <c r="E5096" t="s">
        <v>13283</v>
      </c>
      <c r="F5096" t="s">
        <v>1820</v>
      </c>
      <c r="G5096">
        <v>71090</v>
      </c>
      <c r="H5096" t="s">
        <v>13284</v>
      </c>
      <c r="I5096" t="s">
        <v>18</v>
      </c>
      <c r="J5096" t="s">
        <v>3289</v>
      </c>
      <c r="K5096" t="s">
        <v>1450</v>
      </c>
      <c r="L5096" t="s">
        <v>336</v>
      </c>
    </row>
    <row r="5097" spans="1:12">
      <c r="A5097" t="s">
        <v>12</v>
      </c>
      <c r="B5097" t="s">
        <v>960</v>
      </c>
      <c r="C5097">
        <v>71</v>
      </c>
      <c r="D5097" t="s">
        <v>3532</v>
      </c>
      <c r="E5097" t="s">
        <v>13285</v>
      </c>
      <c r="F5097" t="s">
        <v>3891</v>
      </c>
      <c r="G5097">
        <v>71076</v>
      </c>
      <c r="H5097" t="s">
        <v>7405</v>
      </c>
      <c r="I5097" t="s">
        <v>18</v>
      </c>
      <c r="J5097" t="s">
        <v>1621</v>
      </c>
      <c r="K5097" t="s">
        <v>2621</v>
      </c>
      <c r="L5097" t="s">
        <v>461</v>
      </c>
    </row>
    <row r="5098" spans="1:12">
      <c r="A5098" t="s">
        <v>12</v>
      </c>
      <c r="B5098" t="s">
        <v>960</v>
      </c>
      <c r="C5098">
        <v>71</v>
      </c>
      <c r="D5098" t="s">
        <v>3532</v>
      </c>
      <c r="E5098" t="s">
        <v>13286</v>
      </c>
      <c r="F5098" t="s">
        <v>13287</v>
      </c>
      <c r="G5098">
        <v>71014</v>
      </c>
      <c r="H5098" t="s">
        <v>10444</v>
      </c>
      <c r="I5098" t="s">
        <v>18</v>
      </c>
      <c r="J5098" t="s">
        <v>294</v>
      </c>
      <c r="K5098" t="s">
        <v>958</v>
      </c>
      <c r="L5098" t="s">
        <v>61</v>
      </c>
    </row>
    <row r="5099" spans="1:12">
      <c r="A5099" t="s">
        <v>12</v>
      </c>
      <c r="B5099" t="s">
        <v>2149</v>
      </c>
      <c r="C5099">
        <v>72</v>
      </c>
      <c r="D5099" t="s">
        <v>3554</v>
      </c>
      <c r="E5099" t="s">
        <v>13288</v>
      </c>
      <c r="F5099" t="s">
        <v>10566</v>
      </c>
      <c r="G5099">
        <v>72042</v>
      </c>
      <c r="H5099" t="s">
        <v>13289</v>
      </c>
      <c r="I5099" t="s">
        <v>18</v>
      </c>
      <c r="J5099" t="s">
        <v>870</v>
      </c>
      <c r="K5099" t="s">
        <v>1633</v>
      </c>
      <c r="L5099" t="s">
        <v>1872</v>
      </c>
    </row>
    <row r="5100" spans="1:12">
      <c r="A5100" t="s">
        <v>12</v>
      </c>
      <c r="B5100" t="s">
        <v>2149</v>
      </c>
      <c r="C5100">
        <v>72</v>
      </c>
      <c r="D5100" t="s">
        <v>3554</v>
      </c>
      <c r="E5100" t="s">
        <v>13290</v>
      </c>
      <c r="F5100" t="s">
        <v>13291</v>
      </c>
      <c r="G5100">
        <v>72181</v>
      </c>
      <c r="H5100" t="s">
        <v>3565</v>
      </c>
      <c r="I5100" t="s">
        <v>18</v>
      </c>
      <c r="J5100" t="s">
        <v>1650</v>
      </c>
      <c r="K5100" t="s">
        <v>2815</v>
      </c>
      <c r="L5100" t="s">
        <v>1355</v>
      </c>
    </row>
    <row r="5101" spans="1:12">
      <c r="A5101" t="s">
        <v>12</v>
      </c>
      <c r="B5101" t="s">
        <v>2149</v>
      </c>
      <c r="C5101">
        <v>72</v>
      </c>
      <c r="D5101" t="s">
        <v>3554</v>
      </c>
      <c r="E5101" t="s">
        <v>13292</v>
      </c>
      <c r="F5101" t="s">
        <v>13293</v>
      </c>
      <c r="G5101">
        <v>72181</v>
      </c>
      <c r="H5101" t="s">
        <v>3565</v>
      </c>
      <c r="I5101" t="s">
        <v>18</v>
      </c>
      <c r="J5101" t="s">
        <v>2466</v>
      </c>
      <c r="K5101" t="s">
        <v>3194</v>
      </c>
      <c r="L5101" t="s">
        <v>971</v>
      </c>
    </row>
    <row r="5102" spans="1:12">
      <c r="A5102" t="s">
        <v>12</v>
      </c>
      <c r="B5102" t="s">
        <v>2149</v>
      </c>
      <c r="C5102">
        <v>72</v>
      </c>
      <c r="D5102" t="s">
        <v>3554</v>
      </c>
      <c r="E5102" t="s">
        <v>13294</v>
      </c>
      <c r="F5102" t="s">
        <v>13295</v>
      </c>
      <c r="G5102">
        <v>72180</v>
      </c>
      <c r="H5102" t="s">
        <v>13296</v>
      </c>
      <c r="I5102" t="s">
        <v>18</v>
      </c>
      <c r="J5102" t="s">
        <v>2391</v>
      </c>
      <c r="K5102" t="s">
        <v>1431</v>
      </c>
      <c r="L5102" t="s">
        <v>527</v>
      </c>
    </row>
    <row r="5103" spans="1:12">
      <c r="A5103" t="s">
        <v>12</v>
      </c>
      <c r="B5103" t="s">
        <v>2149</v>
      </c>
      <c r="C5103">
        <v>72</v>
      </c>
      <c r="D5103" t="s">
        <v>3554</v>
      </c>
      <c r="E5103" t="s">
        <v>13297</v>
      </c>
      <c r="F5103" t="s">
        <v>2870</v>
      </c>
      <c r="G5103">
        <v>72071</v>
      </c>
      <c r="H5103" t="s">
        <v>13298</v>
      </c>
      <c r="I5103" t="s">
        <v>48</v>
      </c>
      <c r="J5103" t="s">
        <v>370</v>
      </c>
      <c r="K5103" t="s">
        <v>1358</v>
      </c>
      <c r="L5103" t="s">
        <v>935</v>
      </c>
    </row>
    <row r="5104" spans="1:12">
      <c r="A5104" t="s">
        <v>12</v>
      </c>
      <c r="B5104" t="s">
        <v>2149</v>
      </c>
      <c r="C5104">
        <v>72</v>
      </c>
      <c r="D5104" t="s">
        <v>3554</v>
      </c>
      <c r="E5104" t="s">
        <v>13299</v>
      </c>
      <c r="F5104" t="s">
        <v>6732</v>
      </c>
      <c r="G5104">
        <v>72181</v>
      </c>
      <c r="H5104" t="s">
        <v>3565</v>
      </c>
      <c r="I5104" t="s">
        <v>48</v>
      </c>
      <c r="J5104" t="s">
        <v>737</v>
      </c>
      <c r="K5104" t="s">
        <v>6082</v>
      </c>
      <c r="L5104" t="s">
        <v>162</v>
      </c>
    </row>
    <row r="5105" spans="1:12">
      <c r="A5105" t="s">
        <v>12</v>
      </c>
      <c r="B5105" t="s">
        <v>2149</v>
      </c>
      <c r="C5105">
        <v>72</v>
      </c>
      <c r="D5105" t="s">
        <v>3554</v>
      </c>
      <c r="E5105" t="s">
        <v>13300</v>
      </c>
      <c r="F5105" t="s">
        <v>13301</v>
      </c>
      <c r="G5105">
        <v>72039</v>
      </c>
      <c r="H5105" t="s">
        <v>13302</v>
      </c>
      <c r="I5105" t="s">
        <v>18</v>
      </c>
      <c r="J5105" t="s">
        <v>2936</v>
      </c>
      <c r="K5105" t="s">
        <v>1354</v>
      </c>
      <c r="L5105" t="s">
        <v>248</v>
      </c>
    </row>
    <row r="5106" spans="1:12">
      <c r="A5106" t="s">
        <v>12</v>
      </c>
      <c r="B5106" t="s">
        <v>2149</v>
      </c>
      <c r="C5106">
        <v>72</v>
      </c>
      <c r="D5106" t="s">
        <v>3554</v>
      </c>
      <c r="E5106" t="s">
        <v>13303</v>
      </c>
      <c r="F5106" t="s">
        <v>13304</v>
      </c>
      <c r="G5106">
        <v>72213</v>
      </c>
      <c r="H5106" t="s">
        <v>13305</v>
      </c>
      <c r="I5106" t="s">
        <v>18</v>
      </c>
      <c r="J5106" t="s">
        <v>2478</v>
      </c>
      <c r="K5106" t="s">
        <v>761</v>
      </c>
      <c r="L5106" t="s">
        <v>1888</v>
      </c>
    </row>
    <row r="5107" spans="1:12">
      <c r="A5107" t="s">
        <v>12</v>
      </c>
      <c r="B5107" t="s">
        <v>2149</v>
      </c>
      <c r="C5107">
        <v>72</v>
      </c>
      <c r="D5107" t="s">
        <v>3554</v>
      </c>
      <c r="E5107" t="s">
        <v>13306</v>
      </c>
      <c r="F5107" t="s">
        <v>158</v>
      </c>
      <c r="G5107">
        <v>72243</v>
      </c>
      <c r="H5107" t="s">
        <v>13307</v>
      </c>
      <c r="I5107" t="s">
        <v>18</v>
      </c>
      <c r="J5107" t="s">
        <v>1247</v>
      </c>
      <c r="K5107" t="s">
        <v>466</v>
      </c>
      <c r="L5107" t="s">
        <v>461</v>
      </c>
    </row>
    <row r="5108" spans="1:12">
      <c r="A5108" t="s">
        <v>12</v>
      </c>
      <c r="B5108" t="s">
        <v>2149</v>
      </c>
      <c r="C5108">
        <v>72</v>
      </c>
      <c r="D5108" t="s">
        <v>3554</v>
      </c>
      <c r="E5108" t="s">
        <v>13308</v>
      </c>
      <c r="F5108" t="s">
        <v>379</v>
      </c>
      <c r="G5108">
        <v>72154</v>
      </c>
      <c r="H5108" t="s">
        <v>7418</v>
      </c>
      <c r="I5108" t="s">
        <v>48</v>
      </c>
      <c r="J5108" t="s">
        <v>2064</v>
      </c>
      <c r="K5108" t="s">
        <v>3912</v>
      </c>
      <c r="L5108" t="s">
        <v>366</v>
      </c>
    </row>
    <row r="5109" spans="1:12">
      <c r="A5109" t="s">
        <v>12</v>
      </c>
      <c r="B5109" t="s">
        <v>2149</v>
      </c>
      <c r="C5109">
        <v>72</v>
      </c>
      <c r="D5109" t="s">
        <v>3554</v>
      </c>
      <c r="E5109" t="s">
        <v>13309</v>
      </c>
      <c r="F5109" t="s">
        <v>13310</v>
      </c>
      <c r="G5109">
        <v>72058</v>
      </c>
      <c r="H5109" t="s">
        <v>13311</v>
      </c>
      <c r="I5109" t="s">
        <v>18</v>
      </c>
      <c r="J5109" t="s">
        <v>1092</v>
      </c>
      <c r="K5109" t="s">
        <v>3708</v>
      </c>
      <c r="L5109" t="s">
        <v>237</v>
      </c>
    </row>
    <row r="5110" spans="1:12">
      <c r="A5110" t="s">
        <v>12</v>
      </c>
      <c r="B5110" t="s">
        <v>2149</v>
      </c>
      <c r="C5110">
        <v>72</v>
      </c>
      <c r="D5110" t="s">
        <v>3554</v>
      </c>
      <c r="E5110" t="s">
        <v>13312</v>
      </c>
      <c r="F5110" t="s">
        <v>13313</v>
      </c>
      <c r="G5110">
        <v>72051</v>
      </c>
      <c r="H5110" t="s">
        <v>13314</v>
      </c>
      <c r="I5110" t="s">
        <v>18</v>
      </c>
      <c r="J5110" t="s">
        <v>2521</v>
      </c>
      <c r="K5110" t="s">
        <v>2484</v>
      </c>
      <c r="L5110" t="s">
        <v>225</v>
      </c>
    </row>
    <row r="5111" spans="1:12">
      <c r="A5111" t="s">
        <v>12</v>
      </c>
      <c r="B5111" t="s">
        <v>2149</v>
      </c>
      <c r="C5111">
        <v>72</v>
      </c>
      <c r="D5111" t="s">
        <v>3554</v>
      </c>
      <c r="E5111" t="s">
        <v>13315</v>
      </c>
      <c r="F5111" t="s">
        <v>7164</v>
      </c>
      <c r="G5111">
        <v>72180</v>
      </c>
      <c r="H5111" t="s">
        <v>13296</v>
      </c>
      <c r="I5111" t="s">
        <v>48</v>
      </c>
      <c r="J5111" t="s">
        <v>6150</v>
      </c>
      <c r="K5111" t="s">
        <v>56</v>
      </c>
      <c r="L5111" t="s">
        <v>527</v>
      </c>
    </row>
    <row r="5112" spans="1:12">
      <c r="A5112" t="s">
        <v>12</v>
      </c>
      <c r="B5112" t="s">
        <v>359</v>
      </c>
      <c r="C5112">
        <v>73</v>
      </c>
      <c r="D5112" t="s">
        <v>3590</v>
      </c>
      <c r="E5112" t="s">
        <v>13316</v>
      </c>
      <c r="F5112" t="s">
        <v>13317</v>
      </c>
      <c r="G5112">
        <v>73081</v>
      </c>
      <c r="H5112" t="s">
        <v>13318</v>
      </c>
      <c r="I5112" t="s">
        <v>18</v>
      </c>
      <c r="J5112" t="s">
        <v>2733</v>
      </c>
      <c r="K5112" t="s">
        <v>1528</v>
      </c>
      <c r="L5112" t="s">
        <v>116</v>
      </c>
    </row>
    <row r="5113" spans="1:12">
      <c r="A5113" t="s">
        <v>12</v>
      </c>
      <c r="B5113" t="s">
        <v>359</v>
      </c>
      <c r="C5113">
        <v>73</v>
      </c>
      <c r="D5113" t="s">
        <v>3590</v>
      </c>
      <c r="E5113" t="s">
        <v>13319</v>
      </c>
      <c r="F5113" t="s">
        <v>13320</v>
      </c>
      <c r="G5113">
        <v>73191</v>
      </c>
      <c r="H5113" t="s">
        <v>13321</v>
      </c>
      <c r="I5113" t="s">
        <v>18</v>
      </c>
      <c r="J5113" t="s">
        <v>4354</v>
      </c>
      <c r="K5113" t="s">
        <v>7100</v>
      </c>
      <c r="L5113" t="s">
        <v>208</v>
      </c>
    </row>
    <row r="5114" spans="1:12">
      <c r="A5114" t="s">
        <v>12</v>
      </c>
      <c r="B5114" t="s">
        <v>359</v>
      </c>
      <c r="C5114">
        <v>73</v>
      </c>
      <c r="D5114" t="s">
        <v>3590</v>
      </c>
      <c r="E5114" t="s">
        <v>13322</v>
      </c>
      <c r="F5114" t="s">
        <v>13323</v>
      </c>
      <c r="G5114">
        <v>73270</v>
      </c>
      <c r="H5114" t="s">
        <v>13324</v>
      </c>
      <c r="I5114" t="s">
        <v>18</v>
      </c>
      <c r="J5114" t="s">
        <v>1175</v>
      </c>
      <c r="K5114" t="s">
        <v>2221</v>
      </c>
      <c r="L5114" t="s">
        <v>516</v>
      </c>
    </row>
    <row r="5115" spans="1:12">
      <c r="A5115" t="s">
        <v>12</v>
      </c>
      <c r="B5115" t="s">
        <v>359</v>
      </c>
      <c r="C5115">
        <v>73</v>
      </c>
      <c r="D5115" t="s">
        <v>3590</v>
      </c>
      <c r="E5115" t="s">
        <v>13325</v>
      </c>
      <c r="F5115" t="s">
        <v>13326</v>
      </c>
      <c r="G5115">
        <v>73008</v>
      </c>
      <c r="H5115" t="s">
        <v>3623</v>
      </c>
      <c r="I5115" t="s">
        <v>48</v>
      </c>
      <c r="J5115" t="s">
        <v>1776</v>
      </c>
      <c r="K5115" t="s">
        <v>2695</v>
      </c>
      <c r="L5115" t="s">
        <v>437</v>
      </c>
    </row>
    <row r="5116" spans="1:12">
      <c r="A5116" t="s">
        <v>12</v>
      </c>
      <c r="B5116" t="s">
        <v>359</v>
      </c>
      <c r="C5116">
        <v>73</v>
      </c>
      <c r="D5116" t="s">
        <v>3590</v>
      </c>
      <c r="E5116" t="s">
        <v>13327</v>
      </c>
      <c r="F5116" t="s">
        <v>13328</v>
      </c>
      <c r="G5116">
        <v>73065</v>
      </c>
      <c r="H5116" t="s">
        <v>7459</v>
      </c>
      <c r="I5116" t="s">
        <v>18</v>
      </c>
      <c r="J5116" t="s">
        <v>2080</v>
      </c>
      <c r="K5116" t="s">
        <v>295</v>
      </c>
      <c r="L5116" t="s">
        <v>2122</v>
      </c>
    </row>
    <row r="5117" spans="1:12">
      <c r="A5117" t="s">
        <v>12</v>
      </c>
      <c r="B5117" t="s">
        <v>359</v>
      </c>
      <c r="C5117">
        <v>73</v>
      </c>
      <c r="D5117" t="s">
        <v>3590</v>
      </c>
      <c r="E5117" t="s">
        <v>13329</v>
      </c>
      <c r="F5117" t="s">
        <v>29</v>
      </c>
      <c r="G5117">
        <v>73065</v>
      </c>
      <c r="H5117" t="s">
        <v>7459</v>
      </c>
      <c r="I5117" t="s">
        <v>18</v>
      </c>
      <c r="J5117" t="s">
        <v>315</v>
      </c>
      <c r="K5117" t="s">
        <v>1334</v>
      </c>
      <c r="L5117" t="s">
        <v>4474</v>
      </c>
    </row>
    <row r="5118" spans="1:12">
      <c r="A5118" t="s">
        <v>12</v>
      </c>
      <c r="B5118" t="s">
        <v>359</v>
      </c>
      <c r="C5118">
        <v>73</v>
      </c>
      <c r="D5118" t="s">
        <v>3590</v>
      </c>
      <c r="E5118" t="s">
        <v>13330</v>
      </c>
      <c r="F5118" t="s">
        <v>5354</v>
      </c>
      <c r="G5118">
        <v>73213</v>
      </c>
      <c r="H5118" t="s">
        <v>10494</v>
      </c>
      <c r="I5118" t="s">
        <v>18</v>
      </c>
      <c r="J5118" t="s">
        <v>2780</v>
      </c>
      <c r="K5118" t="s">
        <v>1116</v>
      </c>
      <c r="L5118" t="s">
        <v>733</v>
      </c>
    </row>
    <row r="5119" spans="1:12">
      <c r="A5119" t="s">
        <v>12</v>
      </c>
      <c r="B5119" t="s">
        <v>359</v>
      </c>
      <c r="C5119">
        <v>73</v>
      </c>
      <c r="D5119" t="s">
        <v>3590</v>
      </c>
      <c r="E5119" t="s">
        <v>13331</v>
      </c>
      <c r="F5119" t="s">
        <v>13332</v>
      </c>
      <c r="G5119">
        <v>73008</v>
      </c>
      <c r="H5119" t="s">
        <v>3623</v>
      </c>
      <c r="I5119" t="s">
        <v>48</v>
      </c>
      <c r="J5119" t="s">
        <v>3730</v>
      </c>
      <c r="K5119" t="s">
        <v>908</v>
      </c>
      <c r="L5119" t="s">
        <v>173</v>
      </c>
    </row>
    <row r="5120" spans="1:12">
      <c r="A5120" t="s">
        <v>12</v>
      </c>
      <c r="B5120" t="s">
        <v>359</v>
      </c>
      <c r="C5120">
        <v>74</v>
      </c>
      <c r="D5120" t="s">
        <v>3628</v>
      </c>
      <c r="E5120" t="s">
        <v>13333</v>
      </c>
      <c r="F5120" t="s">
        <v>13334</v>
      </c>
      <c r="G5120">
        <v>74043</v>
      </c>
      <c r="H5120" t="s">
        <v>13335</v>
      </c>
      <c r="I5120" t="s">
        <v>18</v>
      </c>
      <c r="J5120" t="s">
        <v>5708</v>
      </c>
      <c r="K5120" t="s">
        <v>2351</v>
      </c>
      <c r="L5120" t="s">
        <v>116</v>
      </c>
    </row>
    <row r="5121" spans="1:12">
      <c r="A5121" t="s">
        <v>12</v>
      </c>
      <c r="B5121" t="s">
        <v>359</v>
      </c>
      <c r="C5121">
        <v>74</v>
      </c>
      <c r="D5121" t="s">
        <v>3628</v>
      </c>
      <c r="E5121" t="s">
        <v>13336</v>
      </c>
      <c r="F5121" t="s">
        <v>13337</v>
      </c>
      <c r="G5121">
        <v>74123</v>
      </c>
      <c r="H5121" t="s">
        <v>13338</v>
      </c>
      <c r="I5121" t="s">
        <v>18</v>
      </c>
      <c r="J5121" t="s">
        <v>1256</v>
      </c>
      <c r="K5121" t="s">
        <v>1210</v>
      </c>
      <c r="L5121" t="s">
        <v>1110</v>
      </c>
    </row>
    <row r="5122" spans="1:12">
      <c r="A5122" t="s">
        <v>12</v>
      </c>
      <c r="B5122" t="s">
        <v>359</v>
      </c>
      <c r="C5122">
        <v>74</v>
      </c>
      <c r="D5122" t="s">
        <v>3628</v>
      </c>
      <c r="E5122" t="s">
        <v>13339</v>
      </c>
      <c r="F5122" t="s">
        <v>13340</v>
      </c>
      <c r="G5122">
        <v>74258</v>
      </c>
      <c r="H5122" t="s">
        <v>13341</v>
      </c>
      <c r="I5122" t="s">
        <v>18</v>
      </c>
      <c r="J5122" t="s">
        <v>2940</v>
      </c>
      <c r="K5122" t="s">
        <v>1109</v>
      </c>
      <c r="L5122" t="s">
        <v>116</v>
      </c>
    </row>
    <row r="5123" spans="1:12">
      <c r="A5123" t="s">
        <v>12</v>
      </c>
      <c r="B5123" t="s">
        <v>359</v>
      </c>
      <c r="C5123">
        <v>74</v>
      </c>
      <c r="D5123" t="s">
        <v>3628</v>
      </c>
      <c r="E5123" t="s">
        <v>13342</v>
      </c>
      <c r="F5123" t="s">
        <v>4104</v>
      </c>
      <c r="G5123">
        <v>74010</v>
      </c>
      <c r="H5123" t="s">
        <v>3647</v>
      </c>
      <c r="I5123" t="s">
        <v>48</v>
      </c>
      <c r="J5123" t="s">
        <v>10689</v>
      </c>
      <c r="K5123" t="s">
        <v>7100</v>
      </c>
      <c r="L5123" t="s">
        <v>728</v>
      </c>
    </row>
    <row r="5124" spans="1:12">
      <c r="A5124" t="s">
        <v>12</v>
      </c>
      <c r="B5124" t="s">
        <v>359</v>
      </c>
      <c r="C5124">
        <v>74</v>
      </c>
      <c r="D5124" t="s">
        <v>3628</v>
      </c>
      <c r="E5124" t="s">
        <v>13343</v>
      </c>
      <c r="F5124" t="s">
        <v>13344</v>
      </c>
      <c r="G5124">
        <v>74208</v>
      </c>
      <c r="H5124" t="s">
        <v>13345</v>
      </c>
      <c r="I5124" t="s">
        <v>18</v>
      </c>
      <c r="J5124" t="s">
        <v>3995</v>
      </c>
      <c r="K5124" t="s">
        <v>1350</v>
      </c>
      <c r="L5124" t="s">
        <v>1588</v>
      </c>
    </row>
    <row r="5125" spans="1:12">
      <c r="A5125" t="s">
        <v>12</v>
      </c>
      <c r="B5125" t="s">
        <v>359</v>
      </c>
      <c r="C5125">
        <v>74</v>
      </c>
      <c r="D5125" t="s">
        <v>3628</v>
      </c>
      <c r="E5125" t="s">
        <v>13346</v>
      </c>
      <c r="F5125" t="s">
        <v>13347</v>
      </c>
      <c r="G5125">
        <v>74010</v>
      </c>
      <c r="H5125" t="s">
        <v>3647</v>
      </c>
      <c r="I5125" t="s">
        <v>18</v>
      </c>
      <c r="J5125" t="s">
        <v>6056</v>
      </c>
      <c r="K5125" t="s">
        <v>155</v>
      </c>
      <c r="L5125" t="s">
        <v>3730</v>
      </c>
    </row>
    <row r="5126" spans="1:12">
      <c r="A5126" t="s">
        <v>12</v>
      </c>
      <c r="B5126" t="s">
        <v>359</v>
      </c>
      <c r="C5126">
        <v>74</v>
      </c>
      <c r="D5126" t="s">
        <v>3628</v>
      </c>
      <c r="E5126" t="s">
        <v>13348</v>
      </c>
      <c r="F5126" t="s">
        <v>13349</v>
      </c>
      <c r="G5126">
        <v>74224</v>
      </c>
      <c r="H5126" t="s">
        <v>3669</v>
      </c>
      <c r="I5126" t="s">
        <v>18</v>
      </c>
      <c r="J5126" t="s">
        <v>11076</v>
      </c>
      <c r="K5126" t="s">
        <v>2383</v>
      </c>
      <c r="L5126" t="s">
        <v>79</v>
      </c>
    </row>
    <row r="5127" spans="1:12">
      <c r="A5127" t="s">
        <v>12</v>
      </c>
      <c r="B5127" t="s">
        <v>359</v>
      </c>
      <c r="C5127">
        <v>74</v>
      </c>
      <c r="D5127" t="s">
        <v>3628</v>
      </c>
      <c r="E5127" t="s">
        <v>13350</v>
      </c>
      <c r="F5127" t="s">
        <v>13351</v>
      </c>
      <c r="G5127">
        <v>74280</v>
      </c>
      <c r="H5127" t="s">
        <v>7487</v>
      </c>
      <c r="I5127" t="s">
        <v>18</v>
      </c>
      <c r="J5127" t="s">
        <v>4230</v>
      </c>
      <c r="K5127" t="s">
        <v>1723</v>
      </c>
      <c r="L5127" t="s">
        <v>90</v>
      </c>
    </row>
    <row r="5128" spans="1:12">
      <c r="A5128" t="s">
        <v>12</v>
      </c>
      <c r="B5128" t="s">
        <v>359</v>
      </c>
      <c r="C5128">
        <v>74</v>
      </c>
      <c r="D5128" t="s">
        <v>3628</v>
      </c>
      <c r="E5128" t="s">
        <v>13352</v>
      </c>
      <c r="F5128" t="s">
        <v>13353</v>
      </c>
      <c r="G5128">
        <v>74272</v>
      </c>
      <c r="H5128" t="s">
        <v>13354</v>
      </c>
      <c r="I5128" t="s">
        <v>18</v>
      </c>
      <c r="J5128" t="s">
        <v>1218</v>
      </c>
      <c r="K5128" t="s">
        <v>1655</v>
      </c>
      <c r="L5128" t="s">
        <v>168</v>
      </c>
    </row>
    <row r="5129" spans="1:12">
      <c r="A5129" t="s">
        <v>12</v>
      </c>
      <c r="B5129" t="s">
        <v>359</v>
      </c>
      <c r="C5129">
        <v>74</v>
      </c>
      <c r="D5129" t="s">
        <v>3628</v>
      </c>
      <c r="E5129" t="s">
        <v>13355</v>
      </c>
      <c r="F5129" t="s">
        <v>1809</v>
      </c>
      <c r="G5129">
        <v>74213</v>
      </c>
      <c r="H5129" t="s">
        <v>13356</v>
      </c>
      <c r="I5129" t="s">
        <v>18</v>
      </c>
      <c r="J5129" t="s">
        <v>3741</v>
      </c>
      <c r="K5129" t="s">
        <v>6248</v>
      </c>
      <c r="L5129" t="s">
        <v>4687</v>
      </c>
    </row>
    <row r="5130" spans="1:12">
      <c r="A5130" t="s">
        <v>12</v>
      </c>
      <c r="B5130" t="s">
        <v>3685</v>
      </c>
      <c r="C5130">
        <v>75</v>
      </c>
      <c r="D5130" t="s">
        <v>3685</v>
      </c>
      <c r="E5130" t="s">
        <v>13357</v>
      </c>
      <c r="F5130" t="s">
        <v>1447</v>
      </c>
      <c r="G5130">
        <v>75119</v>
      </c>
      <c r="H5130" t="s">
        <v>3701</v>
      </c>
      <c r="I5130" t="s">
        <v>18</v>
      </c>
      <c r="J5130" t="s">
        <v>778</v>
      </c>
      <c r="K5130" t="s">
        <v>78</v>
      </c>
      <c r="L5130" t="s">
        <v>6926</v>
      </c>
    </row>
    <row r="5131" spans="1:12">
      <c r="A5131" t="s">
        <v>12</v>
      </c>
      <c r="B5131" t="s">
        <v>3685</v>
      </c>
      <c r="C5131">
        <v>75</v>
      </c>
      <c r="D5131" t="s">
        <v>3685</v>
      </c>
      <c r="E5131" t="s">
        <v>13358</v>
      </c>
      <c r="F5131" t="s">
        <v>13359</v>
      </c>
      <c r="G5131">
        <v>75105</v>
      </c>
      <c r="H5131" t="s">
        <v>3721</v>
      </c>
      <c r="I5131" t="s">
        <v>18</v>
      </c>
      <c r="J5131" t="s">
        <v>9678</v>
      </c>
      <c r="K5131" t="s">
        <v>13360</v>
      </c>
      <c r="L5131" t="s">
        <v>2941</v>
      </c>
    </row>
    <row r="5132" spans="1:12">
      <c r="A5132" t="s">
        <v>12</v>
      </c>
      <c r="B5132" t="s">
        <v>3685</v>
      </c>
      <c r="C5132">
        <v>75</v>
      </c>
      <c r="D5132" t="s">
        <v>3685</v>
      </c>
      <c r="E5132" t="s">
        <v>13361</v>
      </c>
      <c r="F5132" t="s">
        <v>8142</v>
      </c>
      <c r="G5132">
        <v>75120</v>
      </c>
      <c r="H5132" t="s">
        <v>3793</v>
      </c>
      <c r="I5132" t="s">
        <v>18</v>
      </c>
      <c r="J5132" t="s">
        <v>1650</v>
      </c>
      <c r="K5132" t="s">
        <v>1868</v>
      </c>
      <c r="L5132" t="s">
        <v>1768</v>
      </c>
    </row>
    <row r="5133" spans="1:12">
      <c r="A5133" t="s">
        <v>12</v>
      </c>
      <c r="B5133" t="s">
        <v>3685</v>
      </c>
      <c r="C5133">
        <v>75</v>
      </c>
      <c r="D5133" t="s">
        <v>3685</v>
      </c>
      <c r="E5133" t="s">
        <v>13362</v>
      </c>
      <c r="F5133" t="s">
        <v>1795</v>
      </c>
      <c r="G5133">
        <v>75120</v>
      </c>
      <c r="H5133" t="s">
        <v>3793</v>
      </c>
      <c r="I5133" t="s">
        <v>18</v>
      </c>
      <c r="J5133" t="s">
        <v>49</v>
      </c>
      <c r="K5133" t="s">
        <v>2730</v>
      </c>
      <c r="L5133" t="s">
        <v>6087</v>
      </c>
    </row>
    <row r="5134" spans="1:12">
      <c r="A5134" t="s">
        <v>12</v>
      </c>
      <c r="B5134" t="s">
        <v>3685</v>
      </c>
      <c r="C5134">
        <v>75</v>
      </c>
      <c r="D5134" t="s">
        <v>3685</v>
      </c>
      <c r="E5134" t="s">
        <v>13363</v>
      </c>
      <c r="F5134" t="s">
        <v>100</v>
      </c>
      <c r="G5134">
        <v>75120</v>
      </c>
      <c r="H5134" t="s">
        <v>3793</v>
      </c>
      <c r="I5134" t="s">
        <v>18</v>
      </c>
      <c r="J5134" t="s">
        <v>3217</v>
      </c>
      <c r="K5134" t="s">
        <v>4163</v>
      </c>
      <c r="L5134" t="s">
        <v>6926</v>
      </c>
    </row>
    <row r="5135" spans="1:12">
      <c r="A5135" t="s">
        <v>12</v>
      </c>
      <c r="B5135" t="s">
        <v>3685</v>
      </c>
      <c r="C5135">
        <v>75</v>
      </c>
      <c r="D5135" t="s">
        <v>3685</v>
      </c>
      <c r="E5135" t="s">
        <v>13364</v>
      </c>
      <c r="F5135" t="s">
        <v>2601</v>
      </c>
      <c r="G5135">
        <v>75112</v>
      </c>
      <c r="H5135" t="s">
        <v>3698</v>
      </c>
      <c r="I5135" t="s">
        <v>18</v>
      </c>
      <c r="J5135" t="s">
        <v>2226</v>
      </c>
      <c r="K5135" t="s">
        <v>5692</v>
      </c>
      <c r="L5135" t="s">
        <v>3456</v>
      </c>
    </row>
    <row r="5136" spans="1:12">
      <c r="A5136" t="s">
        <v>12</v>
      </c>
      <c r="B5136" t="s">
        <v>3685</v>
      </c>
      <c r="C5136">
        <v>75</v>
      </c>
      <c r="D5136" t="s">
        <v>3685</v>
      </c>
      <c r="E5136" t="s">
        <v>13365</v>
      </c>
      <c r="F5136" t="s">
        <v>2155</v>
      </c>
      <c r="G5136">
        <v>75105</v>
      </c>
      <c r="H5136" t="s">
        <v>3721</v>
      </c>
      <c r="I5136" t="s">
        <v>18</v>
      </c>
      <c r="J5136" t="s">
        <v>681</v>
      </c>
      <c r="K5136" t="s">
        <v>13366</v>
      </c>
      <c r="L5136" t="s">
        <v>5494</v>
      </c>
    </row>
    <row r="5137" spans="1:12">
      <c r="A5137" t="s">
        <v>12</v>
      </c>
      <c r="B5137" t="s">
        <v>3685</v>
      </c>
      <c r="C5137">
        <v>75</v>
      </c>
      <c r="D5137" t="s">
        <v>3685</v>
      </c>
      <c r="E5137" t="s">
        <v>13367</v>
      </c>
      <c r="F5137" t="s">
        <v>158</v>
      </c>
      <c r="G5137">
        <v>75106</v>
      </c>
      <c r="H5137" t="s">
        <v>3765</v>
      </c>
      <c r="I5137" t="s">
        <v>18</v>
      </c>
      <c r="J5137" t="s">
        <v>1071</v>
      </c>
      <c r="K5137" t="s">
        <v>1954</v>
      </c>
      <c r="L5137" t="s">
        <v>7507</v>
      </c>
    </row>
    <row r="5138" spans="1:12">
      <c r="A5138" t="s">
        <v>12</v>
      </c>
      <c r="B5138" t="s">
        <v>3685</v>
      </c>
      <c r="C5138">
        <v>75</v>
      </c>
      <c r="D5138" t="s">
        <v>3685</v>
      </c>
      <c r="E5138" t="s">
        <v>13368</v>
      </c>
      <c r="F5138" t="s">
        <v>4096</v>
      </c>
      <c r="G5138">
        <v>75102</v>
      </c>
      <c r="H5138" t="s">
        <v>13369</v>
      </c>
      <c r="I5138" t="s">
        <v>18</v>
      </c>
      <c r="J5138" t="s">
        <v>5498</v>
      </c>
      <c r="K5138" t="s">
        <v>5397</v>
      </c>
      <c r="L5138" t="s">
        <v>292</v>
      </c>
    </row>
    <row r="5139" spans="1:12">
      <c r="A5139" t="s">
        <v>12</v>
      </c>
      <c r="B5139" t="s">
        <v>3685</v>
      </c>
      <c r="C5139">
        <v>75</v>
      </c>
      <c r="D5139" t="s">
        <v>3685</v>
      </c>
      <c r="E5139" t="s">
        <v>13370</v>
      </c>
      <c r="F5139" t="s">
        <v>1192</v>
      </c>
      <c r="G5139">
        <v>75115</v>
      </c>
      <c r="H5139" t="s">
        <v>3716</v>
      </c>
      <c r="I5139" t="s">
        <v>18</v>
      </c>
      <c r="J5139" t="s">
        <v>2007</v>
      </c>
      <c r="K5139" t="s">
        <v>13371</v>
      </c>
      <c r="L5139" t="s">
        <v>3737</v>
      </c>
    </row>
    <row r="5140" spans="1:12">
      <c r="A5140" t="s">
        <v>12</v>
      </c>
      <c r="B5140" t="s">
        <v>3685</v>
      </c>
      <c r="C5140">
        <v>75</v>
      </c>
      <c r="D5140" t="s">
        <v>3685</v>
      </c>
      <c r="E5140" t="s">
        <v>13372</v>
      </c>
      <c r="F5140" t="s">
        <v>13373</v>
      </c>
      <c r="G5140">
        <v>75115</v>
      </c>
      <c r="H5140" t="s">
        <v>3716</v>
      </c>
      <c r="I5140" t="s">
        <v>18</v>
      </c>
      <c r="J5140" t="s">
        <v>1039</v>
      </c>
      <c r="K5140" t="s">
        <v>281</v>
      </c>
      <c r="L5140" t="s">
        <v>2833</v>
      </c>
    </row>
    <row r="5141" spans="1:12">
      <c r="A5141" t="s">
        <v>12</v>
      </c>
      <c r="B5141" t="s">
        <v>3685</v>
      </c>
      <c r="C5141">
        <v>75</v>
      </c>
      <c r="D5141" t="s">
        <v>3685</v>
      </c>
      <c r="E5141" t="s">
        <v>13374</v>
      </c>
      <c r="F5141" t="s">
        <v>1429</v>
      </c>
      <c r="G5141">
        <v>75113</v>
      </c>
      <c r="H5141" t="s">
        <v>3761</v>
      </c>
      <c r="I5141" t="s">
        <v>18</v>
      </c>
      <c r="J5141" t="s">
        <v>1670</v>
      </c>
      <c r="K5141" t="s">
        <v>1961</v>
      </c>
      <c r="L5141" t="s">
        <v>1937</v>
      </c>
    </row>
    <row r="5142" spans="1:12">
      <c r="A5142" t="s">
        <v>12</v>
      </c>
      <c r="B5142" t="s">
        <v>3685</v>
      </c>
      <c r="C5142">
        <v>75</v>
      </c>
      <c r="D5142" t="s">
        <v>3685</v>
      </c>
      <c r="E5142" t="s">
        <v>13375</v>
      </c>
      <c r="F5142" t="s">
        <v>915</v>
      </c>
      <c r="G5142">
        <v>75117</v>
      </c>
      <c r="H5142" t="s">
        <v>7526</v>
      </c>
      <c r="I5142" t="s">
        <v>18</v>
      </c>
      <c r="J5142" t="s">
        <v>798</v>
      </c>
      <c r="K5142" t="s">
        <v>4421</v>
      </c>
      <c r="L5142" t="s">
        <v>1925</v>
      </c>
    </row>
    <row r="5143" spans="1:12">
      <c r="A5143" t="s">
        <v>12</v>
      </c>
      <c r="B5143" t="s">
        <v>3685</v>
      </c>
      <c r="C5143">
        <v>75</v>
      </c>
      <c r="D5143" t="s">
        <v>3685</v>
      </c>
      <c r="E5143" t="s">
        <v>13376</v>
      </c>
      <c r="F5143" t="s">
        <v>118</v>
      </c>
      <c r="G5143">
        <v>75106</v>
      </c>
      <c r="H5143" t="s">
        <v>3765</v>
      </c>
      <c r="I5143" t="s">
        <v>18</v>
      </c>
      <c r="J5143" t="s">
        <v>8206</v>
      </c>
      <c r="K5143" t="s">
        <v>7324</v>
      </c>
      <c r="L5143" t="s">
        <v>21</v>
      </c>
    </row>
    <row r="5144" spans="1:12">
      <c r="A5144" t="s">
        <v>12</v>
      </c>
      <c r="B5144" t="s">
        <v>3685</v>
      </c>
      <c r="C5144">
        <v>75</v>
      </c>
      <c r="D5144" t="s">
        <v>3685</v>
      </c>
      <c r="E5144" t="s">
        <v>13377</v>
      </c>
      <c r="F5144" t="s">
        <v>13378</v>
      </c>
      <c r="G5144">
        <v>75108</v>
      </c>
      <c r="H5144" t="s">
        <v>7510</v>
      </c>
      <c r="I5144" t="s">
        <v>18</v>
      </c>
      <c r="J5144" t="s">
        <v>2885</v>
      </c>
      <c r="K5144" t="s">
        <v>13379</v>
      </c>
      <c r="L5144" t="s">
        <v>67</v>
      </c>
    </row>
    <row r="5145" spans="1:12">
      <c r="A5145" t="s">
        <v>12</v>
      </c>
      <c r="B5145" t="s">
        <v>3685</v>
      </c>
      <c r="C5145">
        <v>75</v>
      </c>
      <c r="D5145" t="s">
        <v>3685</v>
      </c>
      <c r="E5145" t="s">
        <v>13380</v>
      </c>
      <c r="F5145" t="s">
        <v>1844</v>
      </c>
      <c r="G5145">
        <v>75109</v>
      </c>
      <c r="H5145" t="s">
        <v>3733</v>
      </c>
      <c r="I5145" t="s">
        <v>18</v>
      </c>
      <c r="J5145" t="s">
        <v>1882</v>
      </c>
      <c r="K5145" t="s">
        <v>5089</v>
      </c>
      <c r="L5145" t="s">
        <v>10277</v>
      </c>
    </row>
    <row r="5146" spans="1:12">
      <c r="A5146" t="s">
        <v>12</v>
      </c>
      <c r="B5146" t="s">
        <v>3685</v>
      </c>
      <c r="C5146">
        <v>75</v>
      </c>
      <c r="D5146" t="s">
        <v>3685</v>
      </c>
      <c r="E5146" t="s">
        <v>13381</v>
      </c>
      <c r="F5146" t="s">
        <v>690</v>
      </c>
      <c r="G5146">
        <v>75109</v>
      </c>
      <c r="H5146" t="s">
        <v>3733</v>
      </c>
      <c r="I5146" t="s">
        <v>18</v>
      </c>
      <c r="J5146" t="s">
        <v>3064</v>
      </c>
      <c r="K5146" t="s">
        <v>3293</v>
      </c>
      <c r="L5146" t="s">
        <v>2816</v>
      </c>
    </row>
    <row r="5147" spans="1:12">
      <c r="A5147" t="s">
        <v>12</v>
      </c>
      <c r="B5147" t="s">
        <v>3685</v>
      </c>
      <c r="C5147">
        <v>75</v>
      </c>
      <c r="D5147" t="s">
        <v>3685</v>
      </c>
      <c r="E5147" t="s">
        <v>13382</v>
      </c>
      <c r="F5147" t="s">
        <v>1196</v>
      </c>
      <c r="G5147">
        <v>75112</v>
      </c>
      <c r="H5147" t="s">
        <v>3698</v>
      </c>
      <c r="I5147" t="s">
        <v>18</v>
      </c>
      <c r="J5147" t="s">
        <v>1146</v>
      </c>
      <c r="K5147" t="s">
        <v>1012</v>
      </c>
      <c r="L5147" t="s">
        <v>9201</v>
      </c>
    </row>
    <row r="5148" spans="1:12">
      <c r="A5148" t="s">
        <v>12</v>
      </c>
      <c r="B5148" t="s">
        <v>3685</v>
      </c>
      <c r="C5148">
        <v>75</v>
      </c>
      <c r="D5148" t="s">
        <v>3685</v>
      </c>
      <c r="E5148" t="s">
        <v>13383</v>
      </c>
      <c r="F5148" t="s">
        <v>3811</v>
      </c>
      <c r="G5148">
        <v>75113</v>
      </c>
      <c r="H5148" t="s">
        <v>3761</v>
      </c>
      <c r="I5148" t="s">
        <v>18</v>
      </c>
      <c r="J5148" t="s">
        <v>2885</v>
      </c>
      <c r="K5148" t="s">
        <v>4362</v>
      </c>
      <c r="L5148" t="s">
        <v>2833</v>
      </c>
    </row>
    <row r="5149" spans="1:12">
      <c r="A5149" t="s">
        <v>12</v>
      </c>
      <c r="B5149" t="s">
        <v>3685</v>
      </c>
      <c r="C5149">
        <v>75</v>
      </c>
      <c r="D5149" t="s">
        <v>3685</v>
      </c>
      <c r="E5149" t="s">
        <v>13384</v>
      </c>
      <c r="F5149" t="s">
        <v>1229</v>
      </c>
      <c r="G5149">
        <v>75114</v>
      </c>
      <c r="H5149" t="s">
        <v>3710</v>
      </c>
      <c r="I5149" t="s">
        <v>18</v>
      </c>
      <c r="J5149" t="s">
        <v>2080</v>
      </c>
      <c r="K5149" t="s">
        <v>13371</v>
      </c>
      <c r="L5149" t="s">
        <v>713</v>
      </c>
    </row>
    <row r="5150" spans="1:12">
      <c r="A5150" t="s">
        <v>12</v>
      </c>
      <c r="B5150" t="s">
        <v>3685</v>
      </c>
      <c r="C5150">
        <v>75</v>
      </c>
      <c r="D5150" t="s">
        <v>3685</v>
      </c>
      <c r="E5150" t="s">
        <v>13385</v>
      </c>
      <c r="F5150" t="s">
        <v>5980</v>
      </c>
      <c r="G5150">
        <v>75117</v>
      </c>
      <c r="H5150" t="s">
        <v>7526</v>
      </c>
      <c r="I5150" t="s">
        <v>18</v>
      </c>
      <c r="J5150" t="s">
        <v>4230</v>
      </c>
      <c r="K5150" t="s">
        <v>7720</v>
      </c>
      <c r="L5150" t="s">
        <v>1375</v>
      </c>
    </row>
    <row r="5151" spans="1:12">
      <c r="A5151" t="s">
        <v>12</v>
      </c>
      <c r="B5151" t="s">
        <v>3685</v>
      </c>
      <c r="C5151">
        <v>75</v>
      </c>
      <c r="D5151" t="s">
        <v>3685</v>
      </c>
      <c r="E5151" t="s">
        <v>13386</v>
      </c>
      <c r="F5151" t="s">
        <v>6360</v>
      </c>
      <c r="G5151">
        <v>75117</v>
      </c>
      <c r="H5151" t="s">
        <v>7526</v>
      </c>
      <c r="I5151" t="s">
        <v>18</v>
      </c>
      <c r="J5151" t="s">
        <v>5767</v>
      </c>
      <c r="K5151" t="s">
        <v>7100</v>
      </c>
      <c r="L5151" t="s">
        <v>9193</v>
      </c>
    </row>
    <row r="5152" spans="1:12">
      <c r="A5152" t="s">
        <v>12</v>
      </c>
      <c r="B5152" t="s">
        <v>3685</v>
      </c>
      <c r="C5152">
        <v>75</v>
      </c>
      <c r="D5152" t="s">
        <v>3685</v>
      </c>
      <c r="E5152" t="s">
        <v>13387</v>
      </c>
      <c r="F5152" t="s">
        <v>4192</v>
      </c>
      <c r="G5152">
        <v>75120</v>
      </c>
      <c r="H5152" t="s">
        <v>3793</v>
      </c>
      <c r="I5152" t="s">
        <v>18</v>
      </c>
      <c r="J5152" t="s">
        <v>531</v>
      </c>
      <c r="K5152" t="s">
        <v>2425</v>
      </c>
      <c r="L5152" t="s">
        <v>6087</v>
      </c>
    </row>
    <row r="5153" spans="1:12">
      <c r="A5153" t="s">
        <v>12</v>
      </c>
      <c r="B5153" t="s">
        <v>3685</v>
      </c>
      <c r="C5153">
        <v>75</v>
      </c>
      <c r="D5153" t="s">
        <v>3685</v>
      </c>
      <c r="E5153" t="s">
        <v>13388</v>
      </c>
      <c r="F5153" t="s">
        <v>13389</v>
      </c>
      <c r="G5153">
        <v>75119</v>
      </c>
      <c r="H5153" t="s">
        <v>3701</v>
      </c>
      <c r="I5153" t="s">
        <v>18</v>
      </c>
      <c r="J5153" t="s">
        <v>452</v>
      </c>
      <c r="K5153" t="s">
        <v>2517</v>
      </c>
      <c r="L5153" t="s">
        <v>44</v>
      </c>
    </row>
    <row r="5154" spans="1:12">
      <c r="A5154" t="s">
        <v>12</v>
      </c>
      <c r="B5154" t="s">
        <v>3685</v>
      </c>
      <c r="C5154">
        <v>75</v>
      </c>
      <c r="D5154" t="s">
        <v>3685</v>
      </c>
      <c r="E5154" t="s">
        <v>13390</v>
      </c>
      <c r="F5154" t="s">
        <v>11028</v>
      </c>
      <c r="G5154">
        <v>75110</v>
      </c>
      <c r="H5154" t="s">
        <v>3705</v>
      </c>
      <c r="I5154" t="s">
        <v>18</v>
      </c>
      <c r="J5154" t="s">
        <v>2322</v>
      </c>
      <c r="K5154" t="s">
        <v>5089</v>
      </c>
      <c r="L5154" t="s">
        <v>12783</v>
      </c>
    </row>
    <row r="5155" spans="1:12">
      <c r="A5155" t="s">
        <v>12</v>
      </c>
      <c r="B5155" t="s">
        <v>3685</v>
      </c>
      <c r="C5155">
        <v>75</v>
      </c>
      <c r="D5155" t="s">
        <v>3685</v>
      </c>
      <c r="E5155" t="s">
        <v>13391</v>
      </c>
      <c r="F5155" t="s">
        <v>13392</v>
      </c>
      <c r="G5155">
        <v>75108</v>
      </c>
      <c r="H5155" t="s">
        <v>7510</v>
      </c>
      <c r="I5155" t="s">
        <v>48</v>
      </c>
      <c r="J5155" t="s">
        <v>13393</v>
      </c>
      <c r="K5155" t="s">
        <v>13394</v>
      </c>
      <c r="L5155" t="s">
        <v>13395</v>
      </c>
    </row>
    <row r="5156" spans="1:12">
      <c r="A5156" t="s">
        <v>12</v>
      </c>
      <c r="B5156" t="s">
        <v>3685</v>
      </c>
      <c r="C5156">
        <v>75</v>
      </c>
      <c r="D5156" t="s">
        <v>3685</v>
      </c>
      <c r="E5156" t="s">
        <v>13396</v>
      </c>
      <c r="F5156" t="s">
        <v>13397</v>
      </c>
      <c r="G5156">
        <v>75107</v>
      </c>
      <c r="H5156" t="s">
        <v>3727</v>
      </c>
      <c r="I5156" t="s">
        <v>48</v>
      </c>
      <c r="J5156" t="s">
        <v>8711</v>
      </c>
      <c r="K5156" t="s">
        <v>1727</v>
      </c>
      <c r="L5156" t="s">
        <v>13398</v>
      </c>
    </row>
    <row r="5157" spans="1:12">
      <c r="A5157" t="s">
        <v>12</v>
      </c>
      <c r="B5157" t="s">
        <v>3685</v>
      </c>
      <c r="C5157">
        <v>75</v>
      </c>
      <c r="D5157" t="s">
        <v>3685</v>
      </c>
      <c r="E5157" t="s">
        <v>13399</v>
      </c>
      <c r="F5157" t="s">
        <v>5362</v>
      </c>
      <c r="G5157">
        <v>75115</v>
      </c>
      <c r="H5157" t="s">
        <v>3716</v>
      </c>
      <c r="I5157" t="s">
        <v>48</v>
      </c>
      <c r="J5157" t="s">
        <v>3047</v>
      </c>
      <c r="K5157" t="s">
        <v>8054</v>
      </c>
      <c r="L5157" t="s">
        <v>12847</v>
      </c>
    </row>
    <row r="5158" spans="1:12">
      <c r="A5158" t="s">
        <v>12</v>
      </c>
      <c r="B5158" t="s">
        <v>3685</v>
      </c>
      <c r="C5158">
        <v>75</v>
      </c>
      <c r="D5158" t="s">
        <v>3685</v>
      </c>
      <c r="E5158" t="s">
        <v>13400</v>
      </c>
      <c r="F5158" t="s">
        <v>13401</v>
      </c>
      <c r="G5158">
        <v>75112</v>
      </c>
      <c r="H5158" t="s">
        <v>3698</v>
      </c>
      <c r="I5158" t="s">
        <v>48</v>
      </c>
      <c r="J5158" t="s">
        <v>598</v>
      </c>
      <c r="K5158" t="s">
        <v>6138</v>
      </c>
      <c r="L5158" t="s">
        <v>642</v>
      </c>
    </row>
    <row r="5159" spans="1:12">
      <c r="A5159" t="s">
        <v>12</v>
      </c>
      <c r="B5159" t="s">
        <v>3685</v>
      </c>
      <c r="C5159">
        <v>75</v>
      </c>
      <c r="D5159" t="s">
        <v>3685</v>
      </c>
      <c r="E5159" t="s">
        <v>13402</v>
      </c>
      <c r="F5159" t="s">
        <v>13403</v>
      </c>
      <c r="G5159">
        <v>75109</v>
      </c>
      <c r="H5159" t="s">
        <v>3733</v>
      </c>
      <c r="I5159" t="s">
        <v>48</v>
      </c>
      <c r="J5159" t="s">
        <v>4466</v>
      </c>
      <c r="K5159" t="s">
        <v>4251</v>
      </c>
      <c r="L5159" t="s">
        <v>1584</v>
      </c>
    </row>
    <row r="5160" spans="1:12">
      <c r="A5160" t="s">
        <v>12</v>
      </c>
      <c r="B5160" t="s">
        <v>3685</v>
      </c>
      <c r="C5160">
        <v>75</v>
      </c>
      <c r="D5160" t="s">
        <v>3685</v>
      </c>
      <c r="E5160" t="s">
        <v>13404</v>
      </c>
      <c r="F5160" t="s">
        <v>4618</v>
      </c>
      <c r="G5160">
        <v>75113</v>
      </c>
      <c r="H5160" t="s">
        <v>3761</v>
      </c>
      <c r="I5160" t="s">
        <v>18</v>
      </c>
      <c r="J5160" t="s">
        <v>6170</v>
      </c>
      <c r="K5160" t="s">
        <v>1537</v>
      </c>
      <c r="L5160" t="s">
        <v>594</v>
      </c>
    </row>
    <row r="5161" spans="1:12">
      <c r="A5161" t="s">
        <v>12</v>
      </c>
      <c r="B5161" t="s">
        <v>3685</v>
      </c>
      <c r="C5161">
        <v>75</v>
      </c>
      <c r="D5161" t="s">
        <v>3685</v>
      </c>
      <c r="E5161" t="s">
        <v>13405</v>
      </c>
      <c r="F5161" t="s">
        <v>796</v>
      </c>
      <c r="G5161">
        <v>75117</v>
      </c>
      <c r="H5161" t="s">
        <v>7526</v>
      </c>
      <c r="I5161" t="s">
        <v>18</v>
      </c>
      <c r="J5161" t="s">
        <v>6224</v>
      </c>
      <c r="K5161" t="s">
        <v>526</v>
      </c>
      <c r="L5161" t="s">
        <v>506</v>
      </c>
    </row>
    <row r="5162" spans="1:12">
      <c r="A5162" t="s">
        <v>12</v>
      </c>
      <c r="B5162" t="s">
        <v>3685</v>
      </c>
      <c r="C5162">
        <v>75</v>
      </c>
      <c r="D5162" t="s">
        <v>3685</v>
      </c>
      <c r="E5162" t="s">
        <v>13406</v>
      </c>
      <c r="F5162" t="s">
        <v>767</v>
      </c>
      <c r="G5162">
        <v>75112</v>
      </c>
      <c r="H5162" t="s">
        <v>3698</v>
      </c>
      <c r="I5162" t="s">
        <v>18</v>
      </c>
      <c r="J5162" t="s">
        <v>2285</v>
      </c>
      <c r="K5162" t="s">
        <v>536</v>
      </c>
      <c r="L5162" t="s">
        <v>4391</v>
      </c>
    </row>
    <row r="5163" spans="1:12">
      <c r="A5163" t="s">
        <v>12</v>
      </c>
      <c r="B5163" t="s">
        <v>3685</v>
      </c>
      <c r="C5163">
        <v>75</v>
      </c>
      <c r="D5163" t="s">
        <v>3685</v>
      </c>
      <c r="E5163" t="s">
        <v>13407</v>
      </c>
      <c r="F5163" t="s">
        <v>13408</v>
      </c>
      <c r="G5163">
        <v>75119</v>
      </c>
      <c r="H5163" t="s">
        <v>3701</v>
      </c>
      <c r="I5163" t="s">
        <v>18</v>
      </c>
      <c r="J5163" t="s">
        <v>1641</v>
      </c>
      <c r="K5163" t="s">
        <v>3013</v>
      </c>
      <c r="L5163" t="s">
        <v>417</v>
      </c>
    </row>
    <row r="5164" spans="1:12">
      <c r="A5164" t="s">
        <v>12</v>
      </c>
      <c r="B5164" t="s">
        <v>3685</v>
      </c>
      <c r="C5164">
        <v>75</v>
      </c>
      <c r="D5164" t="s">
        <v>3685</v>
      </c>
      <c r="E5164" t="s">
        <v>13409</v>
      </c>
      <c r="F5164" t="s">
        <v>1207</v>
      </c>
      <c r="G5164">
        <v>75120</v>
      </c>
      <c r="H5164" t="s">
        <v>3793</v>
      </c>
      <c r="I5164" t="s">
        <v>18</v>
      </c>
      <c r="J5164" t="s">
        <v>5271</v>
      </c>
      <c r="K5164" t="s">
        <v>3048</v>
      </c>
      <c r="L5164" t="s">
        <v>366</v>
      </c>
    </row>
    <row r="5165" spans="1:12">
      <c r="A5165" t="s">
        <v>12</v>
      </c>
      <c r="B5165" t="s">
        <v>3685</v>
      </c>
      <c r="C5165">
        <v>75</v>
      </c>
      <c r="D5165" t="s">
        <v>3685</v>
      </c>
      <c r="E5165" t="s">
        <v>13410</v>
      </c>
      <c r="F5165" t="s">
        <v>7295</v>
      </c>
      <c r="G5165">
        <v>75120</v>
      </c>
      <c r="H5165" t="s">
        <v>3793</v>
      </c>
      <c r="I5165" t="s">
        <v>48</v>
      </c>
      <c r="J5165" t="s">
        <v>1540</v>
      </c>
      <c r="K5165" t="s">
        <v>1733</v>
      </c>
      <c r="L5165" t="s">
        <v>197</v>
      </c>
    </row>
    <row r="5166" spans="1:12">
      <c r="A5166" t="s">
        <v>12</v>
      </c>
      <c r="B5166" t="s">
        <v>3685</v>
      </c>
      <c r="C5166">
        <v>75</v>
      </c>
      <c r="D5166" t="s">
        <v>3685</v>
      </c>
      <c r="E5166" t="s">
        <v>13411</v>
      </c>
      <c r="F5166" t="s">
        <v>13412</v>
      </c>
      <c r="G5166">
        <v>75120</v>
      </c>
      <c r="H5166" t="s">
        <v>3793</v>
      </c>
      <c r="I5166" t="s">
        <v>48</v>
      </c>
      <c r="J5166" t="s">
        <v>945</v>
      </c>
      <c r="K5166" t="s">
        <v>3358</v>
      </c>
      <c r="L5166" t="s">
        <v>2941</v>
      </c>
    </row>
    <row r="5167" spans="1:12">
      <c r="A5167" t="s">
        <v>12</v>
      </c>
      <c r="B5167" t="s">
        <v>3685</v>
      </c>
      <c r="C5167">
        <v>75</v>
      </c>
      <c r="D5167" t="s">
        <v>3685</v>
      </c>
      <c r="E5167" t="s">
        <v>13413</v>
      </c>
      <c r="F5167" t="s">
        <v>13414</v>
      </c>
      <c r="G5167">
        <v>75113</v>
      </c>
      <c r="H5167" t="s">
        <v>3761</v>
      </c>
      <c r="I5167" t="s">
        <v>18</v>
      </c>
      <c r="J5167" t="s">
        <v>8206</v>
      </c>
      <c r="K5167" t="s">
        <v>224</v>
      </c>
      <c r="L5167" t="s">
        <v>959</v>
      </c>
    </row>
    <row r="5168" spans="1:12">
      <c r="A5168" t="s">
        <v>12</v>
      </c>
      <c r="B5168" t="s">
        <v>3685</v>
      </c>
      <c r="C5168">
        <v>75</v>
      </c>
      <c r="D5168" t="s">
        <v>3685</v>
      </c>
      <c r="E5168" t="s">
        <v>13415</v>
      </c>
      <c r="F5168" t="s">
        <v>1978</v>
      </c>
      <c r="G5168">
        <v>75118</v>
      </c>
      <c r="H5168" t="s">
        <v>3687</v>
      </c>
      <c r="I5168" t="s">
        <v>18</v>
      </c>
      <c r="J5168" t="s">
        <v>1928</v>
      </c>
      <c r="K5168" t="s">
        <v>2576</v>
      </c>
      <c r="L5168" t="s">
        <v>733</v>
      </c>
    </row>
    <row r="5169" spans="1:12">
      <c r="A5169" t="s">
        <v>12</v>
      </c>
      <c r="B5169" t="s">
        <v>3685</v>
      </c>
      <c r="C5169">
        <v>75</v>
      </c>
      <c r="D5169" t="s">
        <v>3685</v>
      </c>
      <c r="E5169" t="s">
        <v>13416</v>
      </c>
      <c r="F5169" t="s">
        <v>5652</v>
      </c>
      <c r="G5169">
        <v>75119</v>
      </c>
      <c r="H5169" t="s">
        <v>3701</v>
      </c>
      <c r="I5169" t="s">
        <v>18</v>
      </c>
      <c r="J5169" t="s">
        <v>875</v>
      </c>
      <c r="K5169" t="s">
        <v>1279</v>
      </c>
      <c r="L5169" t="s">
        <v>287</v>
      </c>
    </row>
    <row r="5170" spans="1:12">
      <c r="A5170" t="s">
        <v>12</v>
      </c>
      <c r="B5170" t="s">
        <v>774</v>
      </c>
      <c r="C5170">
        <v>76</v>
      </c>
      <c r="D5170" t="s">
        <v>3794</v>
      </c>
      <c r="E5170" t="s">
        <v>13417</v>
      </c>
      <c r="F5170" t="s">
        <v>13418</v>
      </c>
      <c r="G5170">
        <v>76103</v>
      </c>
      <c r="H5170" t="s">
        <v>13419</v>
      </c>
      <c r="I5170" t="s">
        <v>18</v>
      </c>
      <c r="J5170" t="s">
        <v>2010</v>
      </c>
      <c r="K5170" t="s">
        <v>717</v>
      </c>
      <c r="L5170" t="s">
        <v>2122</v>
      </c>
    </row>
    <row r="5171" spans="1:12">
      <c r="A5171" t="s">
        <v>12</v>
      </c>
      <c r="B5171" t="s">
        <v>774</v>
      </c>
      <c r="C5171">
        <v>76</v>
      </c>
      <c r="D5171" t="s">
        <v>3794</v>
      </c>
      <c r="E5171" t="s">
        <v>13420</v>
      </c>
      <c r="F5171" t="s">
        <v>3914</v>
      </c>
      <c r="G5171">
        <v>76719</v>
      </c>
      <c r="H5171" t="s">
        <v>13421</v>
      </c>
      <c r="I5171" t="s">
        <v>18</v>
      </c>
      <c r="J5171" t="s">
        <v>609</v>
      </c>
      <c r="K5171" t="s">
        <v>224</v>
      </c>
      <c r="L5171" t="s">
        <v>39</v>
      </c>
    </row>
    <row r="5172" spans="1:12">
      <c r="A5172" t="s">
        <v>12</v>
      </c>
      <c r="B5172" t="s">
        <v>774</v>
      </c>
      <c r="C5172">
        <v>76</v>
      </c>
      <c r="D5172" t="s">
        <v>3794</v>
      </c>
      <c r="E5172" t="s">
        <v>13422</v>
      </c>
      <c r="F5172" t="s">
        <v>748</v>
      </c>
      <c r="G5172">
        <v>76681</v>
      </c>
      <c r="H5172" t="s">
        <v>13423</v>
      </c>
      <c r="I5172" t="s">
        <v>18</v>
      </c>
      <c r="J5172" t="s">
        <v>3334</v>
      </c>
      <c r="K5172" t="s">
        <v>2018</v>
      </c>
      <c r="L5172" t="s">
        <v>67</v>
      </c>
    </row>
    <row r="5173" spans="1:12">
      <c r="A5173" t="s">
        <v>12</v>
      </c>
      <c r="B5173" t="s">
        <v>774</v>
      </c>
      <c r="C5173">
        <v>76</v>
      </c>
      <c r="D5173" t="s">
        <v>3794</v>
      </c>
      <c r="E5173" t="s">
        <v>13424</v>
      </c>
      <c r="F5173" t="s">
        <v>1368</v>
      </c>
      <c r="G5173">
        <v>76540</v>
      </c>
      <c r="H5173" t="s">
        <v>3818</v>
      </c>
      <c r="I5173" t="s">
        <v>48</v>
      </c>
      <c r="J5173" t="s">
        <v>691</v>
      </c>
      <c r="K5173" t="s">
        <v>4163</v>
      </c>
      <c r="L5173" t="s">
        <v>302</v>
      </c>
    </row>
    <row r="5174" spans="1:12">
      <c r="A5174" t="s">
        <v>12</v>
      </c>
      <c r="B5174" t="s">
        <v>774</v>
      </c>
      <c r="C5174">
        <v>76</v>
      </c>
      <c r="D5174" t="s">
        <v>3794</v>
      </c>
      <c r="E5174" t="s">
        <v>13425</v>
      </c>
      <c r="F5174" t="s">
        <v>146</v>
      </c>
      <c r="G5174">
        <v>76575</v>
      </c>
      <c r="H5174" t="s">
        <v>3845</v>
      </c>
      <c r="I5174" t="s">
        <v>18</v>
      </c>
      <c r="J5174" t="s">
        <v>531</v>
      </c>
      <c r="K5174" t="s">
        <v>149</v>
      </c>
      <c r="L5174" t="s">
        <v>144</v>
      </c>
    </row>
    <row r="5175" spans="1:12">
      <c r="A5175" t="s">
        <v>12</v>
      </c>
      <c r="B5175" t="s">
        <v>774</v>
      </c>
      <c r="C5175">
        <v>76</v>
      </c>
      <c r="D5175" t="s">
        <v>3794</v>
      </c>
      <c r="E5175" t="s">
        <v>13426</v>
      </c>
      <c r="F5175" t="s">
        <v>13427</v>
      </c>
      <c r="G5175">
        <v>76322</v>
      </c>
      <c r="H5175" t="s">
        <v>3799</v>
      </c>
      <c r="I5175" t="s">
        <v>18</v>
      </c>
      <c r="J5175" t="s">
        <v>1761</v>
      </c>
      <c r="K5175" t="s">
        <v>1450</v>
      </c>
      <c r="L5175" t="s">
        <v>1410</v>
      </c>
    </row>
    <row r="5176" spans="1:12">
      <c r="A5176" t="s">
        <v>12</v>
      </c>
      <c r="B5176" t="s">
        <v>774</v>
      </c>
      <c r="C5176">
        <v>76</v>
      </c>
      <c r="D5176" t="s">
        <v>3794</v>
      </c>
      <c r="E5176" t="s">
        <v>13428</v>
      </c>
      <c r="F5176" t="s">
        <v>1767</v>
      </c>
      <c r="G5176">
        <v>76681</v>
      </c>
      <c r="H5176" t="s">
        <v>13423</v>
      </c>
      <c r="I5176" t="s">
        <v>18</v>
      </c>
      <c r="J5176" t="s">
        <v>7558</v>
      </c>
      <c r="K5176" t="s">
        <v>3302</v>
      </c>
      <c r="L5176" t="s">
        <v>3456</v>
      </c>
    </row>
    <row r="5177" spans="1:12">
      <c r="A5177" t="s">
        <v>12</v>
      </c>
      <c r="B5177" t="s">
        <v>774</v>
      </c>
      <c r="C5177">
        <v>76</v>
      </c>
      <c r="D5177" t="s">
        <v>3794</v>
      </c>
      <c r="E5177" t="s">
        <v>13429</v>
      </c>
      <c r="F5177" t="s">
        <v>13430</v>
      </c>
      <c r="G5177">
        <v>76495</v>
      </c>
      <c r="H5177" t="s">
        <v>13431</v>
      </c>
      <c r="I5177" t="s">
        <v>18</v>
      </c>
      <c r="J5177" t="s">
        <v>2098</v>
      </c>
      <c r="K5177" t="s">
        <v>953</v>
      </c>
      <c r="L5177" t="s">
        <v>1170</v>
      </c>
    </row>
    <row r="5178" spans="1:12">
      <c r="A5178" t="s">
        <v>12</v>
      </c>
      <c r="B5178" t="s">
        <v>774</v>
      </c>
      <c r="C5178">
        <v>76</v>
      </c>
      <c r="D5178" t="s">
        <v>3794</v>
      </c>
      <c r="E5178" t="s">
        <v>13432</v>
      </c>
      <c r="F5178" t="s">
        <v>652</v>
      </c>
      <c r="G5178">
        <v>76351</v>
      </c>
      <c r="H5178" t="s">
        <v>3801</v>
      </c>
      <c r="I5178" t="s">
        <v>18</v>
      </c>
      <c r="J5178" t="s">
        <v>2430</v>
      </c>
      <c r="K5178" t="s">
        <v>2372</v>
      </c>
      <c r="L5178" t="s">
        <v>2132</v>
      </c>
    </row>
    <row r="5179" spans="1:12">
      <c r="A5179" t="s">
        <v>12</v>
      </c>
      <c r="B5179" t="s">
        <v>774</v>
      </c>
      <c r="C5179">
        <v>76</v>
      </c>
      <c r="D5179" t="s">
        <v>3794</v>
      </c>
      <c r="E5179" t="s">
        <v>13433</v>
      </c>
      <c r="F5179" t="s">
        <v>4535</v>
      </c>
      <c r="G5179">
        <v>76114</v>
      </c>
      <c r="H5179" t="s">
        <v>3824</v>
      </c>
      <c r="I5179" t="s">
        <v>48</v>
      </c>
      <c r="J5179" t="s">
        <v>3254</v>
      </c>
      <c r="K5179" t="s">
        <v>1853</v>
      </c>
      <c r="L5179" t="s">
        <v>527</v>
      </c>
    </row>
    <row r="5180" spans="1:12">
      <c r="A5180" t="s">
        <v>12</v>
      </c>
      <c r="B5180" t="s">
        <v>774</v>
      </c>
      <c r="C5180">
        <v>76</v>
      </c>
      <c r="D5180" t="s">
        <v>3794</v>
      </c>
      <c r="E5180" t="s">
        <v>13434</v>
      </c>
      <c r="F5180" t="s">
        <v>1368</v>
      </c>
      <c r="G5180">
        <v>76216</v>
      </c>
      <c r="H5180" t="s">
        <v>3848</v>
      </c>
      <c r="I5180" t="s">
        <v>48</v>
      </c>
      <c r="J5180" t="s">
        <v>401</v>
      </c>
      <c r="K5180" t="s">
        <v>1243</v>
      </c>
      <c r="L5180" t="s">
        <v>2183</v>
      </c>
    </row>
    <row r="5181" spans="1:12">
      <c r="A5181" t="s">
        <v>12</v>
      </c>
      <c r="B5181" t="s">
        <v>774</v>
      </c>
      <c r="C5181">
        <v>76</v>
      </c>
      <c r="D5181" t="s">
        <v>3794</v>
      </c>
      <c r="E5181" t="s">
        <v>13435</v>
      </c>
      <c r="F5181" t="s">
        <v>748</v>
      </c>
      <c r="G5181">
        <v>76366</v>
      </c>
      <c r="H5181" t="s">
        <v>13436</v>
      </c>
      <c r="I5181" t="s">
        <v>18</v>
      </c>
      <c r="J5181" t="s">
        <v>3821</v>
      </c>
      <c r="K5181" t="s">
        <v>3391</v>
      </c>
      <c r="L5181" t="s">
        <v>341</v>
      </c>
    </row>
    <row r="5182" spans="1:12">
      <c r="A5182" t="s">
        <v>12</v>
      </c>
      <c r="B5182" t="s">
        <v>774</v>
      </c>
      <c r="C5182">
        <v>76</v>
      </c>
      <c r="D5182" t="s">
        <v>3794</v>
      </c>
      <c r="E5182" t="s">
        <v>13437</v>
      </c>
      <c r="F5182" t="s">
        <v>700</v>
      </c>
      <c r="G5182">
        <v>76351</v>
      </c>
      <c r="H5182" t="s">
        <v>3801</v>
      </c>
      <c r="I5182" t="s">
        <v>18</v>
      </c>
      <c r="J5182" t="s">
        <v>5592</v>
      </c>
      <c r="K5182" t="s">
        <v>604</v>
      </c>
      <c r="L5182" t="s">
        <v>2141</v>
      </c>
    </row>
    <row r="5183" spans="1:12">
      <c r="A5183" t="s">
        <v>12</v>
      </c>
      <c r="B5183" t="s">
        <v>774</v>
      </c>
      <c r="C5183">
        <v>76</v>
      </c>
      <c r="D5183" t="s">
        <v>3794</v>
      </c>
      <c r="E5183" t="s">
        <v>13438</v>
      </c>
      <c r="F5183" t="s">
        <v>13439</v>
      </c>
      <c r="G5183">
        <v>76146</v>
      </c>
      <c r="H5183" t="s">
        <v>13440</v>
      </c>
      <c r="I5183" t="s">
        <v>18</v>
      </c>
      <c r="J5183" t="s">
        <v>1532</v>
      </c>
      <c r="K5183" t="s">
        <v>2039</v>
      </c>
      <c r="L5183" t="s">
        <v>506</v>
      </c>
    </row>
    <row r="5184" spans="1:12">
      <c r="A5184" t="s">
        <v>12</v>
      </c>
      <c r="B5184" t="s">
        <v>774</v>
      </c>
      <c r="C5184">
        <v>76</v>
      </c>
      <c r="D5184" t="s">
        <v>3794</v>
      </c>
      <c r="E5184" t="s">
        <v>13441</v>
      </c>
      <c r="F5184" t="s">
        <v>4034</v>
      </c>
      <c r="G5184">
        <v>76305</v>
      </c>
      <c r="H5184" t="s">
        <v>13442</v>
      </c>
      <c r="I5184" t="s">
        <v>18</v>
      </c>
      <c r="J5184" t="s">
        <v>658</v>
      </c>
      <c r="K5184" t="s">
        <v>2978</v>
      </c>
      <c r="L5184" t="s">
        <v>2352</v>
      </c>
    </row>
    <row r="5185" spans="1:12">
      <c r="A5185" t="s">
        <v>12</v>
      </c>
      <c r="B5185" t="s">
        <v>774</v>
      </c>
      <c r="C5185">
        <v>76</v>
      </c>
      <c r="D5185" t="s">
        <v>3794</v>
      </c>
      <c r="E5185" t="s">
        <v>13443</v>
      </c>
      <c r="F5185" t="s">
        <v>100</v>
      </c>
      <c r="G5185">
        <v>76319</v>
      </c>
      <c r="H5185" t="s">
        <v>13444</v>
      </c>
      <c r="I5185" t="s">
        <v>18</v>
      </c>
      <c r="J5185" t="s">
        <v>817</v>
      </c>
      <c r="K5185" t="s">
        <v>1696</v>
      </c>
      <c r="L5185" t="s">
        <v>4565</v>
      </c>
    </row>
    <row r="5186" spans="1:12">
      <c r="A5186" t="s">
        <v>12</v>
      </c>
      <c r="B5186" t="s">
        <v>774</v>
      </c>
      <c r="C5186">
        <v>76</v>
      </c>
      <c r="D5186" t="s">
        <v>3794</v>
      </c>
      <c r="E5186" t="s">
        <v>13445</v>
      </c>
      <c r="F5186" t="s">
        <v>13446</v>
      </c>
      <c r="G5186">
        <v>76711</v>
      </c>
      <c r="H5186" t="s">
        <v>13447</v>
      </c>
      <c r="I5186" t="s">
        <v>18</v>
      </c>
      <c r="J5186" t="s">
        <v>2285</v>
      </c>
      <c r="K5186" t="s">
        <v>1040</v>
      </c>
      <c r="L5186" t="s">
        <v>2213</v>
      </c>
    </row>
    <row r="5187" spans="1:12">
      <c r="A5187" t="s">
        <v>12</v>
      </c>
      <c r="B5187" t="s">
        <v>774</v>
      </c>
      <c r="C5187">
        <v>76</v>
      </c>
      <c r="D5187" t="s">
        <v>3794</v>
      </c>
      <c r="E5187" t="s">
        <v>13448</v>
      </c>
      <c r="F5187" t="s">
        <v>328</v>
      </c>
      <c r="G5187">
        <v>76482</v>
      </c>
      <c r="H5187" t="s">
        <v>13449</v>
      </c>
      <c r="I5187" t="s">
        <v>18</v>
      </c>
      <c r="J5187" t="s">
        <v>2212</v>
      </c>
      <c r="K5187" t="s">
        <v>1399</v>
      </c>
      <c r="L5187" t="s">
        <v>254</v>
      </c>
    </row>
    <row r="5188" spans="1:12">
      <c r="A5188" t="s">
        <v>12</v>
      </c>
      <c r="B5188" t="s">
        <v>774</v>
      </c>
      <c r="C5188">
        <v>76</v>
      </c>
      <c r="D5188" t="s">
        <v>3794</v>
      </c>
      <c r="E5188" t="s">
        <v>13450</v>
      </c>
      <c r="F5188" t="s">
        <v>9779</v>
      </c>
      <c r="G5188">
        <v>76540</v>
      </c>
      <c r="H5188" t="s">
        <v>3818</v>
      </c>
      <c r="I5188" t="s">
        <v>18</v>
      </c>
      <c r="J5188" t="s">
        <v>1987</v>
      </c>
      <c r="K5188" t="s">
        <v>1793</v>
      </c>
      <c r="L5188" t="s">
        <v>7507</v>
      </c>
    </row>
    <row r="5189" spans="1:12">
      <c r="A5189" t="s">
        <v>12</v>
      </c>
      <c r="B5189" t="s">
        <v>774</v>
      </c>
      <c r="C5189">
        <v>76</v>
      </c>
      <c r="D5189" t="s">
        <v>3794</v>
      </c>
      <c r="E5189" t="s">
        <v>13451</v>
      </c>
      <c r="F5189" t="s">
        <v>13452</v>
      </c>
      <c r="G5189">
        <v>76429</v>
      </c>
      <c r="H5189" t="s">
        <v>10666</v>
      </c>
      <c r="I5189" t="s">
        <v>18</v>
      </c>
      <c r="J5189" t="s">
        <v>2387</v>
      </c>
      <c r="K5189" t="s">
        <v>1442</v>
      </c>
      <c r="L5189" t="s">
        <v>237</v>
      </c>
    </row>
    <row r="5190" spans="1:12">
      <c r="A5190" t="s">
        <v>12</v>
      </c>
      <c r="B5190" t="s">
        <v>774</v>
      </c>
      <c r="C5190">
        <v>76</v>
      </c>
      <c r="D5190" t="s">
        <v>3794</v>
      </c>
      <c r="E5190" t="s">
        <v>13453</v>
      </c>
      <c r="F5190" t="s">
        <v>2728</v>
      </c>
      <c r="G5190">
        <v>76231</v>
      </c>
      <c r="H5190" t="s">
        <v>10664</v>
      </c>
      <c r="I5190" t="s">
        <v>48</v>
      </c>
      <c r="J5190" t="s">
        <v>13454</v>
      </c>
      <c r="K5190" t="s">
        <v>340</v>
      </c>
      <c r="L5190" t="s">
        <v>110</v>
      </c>
    </row>
    <row r="5191" spans="1:12">
      <c r="A5191" t="s">
        <v>12</v>
      </c>
      <c r="B5191" t="s">
        <v>3866</v>
      </c>
      <c r="C5191">
        <v>77</v>
      </c>
      <c r="D5191" t="s">
        <v>3867</v>
      </c>
      <c r="E5191" t="s">
        <v>13455</v>
      </c>
      <c r="F5191" t="s">
        <v>13456</v>
      </c>
      <c r="G5191">
        <v>77159</v>
      </c>
      <c r="H5191" t="s">
        <v>13457</v>
      </c>
      <c r="I5191" t="s">
        <v>18</v>
      </c>
      <c r="J5191" t="s">
        <v>2705</v>
      </c>
      <c r="K5191" t="s">
        <v>281</v>
      </c>
      <c r="L5191" t="s">
        <v>39</v>
      </c>
    </row>
    <row r="5192" spans="1:12">
      <c r="A5192" t="s">
        <v>12</v>
      </c>
      <c r="B5192" t="s">
        <v>3866</v>
      </c>
      <c r="C5192">
        <v>77</v>
      </c>
      <c r="D5192" t="s">
        <v>3867</v>
      </c>
      <c r="E5192" t="s">
        <v>13458</v>
      </c>
      <c r="F5192" t="s">
        <v>13459</v>
      </c>
      <c r="G5192">
        <v>77512</v>
      </c>
      <c r="H5192" t="s">
        <v>13460</v>
      </c>
      <c r="I5192" t="s">
        <v>18</v>
      </c>
      <c r="J5192" t="s">
        <v>3254</v>
      </c>
      <c r="K5192" t="s">
        <v>376</v>
      </c>
      <c r="L5192" t="s">
        <v>162</v>
      </c>
    </row>
    <row r="5193" spans="1:12">
      <c r="A5193" t="s">
        <v>12</v>
      </c>
      <c r="B5193" t="s">
        <v>3866</v>
      </c>
      <c r="C5193">
        <v>77</v>
      </c>
      <c r="D5193" t="s">
        <v>3867</v>
      </c>
      <c r="E5193" t="s">
        <v>13461</v>
      </c>
      <c r="F5193" t="s">
        <v>6189</v>
      </c>
      <c r="G5193">
        <v>77288</v>
      </c>
      <c r="H5193" t="s">
        <v>3933</v>
      </c>
      <c r="I5193" t="s">
        <v>18</v>
      </c>
      <c r="J5193" t="s">
        <v>691</v>
      </c>
      <c r="K5193" t="s">
        <v>4719</v>
      </c>
      <c r="L5193" t="s">
        <v>522</v>
      </c>
    </row>
    <row r="5194" spans="1:12">
      <c r="A5194" t="s">
        <v>12</v>
      </c>
      <c r="B5194" t="s">
        <v>3866</v>
      </c>
      <c r="C5194">
        <v>77</v>
      </c>
      <c r="D5194" t="s">
        <v>3867</v>
      </c>
      <c r="E5194" t="s">
        <v>13462</v>
      </c>
      <c r="F5194" t="s">
        <v>652</v>
      </c>
      <c r="G5194">
        <v>77514</v>
      </c>
      <c r="H5194" t="s">
        <v>10723</v>
      </c>
      <c r="I5194" t="s">
        <v>18</v>
      </c>
      <c r="J5194" t="s">
        <v>1596</v>
      </c>
      <c r="K5194" t="s">
        <v>1290</v>
      </c>
      <c r="L5194" t="s">
        <v>39</v>
      </c>
    </row>
    <row r="5195" spans="1:12">
      <c r="A5195" t="s">
        <v>12</v>
      </c>
      <c r="B5195" t="s">
        <v>3866</v>
      </c>
      <c r="C5195">
        <v>77</v>
      </c>
      <c r="D5195" t="s">
        <v>3867</v>
      </c>
      <c r="E5195" t="s">
        <v>13463</v>
      </c>
      <c r="F5195" t="s">
        <v>508</v>
      </c>
      <c r="G5195">
        <v>77288</v>
      </c>
      <c r="H5195" t="s">
        <v>3933</v>
      </c>
      <c r="I5195" t="s">
        <v>18</v>
      </c>
      <c r="J5195" t="s">
        <v>4168</v>
      </c>
      <c r="K5195" t="s">
        <v>1164</v>
      </c>
      <c r="L5195" t="s">
        <v>1330</v>
      </c>
    </row>
    <row r="5196" spans="1:12">
      <c r="A5196" t="s">
        <v>12</v>
      </c>
      <c r="B5196" t="s">
        <v>3866</v>
      </c>
      <c r="C5196">
        <v>77</v>
      </c>
      <c r="D5196" t="s">
        <v>3867</v>
      </c>
      <c r="E5196" t="s">
        <v>13464</v>
      </c>
      <c r="F5196" t="s">
        <v>13465</v>
      </c>
      <c r="G5196">
        <v>77053</v>
      </c>
      <c r="H5196" t="s">
        <v>7647</v>
      </c>
      <c r="I5196" t="s">
        <v>18</v>
      </c>
      <c r="J5196" t="s">
        <v>5179</v>
      </c>
      <c r="K5196" t="s">
        <v>371</v>
      </c>
      <c r="L5196" t="s">
        <v>472</v>
      </c>
    </row>
    <row r="5197" spans="1:12">
      <c r="A5197" t="s">
        <v>12</v>
      </c>
      <c r="B5197" t="s">
        <v>3866</v>
      </c>
      <c r="C5197">
        <v>77</v>
      </c>
      <c r="D5197" t="s">
        <v>3867</v>
      </c>
      <c r="E5197" t="s">
        <v>13466</v>
      </c>
      <c r="F5197" t="s">
        <v>13048</v>
      </c>
      <c r="G5197">
        <v>77393</v>
      </c>
      <c r="H5197" t="s">
        <v>13467</v>
      </c>
      <c r="I5197" t="s">
        <v>18</v>
      </c>
      <c r="J5197" t="s">
        <v>8729</v>
      </c>
      <c r="K5197" t="s">
        <v>1309</v>
      </c>
      <c r="L5197" t="s">
        <v>472</v>
      </c>
    </row>
    <row r="5198" spans="1:12">
      <c r="A5198" t="s">
        <v>12</v>
      </c>
      <c r="B5198" t="s">
        <v>3866</v>
      </c>
      <c r="C5198">
        <v>77</v>
      </c>
      <c r="D5198" t="s">
        <v>3867</v>
      </c>
      <c r="E5198" t="s">
        <v>13468</v>
      </c>
      <c r="F5198" t="s">
        <v>210</v>
      </c>
      <c r="G5198">
        <v>77407</v>
      </c>
      <c r="H5198" t="s">
        <v>13469</v>
      </c>
      <c r="I5198" t="s">
        <v>18</v>
      </c>
      <c r="J5198" t="s">
        <v>13470</v>
      </c>
      <c r="K5198" t="s">
        <v>1350</v>
      </c>
      <c r="L5198" t="s">
        <v>138</v>
      </c>
    </row>
    <row r="5199" spans="1:12">
      <c r="A5199" t="s">
        <v>12</v>
      </c>
      <c r="B5199" t="s">
        <v>3866</v>
      </c>
      <c r="C5199">
        <v>77</v>
      </c>
      <c r="D5199" t="s">
        <v>3867</v>
      </c>
      <c r="E5199" t="s">
        <v>13471</v>
      </c>
      <c r="F5199" t="s">
        <v>3630</v>
      </c>
      <c r="G5199">
        <v>77445</v>
      </c>
      <c r="H5199" t="s">
        <v>7675</v>
      </c>
      <c r="I5199" t="s">
        <v>18</v>
      </c>
      <c r="J5199" t="s">
        <v>1455</v>
      </c>
      <c r="K5199" t="s">
        <v>2723</v>
      </c>
      <c r="L5199" t="s">
        <v>44</v>
      </c>
    </row>
    <row r="5200" spans="1:12">
      <c r="A5200" t="s">
        <v>12</v>
      </c>
      <c r="B5200" t="s">
        <v>3866</v>
      </c>
      <c r="C5200">
        <v>77</v>
      </c>
      <c r="D5200" t="s">
        <v>3867</v>
      </c>
      <c r="E5200" t="s">
        <v>13472</v>
      </c>
      <c r="F5200" t="s">
        <v>2457</v>
      </c>
      <c r="G5200">
        <v>77420</v>
      </c>
      <c r="H5200" t="s">
        <v>13473</v>
      </c>
      <c r="I5200" t="s">
        <v>18</v>
      </c>
      <c r="J5200" t="s">
        <v>6443</v>
      </c>
      <c r="K5200" t="s">
        <v>275</v>
      </c>
      <c r="L5200" t="s">
        <v>51</v>
      </c>
    </row>
    <row r="5201" spans="1:12">
      <c r="A5201" t="s">
        <v>12</v>
      </c>
      <c r="B5201" t="s">
        <v>3866</v>
      </c>
      <c r="C5201">
        <v>77</v>
      </c>
      <c r="D5201" t="s">
        <v>3867</v>
      </c>
      <c r="E5201" t="s">
        <v>13474</v>
      </c>
      <c r="F5201" t="s">
        <v>7019</v>
      </c>
      <c r="G5201">
        <v>77108</v>
      </c>
      <c r="H5201" t="s">
        <v>3905</v>
      </c>
      <c r="I5201" t="s">
        <v>18</v>
      </c>
      <c r="J5201" t="s">
        <v>4594</v>
      </c>
      <c r="K5201" t="s">
        <v>1936</v>
      </c>
      <c r="L5201" t="s">
        <v>270</v>
      </c>
    </row>
    <row r="5202" spans="1:12">
      <c r="A5202" t="s">
        <v>12</v>
      </c>
      <c r="B5202" t="s">
        <v>3866</v>
      </c>
      <c r="C5202">
        <v>77</v>
      </c>
      <c r="D5202" t="s">
        <v>3867</v>
      </c>
      <c r="E5202" t="s">
        <v>13475</v>
      </c>
      <c r="F5202" t="s">
        <v>6706</v>
      </c>
      <c r="G5202">
        <v>77118</v>
      </c>
      <c r="H5202" t="s">
        <v>7635</v>
      </c>
      <c r="I5202" t="s">
        <v>18</v>
      </c>
      <c r="J5202" t="s">
        <v>2003</v>
      </c>
      <c r="K5202" t="s">
        <v>1718</v>
      </c>
      <c r="L5202" t="s">
        <v>282</v>
      </c>
    </row>
    <row r="5203" spans="1:12">
      <c r="A5203" t="s">
        <v>12</v>
      </c>
      <c r="B5203" t="s">
        <v>3866</v>
      </c>
      <c r="C5203">
        <v>77</v>
      </c>
      <c r="D5203" t="s">
        <v>3867</v>
      </c>
      <c r="E5203" t="s">
        <v>13476</v>
      </c>
      <c r="F5203" t="s">
        <v>13477</v>
      </c>
      <c r="G5203">
        <v>77241</v>
      </c>
      <c r="H5203" t="s">
        <v>13478</v>
      </c>
      <c r="I5203" t="s">
        <v>48</v>
      </c>
      <c r="J5203" t="s">
        <v>2073</v>
      </c>
      <c r="K5203" t="s">
        <v>4362</v>
      </c>
      <c r="L5203" t="s">
        <v>2132</v>
      </c>
    </row>
    <row r="5204" spans="1:12">
      <c r="A5204" t="s">
        <v>12</v>
      </c>
      <c r="B5204" t="s">
        <v>3866</v>
      </c>
      <c r="C5204">
        <v>77</v>
      </c>
      <c r="D5204" t="s">
        <v>3867</v>
      </c>
      <c r="E5204" t="s">
        <v>13479</v>
      </c>
      <c r="F5204" t="s">
        <v>1368</v>
      </c>
      <c r="G5204">
        <v>77284</v>
      </c>
      <c r="H5204" t="s">
        <v>3878</v>
      </c>
      <c r="I5204" t="s">
        <v>48</v>
      </c>
      <c r="J5204" t="s">
        <v>13480</v>
      </c>
      <c r="K5204" t="s">
        <v>1511</v>
      </c>
      <c r="L5204" t="s">
        <v>527</v>
      </c>
    </row>
    <row r="5205" spans="1:12">
      <c r="A5205" t="s">
        <v>12</v>
      </c>
      <c r="B5205" t="s">
        <v>3866</v>
      </c>
      <c r="C5205">
        <v>77</v>
      </c>
      <c r="D5205" t="s">
        <v>3867</v>
      </c>
      <c r="E5205" t="s">
        <v>13481</v>
      </c>
      <c r="F5205" t="s">
        <v>13482</v>
      </c>
      <c r="G5205">
        <v>77258</v>
      </c>
      <c r="H5205" t="s">
        <v>10728</v>
      </c>
      <c r="I5205" t="s">
        <v>18</v>
      </c>
      <c r="J5205" t="s">
        <v>1908</v>
      </c>
      <c r="K5205" t="s">
        <v>4094</v>
      </c>
      <c r="L5205" t="s">
        <v>472</v>
      </c>
    </row>
    <row r="5206" spans="1:12">
      <c r="A5206" t="s">
        <v>12</v>
      </c>
      <c r="B5206" t="s">
        <v>3866</v>
      </c>
      <c r="C5206">
        <v>77</v>
      </c>
      <c r="D5206" t="s">
        <v>3867</v>
      </c>
      <c r="E5206" t="s">
        <v>13483</v>
      </c>
      <c r="F5206" t="s">
        <v>1095</v>
      </c>
      <c r="G5206">
        <v>77058</v>
      </c>
      <c r="H5206" t="s">
        <v>3961</v>
      </c>
      <c r="I5206" t="s">
        <v>18</v>
      </c>
      <c r="J5206" t="s">
        <v>285</v>
      </c>
      <c r="K5206" t="s">
        <v>172</v>
      </c>
      <c r="L5206" t="s">
        <v>79</v>
      </c>
    </row>
    <row r="5207" spans="1:12">
      <c r="A5207" t="s">
        <v>12</v>
      </c>
      <c r="B5207" t="s">
        <v>3866</v>
      </c>
      <c r="C5207">
        <v>77</v>
      </c>
      <c r="D5207" t="s">
        <v>3867</v>
      </c>
      <c r="E5207" t="s">
        <v>13484</v>
      </c>
      <c r="F5207" t="s">
        <v>8159</v>
      </c>
      <c r="G5207">
        <v>77268</v>
      </c>
      <c r="H5207" t="s">
        <v>13485</v>
      </c>
      <c r="I5207" t="s">
        <v>18</v>
      </c>
      <c r="J5207" t="s">
        <v>7021</v>
      </c>
      <c r="K5207" t="s">
        <v>9444</v>
      </c>
      <c r="L5207" t="s">
        <v>231</v>
      </c>
    </row>
    <row r="5208" spans="1:12">
      <c r="A5208" t="s">
        <v>12</v>
      </c>
      <c r="B5208" t="s">
        <v>3866</v>
      </c>
      <c r="C5208">
        <v>77</v>
      </c>
      <c r="D5208" t="s">
        <v>3867</v>
      </c>
      <c r="E5208" t="s">
        <v>13486</v>
      </c>
      <c r="F5208" t="s">
        <v>1711</v>
      </c>
      <c r="G5208">
        <v>77307</v>
      </c>
      <c r="H5208" t="s">
        <v>13487</v>
      </c>
      <c r="I5208" t="s">
        <v>18</v>
      </c>
      <c r="J5208" t="s">
        <v>3949</v>
      </c>
      <c r="K5208" t="s">
        <v>4616</v>
      </c>
      <c r="L5208" t="s">
        <v>156</v>
      </c>
    </row>
    <row r="5209" spans="1:12">
      <c r="A5209" t="s">
        <v>12</v>
      </c>
      <c r="B5209" t="s">
        <v>3866</v>
      </c>
      <c r="C5209">
        <v>77</v>
      </c>
      <c r="D5209" t="s">
        <v>3867</v>
      </c>
      <c r="E5209" t="s">
        <v>13488</v>
      </c>
      <c r="F5209" t="s">
        <v>1809</v>
      </c>
      <c r="G5209">
        <v>77108</v>
      </c>
      <c r="H5209" t="s">
        <v>3905</v>
      </c>
      <c r="I5209" t="s">
        <v>18</v>
      </c>
      <c r="J5209" t="s">
        <v>260</v>
      </c>
      <c r="K5209" t="s">
        <v>495</v>
      </c>
      <c r="L5209" t="s">
        <v>1060</v>
      </c>
    </row>
    <row r="5210" spans="1:12">
      <c r="A5210" t="s">
        <v>12</v>
      </c>
      <c r="B5210" t="s">
        <v>3962</v>
      </c>
      <c r="C5210">
        <v>78</v>
      </c>
      <c r="D5210" t="s">
        <v>3963</v>
      </c>
      <c r="E5210" t="s">
        <v>13489</v>
      </c>
      <c r="F5210" t="s">
        <v>13490</v>
      </c>
      <c r="G5210">
        <v>78124</v>
      </c>
      <c r="H5210" t="s">
        <v>13491</v>
      </c>
      <c r="I5210" t="s">
        <v>18</v>
      </c>
      <c r="J5210" t="s">
        <v>4713</v>
      </c>
      <c r="K5210" t="s">
        <v>13492</v>
      </c>
      <c r="L5210" t="s">
        <v>1375</v>
      </c>
    </row>
    <row r="5211" spans="1:12">
      <c r="A5211" t="s">
        <v>12</v>
      </c>
      <c r="B5211" t="s">
        <v>3962</v>
      </c>
      <c r="C5211">
        <v>78</v>
      </c>
      <c r="D5211" t="s">
        <v>3963</v>
      </c>
      <c r="E5211" t="s">
        <v>13493</v>
      </c>
      <c r="F5211" t="s">
        <v>118</v>
      </c>
      <c r="G5211">
        <v>78172</v>
      </c>
      <c r="H5211" t="s">
        <v>10754</v>
      </c>
      <c r="I5211" t="s">
        <v>18</v>
      </c>
      <c r="J5211" t="s">
        <v>890</v>
      </c>
      <c r="K5211" t="s">
        <v>2221</v>
      </c>
      <c r="L5211" t="s">
        <v>2127</v>
      </c>
    </row>
    <row r="5212" spans="1:12">
      <c r="A5212" t="s">
        <v>12</v>
      </c>
      <c r="B5212" t="s">
        <v>3962</v>
      </c>
      <c r="C5212">
        <v>78</v>
      </c>
      <c r="D5212" t="s">
        <v>3963</v>
      </c>
      <c r="E5212" t="s">
        <v>13494</v>
      </c>
      <c r="F5212" t="s">
        <v>3828</v>
      </c>
      <c r="G5212">
        <v>78242</v>
      </c>
      <c r="H5212" t="s">
        <v>13495</v>
      </c>
      <c r="I5212" t="s">
        <v>18</v>
      </c>
      <c r="J5212" t="s">
        <v>4166</v>
      </c>
      <c r="K5212" t="s">
        <v>2565</v>
      </c>
      <c r="L5212" t="s">
        <v>3931</v>
      </c>
    </row>
    <row r="5213" spans="1:12">
      <c r="A5213" t="s">
        <v>12</v>
      </c>
      <c r="B5213" t="s">
        <v>3962</v>
      </c>
      <c r="C5213">
        <v>78</v>
      </c>
      <c r="D5213" t="s">
        <v>3963</v>
      </c>
      <c r="E5213" t="s">
        <v>13496</v>
      </c>
      <c r="F5213" t="s">
        <v>1408</v>
      </c>
      <c r="G5213">
        <v>78545</v>
      </c>
      <c r="H5213" t="s">
        <v>13497</v>
      </c>
      <c r="I5213" t="s">
        <v>18</v>
      </c>
      <c r="J5213" t="s">
        <v>2246</v>
      </c>
      <c r="K5213" t="s">
        <v>460</v>
      </c>
      <c r="L5213" t="s">
        <v>794</v>
      </c>
    </row>
    <row r="5214" spans="1:12">
      <c r="A5214" t="s">
        <v>12</v>
      </c>
      <c r="B5214" t="s">
        <v>3962</v>
      </c>
      <c r="C5214">
        <v>78</v>
      </c>
      <c r="D5214" t="s">
        <v>3963</v>
      </c>
      <c r="E5214" t="s">
        <v>13498</v>
      </c>
      <c r="F5214" t="s">
        <v>3037</v>
      </c>
      <c r="G5214">
        <v>78621</v>
      </c>
      <c r="H5214" t="s">
        <v>4035</v>
      </c>
      <c r="I5214" t="s">
        <v>18</v>
      </c>
      <c r="J5214" t="s">
        <v>827</v>
      </c>
      <c r="K5214" t="s">
        <v>4443</v>
      </c>
      <c r="L5214" t="s">
        <v>2209</v>
      </c>
    </row>
    <row r="5215" spans="1:12">
      <c r="A5215" t="s">
        <v>12</v>
      </c>
      <c r="B5215" t="s">
        <v>3962</v>
      </c>
      <c r="C5215">
        <v>78</v>
      </c>
      <c r="D5215" t="s">
        <v>3963</v>
      </c>
      <c r="E5215" t="s">
        <v>13499</v>
      </c>
      <c r="F5215" t="s">
        <v>13500</v>
      </c>
      <c r="G5215">
        <v>78498</v>
      </c>
      <c r="H5215" t="s">
        <v>4016</v>
      </c>
      <c r="I5215" t="s">
        <v>18</v>
      </c>
      <c r="J5215" t="s">
        <v>731</v>
      </c>
      <c r="K5215" t="s">
        <v>8138</v>
      </c>
      <c r="L5215" t="s">
        <v>346</v>
      </c>
    </row>
    <row r="5216" spans="1:12">
      <c r="A5216" t="s">
        <v>12</v>
      </c>
      <c r="B5216" t="s">
        <v>3962</v>
      </c>
      <c r="C5216">
        <v>78</v>
      </c>
      <c r="D5216" t="s">
        <v>3963</v>
      </c>
      <c r="E5216" t="s">
        <v>13501</v>
      </c>
      <c r="F5216" t="s">
        <v>9622</v>
      </c>
      <c r="G5216">
        <v>78160</v>
      </c>
      <c r="H5216" t="s">
        <v>13502</v>
      </c>
      <c r="I5216" t="s">
        <v>18</v>
      </c>
      <c r="J5216" t="s">
        <v>1374</v>
      </c>
      <c r="K5216" t="s">
        <v>10631</v>
      </c>
      <c r="L5216" t="s">
        <v>208</v>
      </c>
    </row>
    <row r="5217" spans="1:12">
      <c r="A5217" t="s">
        <v>12</v>
      </c>
      <c r="B5217" t="s">
        <v>3962</v>
      </c>
      <c r="C5217">
        <v>78</v>
      </c>
      <c r="D5217" t="s">
        <v>3963</v>
      </c>
      <c r="E5217" t="s">
        <v>13503</v>
      </c>
      <c r="F5217" t="s">
        <v>433</v>
      </c>
      <c r="G5217">
        <v>78126</v>
      </c>
      <c r="H5217" t="s">
        <v>7699</v>
      </c>
      <c r="I5217" t="s">
        <v>18</v>
      </c>
      <c r="J5217" t="s">
        <v>2285</v>
      </c>
      <c r="K5217" t="s">
        <v>7568</v>
      </c>
      <c r="L5217" t="s">
        <v>3931</v>
      </c>
    </row>
    <row r="5218" spans="1:12">
      <c r="A5218" t="s">
        <v>12</v>
      </c>
      <c r="B5218" t="s">
        <v>3962</v>
      </c>
      <c r="C5218">
        <v>78</v>
      </c>
      <c r="D5218" t="s">
        <v>3963</v>
      </c>
      <c r="E5218" t="s">
        <v>13504</v>
      </c>
      <c r="F5218" t="s">
        <v>13505</v>
      </c>
      <c r="G5218">
        <v>78621</v>
      </c>
      <c r="H5218" t="s">
        <v>4035</v>
      </c>
      <c r="I5218" t="s">
        <v>18</v>
      </c>
      <c r="J5218" t="s">
        <v>2977</v>
      </c>
      <c r="K5218" t="s">
        <v>4709</v>
      </c>
      <c r="L5218" t="s">
        <v>626</v>
      </c>
    </row>
    <row r="5219" spans="1:12">
      <c r="A5219" t="s">
        <v>12</v>
      </c>
      <c r="B5219" t="s">
        <v>3962</v>
      </c>
      <c r="C5219">
        <v>78</v>
      </c>
      <c r="D5219" t="s">
        <v>3963</v>
      </c>
      <c r="E5219" t="s">
        <v>13506</v>
      </c>
      <c r="F5219" t="s">
        <v>13507</v>
      </c>
      <c r="G5219">
        <v>78362</v>
      </c>
      <c r="H5219" t="s">
        <v>10757</v>
      </c>
      <c r="I5219" t="s">
        <v>18</v>
      </c>
      <c r="J5219" t="s">
        <v>4190</v>
      </c>
      <c r="K5219" t="s">
        <v>1822</v>
      </c>
      <c r="L5219" t="s">
        <v>33</v>
      </c>
    </row>
    <row r="5220" spans="1:12">
      <c r="A5220" t="s">
        <v>12</v>
      </c>
      <c r="B5220" t="s">
        <v>3962</v>
      </c>
      <c r="C5220">
        <v>78</v>
      </c>
      <c r="D5220" t="s">
        <v>3963</v>
      </c>
      <c r="E5220" t="s">
        <v>13508</v>
      </c>
      <c r="F5220" t="s">
        <v>13509</v>
      </c>
      <c r="G5220">
        <v>78220</v>
      </c>
      <c r="H5220" t="s">
        <v>13510</v>
      </c>
      <c r="I5220" t="s">
        <v>18</v>
      </c>
      <c r="J5220" t="s">
        <v>4259</v>
      </c>
      <c r="K5220" t="s">
        <v>1507</v>
      </c>
      <c r="L5220" t="s">
        <v>1385</v>
      </c>
    </row>
    <row r="5221" spans="1:12">
      <c r="A5221" t="s">
        <v>12</v>
      </c>
      <c r="B5221" t="s">
        <v>3962</v>
      </c>
      <c r="C5221">
        <v>78</v>
      </c>
      <c r="D5221" t="s">
        <v>3963</v>
      </c>
      <c r="E5221" t="s">
        <v>13511</v>
      </c>
      <c r="F5221" t="s">
        <v>1504</v>
      </c>
      <c r="G5221">
        <v>78586</v>
      </c>
      <c r="H5221" t="s">
        <v>3985</v>
      </c>
      <c r="I5221" t="s">
        <v>18</v>
      </c>
      <c r="J5221" t="s">
        <v>845</v>
      </c>
      <c r="K5221" t="s">
        <v>510</v>
      </c>
      <c r="L5221" t="s">
        <v>1734</v>
      </c>
    </row>
    <row r="5222" spans="1:12">
      <c r="A5222" t="s">
        <v>12</v>
      </c>
      <c r="B5222" t="s">
        <v>3962</v>
      </c>
      <c r="C5222">
        <v>78</v>
      </c>
      <c r="D5222" t="s">
        <v>3963</v>
      </c>
      <c r="E5222" t="s">
        <v>13512</v>
      </c>
      <c r="F5222" t="s">
        <v>134</v>
      </c>
      <c r="G5222">
        <v>78089</v>
      </c>
      <c r="H5222" t="s">
        <v>7754</v>
      </c>
      <c r="I5222" t="s">
        <v>18</v>
      </c>
      <c r="J5222" t="s">
        <v>13513</v>
      </c>
      <c r="K5222" t="s">
        <v>970</v>
      </c>
      <c r="L5222" t="s">
        <v>377</v>
      </c>
    </row>
    <row r="5223" spans="1:12">
      <c r="A5223" t="s">
        <v>12</v>
      </c>
      <c r="B5223" t="s">
        <v>3962</v>
      </c>
      <c r="C5223">
        <v>78</v>
      </c>
      <c r="D5223" t="s">
        <v>3963</v>
      </c>
      <c r="E5223" t="s">
        <v>13514</v>
      </c>
      <c r="F5223" t="s">
        <v>10566</v>
      </c>
      <c r="G5223">
        <v>78490</v>
      </c>
      <c r="H5223" t="s">
        <v>7713</v>
      </c>
      <c r="I5223" t="s">
        <v>18</v>
      </c>
      <c r="J5223" t="s">
        <v>3636</v>
      </c>
      <c r="K5223" t="s">
        <v>788</v>
      </c>
      <c r="L5223" t="s">
        <v>959</v>
      </c>
    </row>
    <row r="5224" spans="1:12">
      <c r="A5224" t="s">
        <v>12</v>
      </c>
      <c r="B5224" t="s">
        <v>3962</v>
      </c>
      <c r="C5224">
        <v>78</v>
      </c>
      <c r="D5224" t="s">
        <v>3963</v>
      </c>
      <c r="E5224" t="s">
        <v>13515</v>
      </c>
      <c r="F5224" t="s">
        <v>932</v>
      </c>
      <c r="G5224">
        <v>78354</v>
      </c>
      <c r="H5224" t="s">
        <v>13516</v>
      </c>
      <c r="I5224" t="s">
        <v>18</v>
      </c>
      <c r="J5224" t="s">
        <v>5691</v>
      </c>
      <c r="K5224" t="s">
        <v>2543</v>
      </c>
      <c r="L5224" t="s">
        <v>231</v>
      </c>
    </row>
    <row r="5225" spans="1:12">
      <c r="A5225" t="s">
        <v>12</v>
      </c>
      <c r="B5225" t="s">
        <v>3962</v>
      </c>
      <c r="C5225">
        <v>78</v>
      </c>
      <c r="D5225" t="s">
        <v>3963</v>
      </c>
      <c r="E5225" t="s">
        <v>13517</v>
      </c>
      <c r="F5225" t="s">
        <v>13518</v>
      </c>
      <c r="G5225">
        <v>78498</v>
      </c>
      <c r="H5225" t="s">
        <v>4016</v>
      </c>
      <c r="I5225" t="s">
        <v>18</v>
      </c>
      <c r="J5225" t="s">
        <v>1127</v>
      </c>
      <c r="K5225" t="s">
        <v>5739</v>
      </c>
      <c r="L5225" t="s">
        <v>733</v>
      </c>
    </row>
    <row r="5226" spans="1:12">
      <c r="A5226" t="s">
        <v>12</v>
      </c>
      <c r="B5226" t="s">
        <v>3962</v>
      </c>
      <c r="C5226">
        <v>78</v>
      </c>
      <c r="D5226" t="s">
        <v>3963</v>
      </c>
      <c r="E5226" t="s">
        <v>13519</v>
      </c>
      <c r="F5226" t="s">
        <v>7577</v>
      </c>
      <c r="G5226">
        <v>78650</v>
      </c>
      <c r="H5226" t="s">
        <v>4020</v>
      </c>
      <c r="I5226" t="s">
        <v>18</v>
      </c>
      <c r="J5226" t="s">
        <v>3684</v>
      </c>
      <c r="K5226" t="s">
        <v>7538</v>
      </c>
      <c r="L5226" t="s">
        <v>1391</v>
      </c>
    </row>
    <row r="5227" spans="1:12">
      <c r="A5227" t="s">
        <v>12</v>
      </c>
      <c r="B5227" t="s">
        <v>3962</v>
      </c>
      <c r="C5227">
        <v>78</v>
      </c>
      <c r="D5227" t="s">
        <v>3963</v>
      </c>
      <c r="E5227" t="s">
        <v>13520</v>
      </c>
      <c r="F5227" t="s">
        <v>978</v>
      </c>
      <c r="G5227">
        <v>78646</v>
      </c>
      <c r="H5227" t="s">
        <v>3962</v>
      </c>
      <c r="I5227" t="s">
        <v>18</v>
      </c>
      <c r="J5227" t="s">
        <v>4580</v>
      </c>
      <c r="K5227" t="s">
        <v>6425</v>
      </c>
      <c r="L5227" t="s">
        <v>61</v>
      </c>
    </row>
    <row r="5228" spans="1:12">
      <c r="A5228" t="s">
        <v>12</v>
      </c>
      <c r="B5228" t="s">
        <v>3962</v>
      </c>
      <c r="C5228">
        <v>78</v>
      </c>
      <c r="D5228" t="s">
        <v>3963</v>
      </c>
      <c r="E5228" t="s">
        <v>13521</v>
      </c>
      <c r="F5228" t="s">
        <v>13522</v>
      </c>
      <c r="G5228">
        <v>78356</v>
      </c>
      <c r="H5228" t="s">
        <v>13523</v>
      </c>
      <c r="I5228" t="s">
        <v>18</v>
      </c>
      <c r="J5228" t="s">
        <v>1108</v>
      </c>
      <c r="K5228" t="s">
        <v>5199</v>
      </c>
      <c r="L5228" t="s">
        <v>971</v>
      </c>
    </row>
    <row r="5229" spans="1:12">
      <c r="A5229" t="s">
        <v>12</v>
      </c>
      <c r="B5229" t="s">
        <v>3962</v>
      </c>
      <c r="C5229">
        <v>78</v>
      </c>
      <c r="D5229" t="s">
        <v>3963</v>
      </c>
      <c r="E5229" t="s">
        <v>13524</v>
      </c>
      <c r="F5229" t="s">
        <v>13525</v>
      </c>
      <c r="G5229">
        <v>78168</v>
      </c>
      <c r="H5229" t="s">
        <v>13526</v>
      </c>
      <c r="I5229" t="s">
        <v>18</v>
      </c>
      <c r="J5229" t="s">
        <v>1765</v>
      </c>
      <c r="K5229" t="s">
        <v>460</v>
      </c>
      <c r="L5229" t="s">
        <v>959</v>
      </c>
    </row>
    <row r="5230" spans="1:12">
      <c r="A5230" t="s">
        <v>12</v>
      </c>
      <c r="B5230" t="s">
        <v>3962</v>
      </c>
      <c r="C5230">
        <v>78</v>
      </c>
      <c r="D5230" t="s">
        <v>3963</v>
      </c>
      <c r="E5230" t="s">
        <v>13527</v>
      </c>
      <c r="F5230" t="s">
        <v>13528</v>
      </c>
      <c r="G5230">
        <v>78551</v>
      </c>
      <c r="H5230" t="s">
        <v>4046</v>
      </c>
      <c r="I5230" t="s">
        <v>48</v>
      </c>
      <c r="J5230" t="s">
        <v>5949</v>
      </c>
      <c r="K5230" t="s">
        <v>4026</v>
      </c>
      <c r="L5230" t="s">
        <v>13529</v>
      </c>
    </row>
    <row r="5231" spans="1:12">
      <c r="A5231" t="s">
        <v>12</v>
      </c>
      <c r="B5231" t="s">
        <v>3962</v>
      </c>
      <c r="C5231">
        <v>78</v>
      </c>
      <c r="D5231" t="s">
        <v>3963</v>
      </c>
      <c r="E5231" t="s">
        <v>13530</v>
      </c>
      <c r="F5231" t="s">
        <v>4317</v>
      </c>
      <c r="G5231">
        <v>78361</v>
      </c>
      <c r="H5231" t="s">
        <v>4013</v>
      </c>
      <c r="I5231" t="s">
        <v>18</v>
      </c>
      <c r="J5231" t="s">
        <v>2521</v>
      </c>
      <c r="K5231" t="s">
        <v>3448</v>
      </c>
      <c r="L5231" t="s">
        <v>2774</v>
      </c>
    </row>
    <row r="5232" spans="1:12">
      <c r="A5232" t="s">
        <v>12</v>
      </c>
      <c r="B5232" t="s">
        <v>3962</v>
      </c>
      <c r="C5232">
        <v>78</v>
      </c>
      <c r="D5232" t="s">
        <v>3963</v>
      </c>
      <c r="E5232" t="s">
        <v>13531</v>
      </c>
      <c r="F5232" t="s">
        <v>2863</v>
      </c>
      <c r="G5232">
        <v>78423</v>
      </c>
      <c r="H5232" t="s">
        <v>7735</v>
      </c>
      <c r="I5232" t="s">
        <v>48</v>
      </c>
      <c r="J5232" t="s">
        <v>4797</v>
      </c>
      <c r="K5232" t="s">
        <v>2116</v>
      </c>
      <c r="L5232" t="s">
        <v>548</v>
      </c>
    </row>
    <row r="5233" spans="1:12">
      <c r="A5233" t="s">
        <v>12</v>
      </c>
      <c r="B5233" t="s">
        <v>3962</v>
      </c>
      <c r="C5233">
        <v>78</v>
      </c>
      <c r="D5233" t="s">
        <v>3963</v>
      </c>
      <c r="E5233" t="s">
        <v>13532</v>
      </c>
      <c r="F5233" t="s">
        <v>613</v>
      </c>
      <c r="G5233">
        <v>78481</v>
      </c>
      <c r="H5233" t="s">
        <v>7707</v>
      </c>
      <c r="I5233" t="s">
        <v>18</v>
      </c>
      <c r="J5233" t="s">
        <v>934</v>
      </c>
      <c r="K5233" t="s">
        <v>1138</v>
      </c>
      <c r="L5233" t="s">
        <v>1674</v>
      </c>
    </row>
    <row r="5234" spans="1:12">
      <c r="A5234" t="s">
        <v>12</v>
      </c>
      <c r="B5234" t="s">
        <v>3962</v>
      </c>
      <c r="C5234">
        <v>78</v>
      </c>
      <c r="D5234" t="s">
        <v>3963</v>
      </c>
      <c r="E5234" t="s">
        <v>13533</v>
      </c>
      <c r="F5234" t="s">
        <v>2674</v>
      </c>
      <c r="G5234">
        <v>78158</v>
      </c>
      <c r="H5234" t="s">
        <v>4008</v>
      </c>
      <c r="I5234" t="s">
        <v>18</v>
      </c>
      <c r="J5234" t="s">
        <v>8007</v>
      </c>
      <c r="K5234" t="s">
        <v>3996</v>
      </c>
      <c r="L5234" t="s">
        <v>33</v>
      </c>
    </row>
    <row r="5235" spans="1:12">
      <c r="A5235" t="s">
        <v>12</v>
      </c>
      <c r="B5235" t="s">
        <v>3962</v>
      </c>
      <c r="C5235">
        <v>78</v>
      </c>
      <c r="D5235" t="s">
        <v>3963</v>
      </c>
      <c r="E5235" t="s">
        <v>13534</v>
      </c>
      <c r="F5235" t="s">
        <v>2180</v>
      </c>
      <c r="G5235">
        <v>78517</v>
      </c>
      <c r="H5235" t="s">
        <v>3999</v>
      </c>
      <c r="I5235" t="s">
        <v>48</v>
      </c>
      <c r="J5235" t="s">
        <v>6554</v>
      </c>
      <c r="K5235" t="s">
        <v>1684</v>
      </c>
      <c r="L5235" t="s">
        <v>2209</v>
      </c>
    </row>
    <row r="5236" spans="1:12">
      <c r="A5236" t="s">
        <v>12</v>
      </c>
      <c r="B5236" t="s">
        <v>852</v>
      </c>
      <c r="C5236">
        <v>79</v>
      </c>
      <c r="D5236" t="s">
        <v>4061</v>
      </c>
      <c r="E5236" t="s">
        <v>13535</v>
      </c>
      <c r="F5236" t="s">
        <v>46</v>
      </c>
      <c r="G5236">
        <v>79202</v>
      </c>
      <c r="H5236" t="s">
        <v>10832</v>
      </c>
      <c r="I5236" t="s">
        <v>48</v>
      </c>
      <c r="J5236" t="s">
        <v>6914</v>
      </c>
      <c r="K5236" t="s">
        <v>1568</v>
      </c>
      <c r="L5236" t="s">
        <v>2420</v>
      </c>
    </row>
    <row r="5237" spans="1:12">
      <c r="A5237" t="s">
        <v>12</v>
      </c>
      <c r="B5237" t="s">
        <v>852</v>
      </c>
      <c r="C5237">
        <v>79</v>
      </c>
      <c r="D5237" t="s">
        <v>4061</v>
      </c>
      <c r="E5237" t="s">
        <v>13536</v>
      </c>
      <c r="F5237" t="s">
        <v>13537</v>
      </c>
      <c r="G5237">
        <v>79049</v>
      </c>
      <c r="H5237" t="s">
        <v>13538</v>
      </c>
      <c r="I5237" t="s">
        <v>18</v>
      </c>
      <c r="J5237" t="s">
        <v>4513</v>
      </c>
      <c r="K5237" t="s">
        <v>1777</v>
      </c>
      <c r="L5237" t="s">
        <v>377</v>
      </c>
    </row>
    <row r="5238" spans="1:12">
      <c r="A5238" t="s">
        <v>12</v>
      </c>
      <c r="B5238" t="s">
        <v>852</v>
      </c>
      <c r="C5238">
        <v>79</v>
      </c>
      <c r="D5238" t="s">
        <v>4061</v>
      </c>
      <c r="E5238" t="s">
        <v>13539</v>
      </c>
      <c r="F5238" t="s">
        <v>1288</v>
      </c>
      <c r="G5238">
        <v>79191</v>
      </c>
      <c r="H5238" t="s">
        <v>4082</v>
      </c>
      <c r="I5238" t="s">
        <v>18</v>
      </c>
      <c r="J5238" t="s">
        <v>681</v>
      </c>
      <c r="K5238" t="s">
        <v>1801</v>
      </c>
      <c r="L5238" t="s">
        <v>713</v>
      </c>
    </row>
    <row r="5239" spans="1:12">
      <c r="A5239" t="s">
        <v>12</v>
      </c>
      <c r="B5239" t="s">
        <v>852</v>
      </c>
      <c r="C5239">
        <v>79</v>
      </c>
      <c r="D5239" t="s">
        <v>4061</v>
      </c>
      <c r="E5239" t="s">
        <v>13540</v>
      </c>
      <c r="F5239" t="s">
        <v>11791</v>
      </c>
      <c r="G5239">
        <v>79170</v>
      </c>
      <c r="H5239" t="s">
        <v>13541</v>
      </c>
      <c r="I5239" t="s">
        <v>18</v>
      </c>
      <c r="J5239" t="s">
        <v>4492</v>
      </c>
      <c r="K5239" t="s">
        <v>291</v>
      </c>
      <c r="L5239" t="s">
        <v>179</v>
      </c>
    </row>
    <row r="5240" spans="1:12">
      <c r="A5240" t="s">
        <v>12</v>
      </c>
      <c r="B5240" t="s">
        <v>852</v>
      </c>
      <c r="C5240">
        <v>79</v>
      </c>
      <c r="D5240" t="s">
        <v>4061</v>
      </c>
      <c r="E5240" t="s">
        <v>13542</v>
      </c>
      <c r="F5240" t="s">
        <v>3891</v>
      </c>
      <c r="G5240">
        <v>79048</v>
      </c>
      <c r="H5240" t="s">
        <v>13543</v>
      </c>
      <c r="I5240" t="s">
        <v>18</v>
      </c>
      <c r="J5240" t="s">
        <v>4622</v>
      </c>
      <c r="K5240" t="s">
        <v>2306</v>
      </c>
      <c r="L5240" t="s">
        <v>90</v>
      </c>
    </row>
    <row r="5241" spans="1:12">
      <c r="A5241" t="s">
        <v>12</v>
      </c>
      <c r="B5241" t="s">
        <v>852</v>
      </c>
      <c r="C5241">
        <v>79</v>
      </c>
      <c r="D5241" t="s">
        <v>4061</v>
      </c>
      <c r="E5241" t="s">
        <v>13544</v>
      </c>
      <c r="F5241" t="s">
        <v>4389</v>
      </c>
      <c r="G5241">
        <v>79270</v>
      </c>
      <c r="H5241" t="s">
        <v>7763</v>
      </c>
      <c r="I5241" t="s">
        <v>18</v>
      </c>
      <c r="J5241" t="s">
        <v>330</v>
      </c>
      <c r="K5241" t="s">
        <v>486</v>
      </c>
      <c r="L5241" t="s">
        <v>138</v>
      </c>
    </row>
    <row r="5242" spans="1:12">
      <c r="A5242" t="s">
        <v>12</v>
      </c>
      <c r="B5242" t="s">
        <v>852</v>
      </c>
      <c r="C5242">
        <v>79</v>
      </c>
      <c r="D5242" t="s">
        <v>4061</v>
      </c>
      <c r="E5242" t="s">
        <v>13545</v>
      </c>
      <c r="F5242" t="s">
        <v>379</v>
      </c>
      <c r="G5242">
        <v>79191</v>
      </c>
      <c r="H5242" t="s">
        <v>4082</v>
      </c>
      <c r="I5242" t="s">
        <v>48</v>
      </c>
      <c r="J5242" t="s">
        <v>3340</v>
      </c>
      <c r="K5242" t="s">
        <v>9644</v>
      </c>
      <c r="L5242" t="s">
        <v>44</v>
      </c>
    </row>
    <row r="5243" spans="1:12">
      <c r="A5243" t="s">
        <v>12</v>
      </c>
      <c r="B5243" t="s">
        <v>97</v>
      </c>
      <c r="C5243">
        <v>80</v>
      </c>
      <c r="D5243" t="s">
        <v>4091</v>
      </c>
      <c r="E5243" t="s">
        <v>13546</v>
      </c>
      <c r="F5243" t="s">
        <v>13547</v>
      </c>
      <c r="G5243">
        <v>80021</v>
      </c>
      <c r="H5243" t="s">
        <v>97</v>
      </c>
      <c r="I5243" t="s">
        <v>18</v>
      </c>
      <c r="J5243" t="s">
        <v>5771</v>
      </c>
      <c r="K5243" t="s">
        <v>2203</v>
      </c>
      <c r="L5243" t="s">
        <v>2485</v>
      </c>
    </row>
    <row r="5244" spans="1:12">
      <c r="A5244" t="s">
        <v>12</v>
      </c>
      <c r="B5244" t="s">
        <v>97</v>
      </c>
      <c r="C5244">
        <v>80</v>
      </c>
      <c r="D5244" t="s">
        <v>4091</v>
      </c>
      <c r="E5244" t="s">
        <v>13548</v>
      </c>
      <c r="F5244" t="s">
        <v>13549</v>
      </c>
      <c r="G5244">
        <v>80086</v>
      </c>
      <c r="H5244" t="s">
        <v>13550</v>
      </c>
      <c r="I5244" t="s">
        <v>18</v>
      </c>
      <c r="J5244" t="s">
        <v>2322</v>
      </c>
      <c r="K5244" t="s">
        <v>8344</v>
      </c>
      <c r="L5244" t="s">
        <v>51</v>
      </c>
    </row>
    <row r="5245" spans="1:12">
      <c r="A5245" t="s">
        <v>12</v>
      </c>
      <c r="B5245" t="s">
        <v>97</v>
      </c>
      <c r="C5245">
        <v>80</v>
      </c>
      <c r="D5245" t="s">
        <v>4091</v>
      </c>
      <c r="E5245" t="s">
        <v>13551</v>
      </c>
      <c r="F5245" t="s">
        <v>2854</v>
      </c>
      <c r="G5245">
        <v>80136</v>
      </c>
      <c r="H5245" t="s">
        <v>13552</v>
      </c>
      <c r="I5245" t="s">
        <v>18</v>
      </c>
      <c r="J5245" t="s">
        <v>4048</v>
      </c>
      <c r="K5245" t="s">
        <v>2405</v>
      </c>
      <c r="L5245" t="s">
        <v>2183</v>
      </c>
    </row>
    <row r="5246" spans="1:12">
      <c r="A5246" t="s">
        <v>12</v>
      </c>
      <c r="B5246" t="s">
        <v>97</v>
      </c>
      <c r="C5246">
        <v>80</v>
      </c>
      <c r="D5246" t="s">
        <v>4091</v>
      </c>
      <c r="E5246" t="s">
        <v>13553</v>
      </c>
      <c r="F5246" t="s">
        <v>13554</v>
      </c>
      <c r="G5246">
        <v>80368</v>
      </c>
      <c r="H5246" t="s">
        <v>13555</v>
      </c>
      <c r="I5246" t="s">
        <v>18</v>
      </c>
      <c r="J5246" t="s">
        <v>1670</v>
      </c>
      <c r="K5246" t="s">
        <v>9814</v>
      </c>
      <c r="L5246" t="s">
        <v>144</v>
      </c>
    </row>
    <row r="5247" spans="1:12">
      <c r="A5247" t="s">
        <v>12</v>
      </c>
      <c r="B5247" t="s">
        <v>97</v>
      </c>
      <c r="C5247">
        <v>80</v>
      </c>
      <c r="D5247" t="s">
        <v>4091</v>
      </c>
      <c r="E5247" t="s">
        <v>13556</v>
      </c>
      <c r="F5247" t="s">
        <v>13557</v>
      </c>
      <c r="G5247">
        <v>80488</v>
      </c>
      <c r="H5247" t="s">
        <v>13558</v>
      </c>
      <c r="I5247" t="s">
        <v>18</v>
      </c>
      <c r="J5247" t="s">
        <v>5498</v>
      </c>
      <c r="K5247" t="s">
        <v>1093</v>
      </c>
      <c r="L5247" t="s">
        <v>179</v>
      </c>
    </row>
    <row r="5248" spans="1:12">
      <c r="A5248" t="s">
        <v>12</v>
      </c>
      <c r="B5248" t="s">
        <v>97</v>
      </c>
      <c r="C5248">
        <v>80</v>
      </c>
      <c r="D5248" t="s">
        <v>4091</v>
      </c>
      <c r="E5248" t="s">
        <v>13559</v>
      </c>
      <c r="F5248" t="s">
        <v>3847</v>
      </c>
      <c r="G5248">
        <v>80680</v>
      </c>
      <c r="H5248" t="s">
        <v>13560</v>
      </c>
      <c r="I5248" t="s">
        <v>18</v>
      </c>
      <c r="J5248" t="s">
        <v>1549</v>
      </c>
      <c r="K5248" t="s">
        <v>286</v>
      </c>
      <c r="L5248" t="s">
        <v>96</v>
      </c>
    </row>
    <row r="5249" spans="1:12">
      <c r="A5249" t="s">
        <v>12</v>
      </c>
      <c r="B5249" t="s">
        <v>97</v>
      </c>
      <c r="C5249">
        <v>80</v>
      </c>
      <c r="D5249" t="s">
        <v>4091</v>
      </c>
      <c r="E5249" t="s">
        <v>13561</v>
      </c>
      <c r="F5249" t="s">
        <v>2201</v>
      </c>
      <c r="G5249">
        <v>80799</v>
      </c>
      <c r="H5249" t="s">
        <v>13562</v>
      </c>
      <c r="I5249" t="s">
        <v>18</v>
      </c>
      <c r="J5249" t="s">
        <v>49</v>
      </c>
      <c r="K5249" t="s">
        <v>2351</v>
      </c>
      <c r="L5249" t="s">
        <v>516</v>
      </c>
    </row>
    <row r="5250" spans="1:12">
      <c r="A5250" t="s">
        <v>12</v>
      </c>
      <c r="B5250" t="s">
        <v>97</v>
      </c>
      <c r="C5250">
        <v>80</v>
      </c>
      <c r="D5250" t="s">
        <v>4091</v>
      </c>
      <c r="E5250" t="s">
        <v>13563</v>
      </c>
      <c r="F5250" t="s">
        <v>7560</v>
      </c>
      <c r="G5250">
        <v>80021</v>
      </c>
      <c r="H5250" t="s">
        <v>97</v>
      </c>
      <c r="I5250" t="s">
        <v>48</v>
      </c>
      <c r="J5250" t="s">
        <v>392</v>
      </c>
      <c r="K5250" t="s">
        <v>641</v>
      </c>
      <c r="L5250" t="s">
        <v>276</v>
      </c>
    </row>
    <row r="5251" spans="1:12">
      <c r="A5251" t="s">
        <v>12</v>
      </c>
      <c r="B5251" t="s">
        <v>97</v>
      </c>
      <c r="C5251">
        <v>80</v>
      </c>
      <c r="D5251" t="s">
        <v>4091</v>
      </c>
      <c r="E5251" t="s">
        <v>13564</v>
      </c>
      <c r="F5251" t="s">
        <v>13565</v>
      </c>
      <c r="G5251">
        <v>80021</v>
      </c>
      <c r="H5251" t="s">
        <v>97</v>
      </c>
      <c r="I5251" t="s">
        <v>48</v>
      </c>
      <c r="J5251" t="s">
        <v>2246</v>
      </c>
      <c r="K5251" t="s">
        <v>1442</v>
      </c>
      <c r="L5251" t="s">
        <v>276</v>
      </c>
    </row>
    <row r="5252" spans="1:12">
      <c r="A5252" t="s">
        <v>12</v>
      </c>
      <c r="B5252" t="s">
        <v>97</v>
      </c>
      <c r="C5252">
        <v>80</v>
      </c>
      <c r="D5252" t="s">
        <v>4091</v>
      </c>
      <c r="E5252" t="s">
        <v>13566</v>
      </c>
      <c r="F5252" t="s">
        <v>10161</v>
      </c>
      <c r="G5252">
        <v>80021</v>
      </c>
      <c r="H5252" t="s">
        <v>97</v>
      </c>
      <c r="I5252" t="s">
        <v>48</v>
      </c>
      <c r="J5252" t="s">
        <v>4168</v>
      </c>
      <c r="K5252" t="s">
        <v>1018</v>
      </c>
      <c r="L5252" t="s">
        <v>506</v>
      </c>
    </row>
    <row r="5253" spans="1:12">
      <c r="A5253" t="s">
        <v>12</v>
      </c>
      <c r="B5253" t="s">
        <v>97</v>
      </c>
      <c r="C5253">
        <v>80</v>
      </c>
      <c r="D5253" t="s">
        <v>4091</v>
      </c>
      <c r="E5253" t="s">
        <v>13567</v>
      </c>
      <c r="F5253" t="s">
        <v>3213</v>
      </c>
      <c r="G5253">
        <v>80561</v>
      </c>
      <c r="H5253" t="s">
        <v>7775</v>
      </c>
      <c r="I5253" t="s">
        <v>48</v>
      </c>
      <c r="J5253" t="s">
        <v>2010</v>
      </c>
      <c r="K5253" t="s">
        <v>1390</v>
      </c>
      <c r="L5253" t="s">
        <v>57</v>
      </c>
    </row>
    <row r="5254" spans="1:12">
      <c r="A5254" t="s">
        <v>12</v>
      </c>
      <c r="B5254" t="s">
        <v>97</v>
      </c>
      <c r="C5254">
        <v>80</v>
      </c>
      <c r="D5254" t="s">
        <v>4091</v>
      </c>
      <c r="E5254" t="s">
        <v>13568</v>
      </c>
      <c r="F5254" t="s">
        <v>13569</v>
      </c>
      <c r="G5254">
        <v>80308</v>
      </c>
      <c r="H5254" t="s">
        <v>13570</v>
      </c>
      <c r="I5254" t="s">
        <v>18</v>
      </c>
      <c r="J5254" t="s">
        <v>2007</v>
      </c>
      <c r="K5254" t="s">
        <v>2208</v>
      </c>
      <c r="L5254" t="s">
        <v>225</v>
      </c>
    </row>
    <row r="5255" spans="1:12">
      <c r="A5255" t="s">
        <v>12</v>
      </c>
      <c r="B5255" t="s">
        <v>97</v>
      </c>
      <c r="C5255">
        <v>80</v>
      </c>
      <c r="D5255" t="s">
        <v>4091</v>
      </c>
      <c r="E5255" t="s">
        <v>13571</v>
      </c>
      <c r="F5255" t="s">
        <v>613</v>
      </c>
      <c r="G5255">
        <v>80570</v>
      </c>
      <c r="H5255" t="s">
        <v>13572</v>
      </c>
      <c r="I5255" t="s">
        <v>18</v>
      </c>
      <c r="J5255" t="s">
        <v>1739</v>
      </c>
      <c r="K5255" t="s">
        <v>851</v>
      </c>
      <c r="L5255" t="s">
        <v>225</v>
      </c>
    </row>
    <row r="5256" spans="1:12">
      <c r="A5256" t="s">
        <v>12</v>
      </c>
      <c r="B5256" t="s">
        <v>97</v>
      </c>
      <c r="C5256">
        <v>80</v>
      </c>
      <c r="D5256" t="s">
        <v>4091</v>
      </c>
      <c r="E5256" t="s">
        <v>13573</v>
      </c>
      <c r="F5256" t="s">
        <v>13574</v>
      </c>
      <c r="G5256">
        <v>80062</v>
      </c>
      <c r="H5256" t="s">
        <v>13575</v>
      </c>
      <c r="I5256" t="s">
        <v>18</v>
      </c>
      <c r="J5256" t="s">
        <v>922</v>
      </c>
      <c r="K5256" t="s">
        <v>636</v>
      </c>
      <c r="L5256" t="s">
        <v>1142</v>
      </c>
    </row>
    <row r="5257" spans="1:12">
      <c r="A5257" t="s">
        <v>12</v>
      </c>
      <c r="B5257" t="s">
        <v>97</v>
      </c>
      <c r="C5257">
        <v>80</v>
      </c>
      <c r="D5257" t="s">
        <v>4091</v>
      </c>
      <c r="E5257" t="s">
        <v>13576</v>
      </c>
      <c r="F5257" t="s">
        <v>13577</v>
      </c>
      <c r="G5257">
        <v>80212</v>
      </c>
      <c r="H5257" t="s">
        <v>7799</v>
      </c>
      <c r="I5257" t="s">
        <v>48</v>
      </c>
      <c r="J5257" t="s">
        <v>2080</v>
      </c>
      <c r="K5257" t="s">
        <v>553</v>
      </c>
      <c r="L5257" t="s">
        <v>296</v>
      </c>
    </row>
    <row r="5258" spans="1:12">
      <c r="A5258" t="s">
        <v>12</v>
      </c>
      <c r="B5258" t="s">
        <v>97</v>
      </c>
      <c r="C5258">
        <v>80</v>
      </c>
      <c r="D5258" t="s">
        <v>4091</v>
      </c>
      <c r="E5258" t="s">
        <v>13578</v>
      </c>
      <c r="F5258" t="s">
        <v>13579</v>
      </c>
      <c r="G5258">
        <v>80318</v>
      </c>
      <c r="H5258" t="s">
        <v>4106</v>
      </c>
      <c r="I5258" t="s">
        <v>18</v>
      </c>
      <c r="J5258" t="s">
        <v>2557</v>
      </c>
      <c r="K5258" t="s">
        <v>4526</v>
      </c>
      <c r="L5258" t="s">
        <v>57</v>
      </c>
    </row>
    <row r="5259" spans="1:12">
      <c r="A5259" t="s">
        <v>12</v>
      </c>
      <c r="B5259" t="s">
        <v>454</v>
      </c>
      <c r="C5259">
        <v>81</v>
      </c>
      <c r="D5259" t="s">
        <v>4129</v>
      </c>
      <c r="E5259" t="s">
        <v>13580</v>
      </c>
      <c r="F5259" t="s">
        <v>13581</v>
      </c>
      <c r="G5259">
        <v>81124</v>
      </c>
      <c r="H5259" t="s">
        <v>13582</v>
      </c>
      <c r="I5259" t="s">
        <v>18</v>
      </c>
      <c r="J5259" t="s">
        <v>2368</v>
      </c>
      <c r="K5259" t="s">
        <v>416</v>
      </c>
      <c r="L5259" t="s">
        <v>1009</v>
      </c>
    </row>
    <row r="5260" spans="1:12">
      <c r="A5260" t="s">
        <v>12</v>
      </c>
      <c r="B5260" t="s">
        <v>454</v>
      </c>
      <c r="C5260">
        <v>81</v>
      </c>
      <c r="D5260" t="s">
        <v>4129</v>
      </c>
      <c r="E5260" t="s">
        <v>13583</v>
      </c>
      <c r="F5260" t="s">
        <v>13584</v>
      </c>
      <c r="G5260">
        <v>81139</v>
      </c>
      <c r="H5260" t="s">
        <v>13585</v>
      </c>
      <c r="I5260" t="s">
        <v>18</v>
      </c>
      <c r="J5260" t="s">
        <v>3190</v>
      </c>
      <c r="K5260" t="s">
        <v>460</v>
      </c>
      <c r="L5260" t="s">
        <v>377</v>
      </c>
    </row>
    <row r="5261" spans="1:12">
      <c r="A5261" t="s">
        <v>12</v>
      </c>
      <c r="B5261" t="s">
        <v>454</v>
      </c>
      <c r="C5261">
        <v>81</v>
      </c>
      <c r="D5261" t="s">
        <v>4129</v>
      </c>
      <c r="E5261" t="s">
        <v>13586</v>
      </c>
      <c r="F5261" t="s">
        <v>13587</v>
      </c>
      <c r="G5261">
        <v>81219</v>
      </c>
      <c r="H5261" t="s">
        <v>13588</v>
      </c>
      <c r="I5261" t="s">
        <v>18</v>
      </c>
      <c r="J5261" t="s">
        <v>681</v>
      </c>
      <c r="K5261" t="s">
        <v>365</v>
      </c>
      <c r="L5261" t="s">
        <v>1060</v>
      </c>
    </row>
    <row r="5262" spans="1:12">
      <c r="A5262" t="s">
        <v>12</v>
      </c>
      <c r="B5262" t="s">
        <v>454</v>
      </c>
      <c r="C5262">
        <v>81</v>
      </c>
      <c r="D5262" t="s">
        <v>4129</v>
      </c>
      <c r="E5262" t="s">
        <v>13589</v>
      </c>
      <c r="F5262" t="s">
        <v>1885</v>
      </c>
      <c r="G5262">
        <v>81315</v>
      </c>
      <c r="H5262" t="s">
        <v>13590</v>
      </c>
      <c r="I5262" t="s">
        <v>18</v>
      </c>
      <c r="J5262" t="s">
        <v>2010</v>
      </c>
      <c r="K5262" t="s">
        <v>836</v>
      </c>
      <c r="L5262" t="s">
        <v>688</v>
      </c>
    </row>
    <row r="5263" spans="1:12">
      <c r="A5263" t="s">
        <v>12</v>
      </c>
      <c r="B5263" t="s">
        <v>454</v>
      </c>
      <c r="C5263">
        <v>81</v>
      </c>
      <c r="D5263" t="s">
        <v>4129</v>
      </c>
      <c r="E5263" t="s">
        <v>13591</v>
      </c>
      <c r="F5263" t="s">
        <v>13592</v>
      </c>
      <c r="G5263">
        <v>81163</v>
      </c>
      <c r="H5263" t="s">
        <v>7812</v>
      </c>
      <c r="I5263" t="s">
        <v>18</v>
      </c>
      <c r="J5263" t="s">
        <v>485</v>
      </c>
      <c r="K5263" t="s">
        <v>312</v>
      </c>
      <c r="L5263" t="s">
        <v>688</v>
      </c>
    </row>
    <row r="5264" spans="1:12">
      <c r="A5264" t="s">
        <v>12</v>
      </c>
      <c r="B5264" t="s">
        <v>454</v>
      </c>
      <c r="C5264">
        <v>81</v>
      </c>
      <c r="D5264" t="s">
        <v>4129</v>
      </c>
      <c r="E5264" t="s">
        <v>13593</v>
      </c>
      <c r="F5264" t="s">
        <v>13594</v>
      </c>
      <c r="G5264">
        <v>81099</v>
      </c>
      <c r="H5264" t="s">
        <v>4157</v>
      </c>
      <c r="I5264" t="s">
        <v>48</v>
      </c>
      <c r="J5264" t="s">
        <v>875</v>
      </c>
      <c r="K5264" t="s">
        <v>1801</v>
      </c>
      <c r="L5264" t="s">
        <v>393</v>
      </c>
    </row>
    <row r="5265" spans="1:12">
      <c r="A5265" t="s">
        <v>12</v>
      </c>
      <c r="B5265" t="s">
        <v>454</v>
      </c>
      <c r="C5265">
        <v>82</v>
      </c>
      <c r="D5265" t="s">
        <v>4169</v>
      </c>
      <c r="E5265" t="s">
        <v>13595</v>
      </c>
      <c r="F5265" t="s">
        <v>13596</v>
      </c>
      <c r="G5265">
        <v>82094</v>
      </c>
      <c r="H5265" t="s">
        <v>13597</v>
      </c>
      <c r="I5265" t="s">
        <v>18</v>
      </c>
      <c r="J5265" t="s">
        <v>2607</v>
      </c>
      <c r="K5265" t="s">
        <v>1837</v>
      </c>
      <c r="L5265" t="s">
        <v>110</v>
      </c>
    </row>
    <row r="5266" spans="1:12">
      <c r="A5266" t="s">
        <v>12</v>
      </c>
      <c r="B5266" t="s">
        <v>454</v>
      </c>
      <c r="C5266">
        <v>82</v>
      </c>
      <c r="D5266" t="s">
        <v>4169</v>
      </c>
      <c r="E5266" t="s">
        <v>13598</v>
      </c>
      <c r="F5266" t="s">
        <v>1125</v>
      </c>
      <c r="G5266">
        <v>82121</v>
      </c>
      <c r="H5266" t="s">
        <v>4176</v>
      </c>
      <c r="I5266" t="s">
        <v>18</v>
      </c>
      <c r="J5266" t="s">
        <v>13599</v>
      </c>
      <c r="K5266" t="s">
        <v>1354</v>
      </c>
      <c r="L5266" t="s">
        <v>1693</v>
      </c>
    </row>
    <row r="5267" spans="1:12">
      <c r="A5267" t="s">
        <v>12</v>
      </c>
      <c r="B5267" t="s">
        <v>454</v>
      </c>
      <c r="C5267">
        <v>82</v>
      </c>
      <c r="D5267" t="s">
        <v>4169</v>
      </c>
      <c r="E5267" t="s">
        <v>13600</v>
      </c>
      <c r="F5267" t="s">
        <v>2337</v>
      </c>
      <c r="G5267">
        <v>82048</v>
      </c>
      <c r="H5267" t="s">
        <v>13601</v>
      </c>
      <c r="I5267" t="s">
        <v>48</v>
      </c>
      <c r="J5267" t="s">
        <v>5475</v>
      </c>
      <c r="K5267" t="s">
        <v>836</v>
      </c>
      <c r="L5267" t="s">
        <v>57</v>
      </c>
    </row>
    <row r="5268" spans="1:12">
      <c r="A5268" t="s">
        <v>12</v>
      </c>
      <c r="B5268" t="s">
        <v>454</v>
      </c>
      <c r="C5268">
        <v>82</v>
      </c>
      <c r="D5268" t="s">
        <v>4169</v>
      </c>
      <c r="E5268" t="s">
        <v>13602</v>
      </c>
      <c r="F5268" t="s">
        <v>13603</v>
      </c>
      <c r="G5268">
        <v>82134</v>
      </c>
      <c r="H5268" t="s">
        <v>13604</v>
      </c>
      <c r="I5268" t="s">
        <v>18</v>
      </c>
      <c r="J5268" t="s">
        <v>285</v>
      </c>
      <c r="K5268" t="s">
        <v>60</v>
      </c>
      <c r="L5268" t="s">
        <v>162</v>
      </c>
    </row>
    <row r="5269" spans="1:12">
      <c r="A5269" t="s">
        <v>12</v>
      </c>
      <c r="B5269" t="s">
        <v>255</v>
      </c>
      <c r="C5269">
        <v>83</v>
      </c>
      <c r="D5269" t="s">
        <v>4180</v>
      </c>
      <c r="E5269" t="s">
        <v>13605</v>
      </c>
      <c r="F5269" t="s">
        <v>158</v>
      </c>
      <c r="G5269">
        <v>83004</v>
      </c>
      <c r="H5269" t="s">
        <v>13606</v>
      </c>
      <c r="I5269" t="s">
        <v>18</v>
      </c>
      <c r="J5269" t="s">
        <v>2198</v>
      </c>
      <c r="K5269" t="s">
        <v>371</v>
      </c>
      <c r="L5269" t="s">
        <v>688</v>
      </c>
    </row>
    <row r="5270" spans="1:12">
      <c r="A5270" t="s">
        <v>12</v>
      </c>
      <c r="B5270" t="s">
        <v>255</v>
      </c>
      <c r="C5270">
        <v>83</v>
      </c>
      <c r="D5270" t="s">
        <v>4180</v>
      </c>
      <c r="E5270" t="s">
        <v>13607</v>
      </c>
      <c r="F5270" t="s">
        <v>13608</v>
      </c>
      <c r="G5270">
        <v>83049</v>
      </c>
      <c r="H5270" t="s">
        <v>10942</v>
      </c>
      <c r="I5270" t="s">
        <v>18</v>
      </c>
      <c r="J5270" t="s">
        <v>4769</v>
      </c>
      <c r="K5270" t="s">
        <v>655</v>
      </c>
      <c r="L5270" t="s">
        <v>472</v>
      </c>
    </row>
    <row r="5271" spans="1:12">
      <c r="A5271" t="s">
        <v>12</v>
      </c>
      <c r="B5271" t="s">
        <v>255</v>
      </c>
      <c r="C5271">
        <v>83</v>
      </c>
      <c r="D5271" t="s">
        <v>4180</v>
      </c>
      <c r="E5271" t="s">
        <v>13609</v>
      </c>
      <c r="F5271" t="s">
        <v>13610</v>
      </c>
      <c r="G5271">
        <v>83112</v>
      </c>
      <c r="H5271" t="s">
        <v>10917</v>
      </c>
      <c r="I5271" t="s">
        <v>18</v>
      </c>
      <c r="J5271" t="s">
        <v>1662</v>
      </c>
      <c r="K5271" t="s">
        <v>5293</v>
      </c>
      <c r="L5271" t="s">
        <v>21</v>
      </c>
    </row>
    <row r="5272" spans="1:12">
      <c r="A5272" t="s">
        <v>12</v>
      </c>
      <c r="B5272" t="s">
        <v>255</v>
      </c>
      <c r="C5272">
        <v>83</v>
      </c>
      <c r="D5272" t="s">
        <v>4180</v>
      </c>
      <c r="E5272" t="s">
        <v>13611</v>
      </c>
      <c r="F5272" t="s">
        <v>9622</v>
      </c>
      <c r="G5272">
        <v>83073</v>
      </c>
      <c r="H5272" t="s">
        <v>13612</v>
      </c>
      <c r="I5272" t="s">
        <v>18</v>
      </c>
      <c r="J5272" t="s">
        <v>13613</v>
      </c>
      <c r="K5272" t="s">
        <v>1040</v>
      </c>
      <c r="L5272" t="s">
        <v>2213</v>
      </c>
    </row>
    <row r="5273" spans="1:12">
      <c r="A5273" t="s">
        <v>12</v>
      </c>
      <c r="B5273" t="s">
        <v>255</v>
      </c>
      <c r="C5273">
        <v>83</v>
      </c>
      <c r="D5273" t="s">
        <v>4180</v>
      </c>
      <c r="E5273" t="s">
        <v>13614</v>
      </c>
      <c r="F5273" t="s">
        <v>13615</v>
      </c>
      <c r="G5273">
        <v>83050</v>
      </c>
      <c r="H5273" t="s">
        <v>4216</v>
      </c>
      <c r="I5273" t="s">
        <v>18</v>
      </c>
      <c r="J5273" t="s">
        <v>1969</v>
      </c>
      <c r="K5273" t="s">
        <v>6750</v>
      </c>
      <c r="L5273" t="s">
        <v>1300</v>
      </c>
    </row>
    <row r="5274" spans="1:12">
      <c r="A5274" t="s">
        <v>12</v>
      </c>
      <c r="B5274" t="s">
        <v>255</v>
      </c>
      <c r="C5274">
        <v>83</v>
      </c>
      <c r="D5274" t="s">
        <v>4180</v>
      </c>
      <c r="E5274" t="s">
        <v>13616</v>
      </c>
      <c r="F5274" t="s">
        <v>13617</v>
      </c>
      <c r="G5274">
        <v>83137</v>
      </c>
      <c r="H5274" t="s">
        <v>4189</v>
      </c>
      <c r="I5274" t="s">
        <v>18</v>
      </c>
      <c r="J5274" t="s">
        <v>6925</v>
      </c>
      <c r="K5274" t="s">
        <v>66</v>
      </c>
      <c r="L5274" t="s">
        <v>225</v>
      </c>
    </row>
    <row r="5275" spans="1:12">
      <c r="A5275" t="s">
        <v>12</v>
      </c>
      <c r="B5275" t="s">
        <v>255</v>
      </c>
      <c r="C5275">
        <v>83</v>
      </c>
      <c r="D5275" t="s">
        <v>4180</v>
      </c>
      <c r="E5275" t="s">
        <v>13618</v>
      </c>
      <c r="F5275" t="s">
        <v>13619</v>
      </c>
      <c r="G5275">
        <v>83086</v>
      </c>
      <c r="H5275" t="s">
        <v>13620</v>
      </c>
      <c r="I5275" t="s">
        <v>18</v>
      </c>
      <c r="J5275" t="s">
        <v>3943</v>
      </c>
      <c r="K5275" t="s">
        <v>2090</v>
      </c>
      <c r="L5275" t="s">
        <v>1391</v>
      </c>
    </row>
    <row r="5276" spans="1:12">
      <c r="A5276" t="s">
        <v>12</v>
      </c>
      <c r="B5276" t="s">
        <v>255</v>
      </c>
      <c r="C5276">
        <v>83</v>
      </c>
      <c r="D5276" t="s">
        <v>4180</v>
      </c>
      <c r="E5276" t="s">
        <v>13621</v>
      </c>
      <c r="F5276" t="s">
        <v>502</v>
      </c>
      <c r="G5276">
        <v>83126</v>
      </c>
      <c r="H5276" t="s">
        <v>4201</v>
      </c>
      <c r="I5276" t="s">
        <v>18</v>
      </c>
      <c r="J5276" t="s">
        <v>7865</v>
      </c>
      <c r="K5276" t="s">
        <v>828</v>
      </c>
      <c r="L5276" t="s">
        <v>179</v>
      </c>
    </row>
    <row r="5277" spans="1:12">
      <c r="A5277" t="s">
        <v>12</v>
      </c>
      <c r="B5277" t="s">
        <v>255</v>
      </c>
      <c r="C5277">
        <v>83</v>
      </c>
      <c r="D5277" t="s">
        <v>4180</v>
      </c>
      <c r="E5277" t="s">
        <v>13622</v>
      </c>
      <c r="F5277" t="s">
        <v>134</v>
      </c>
      <c r="G5277">
        <v>83137</v>
      </c>
      <c r="H5277" t="s">
        <v>4189</v>
      </c>
      <c r="I5277" t="s">
        <v>18</v>
      </c>
      <c r="J5277" t="s">
        <v>886</v>
      </c>
      <c r="K5277" t="s">
        <v>4751</v>
      </c>
      <c r="L5277" t="s">
        <v>1286</v>
      </c>
    </row>
    <row r="5278" spans="1:12">
      <c r="A5278" t="s">
        <v>12</v>
      </c>
      <c r="B5278" t="s">
        <v>255</v>
      </c>
      <c r="C5278">
        <v>83</v>
      </c>
      <c r="D5278" t="s">
        <v>4180</v>
      </c>
      <c r="E5278" t="s">
        <v>13623</v>
      </c>
      <c r="F5278" t="s">
        <v>9163</v>
      </c>
      <c r="G5278">
        <v>83069</v>
      </c>
      <c r="H5278" t="s">
        <v>7857</v>
      </c>
      <c r="I5278" t="s">
        <v>48</v>
      </c>
      <c r="J5278" t="s">
        <v>6283</v>
      </c>
      <c r="K5278" t="s">
        <v>1511</v>
      </c>
      <c r="L5278" t="s">
        <v>162</v>
      </c>
    </row>
    <row r="5279" spans="1:12">
      <c r="A5279" t="s">
        <v>12</v>
      </c>
      <c r="B5279" t="s">
        <v>255</v>
      </c>
      <c r="C5279">
        <v>83</v>
      </c>
      <c r="D5279" t="s">
        <v>4180</v>
      </c>
      <c r="E5279" t="s">
        <v>13624</v>
      </c>
      <c r="F5279" t="s">
        <v>5881</v>
      </c>
      <c r="G5279">
        <v>83130</v>
      </c>
      <c r="H5279" t="s">
        <v>13625</v>
      </c>
      <c r="I5279" t="s">
        <v>18</v>
      </c>
      <c r="J5279" t="s">
        <v>440</v>
      </c>
      <c r="K5279" t="s">
        <v>965</v>
      </c>
      <c r="L5279" t="s">
        <v>67</v>
      </c>
    </row>
    <row r="5280" spans="1:12">
      <c r="A5280" t="s">
        <v>12</v>
      </c>
      <c r="B5280" t="s">
        <v>255</v>
      </c>
      <c r="C5280">
        <v>83</v>
      </c>
      <c r="D5280" t="s">
        <v>4180</v>
      </c>
      <c r="E5280" t="s">
        <v>13626</v>
      </c>
      <c r="F5280" t="s">
        <v>13627</v>
      </c>
      <c r="G5280">
        <v>83107</v>
      </c>
      <c r="H5280" t="s">
        <v>13628</v>
      </c>
      <c r="I5280" t="s">
        <v>18</v>
      </c>
      <c r="J5280" t="s">
        <v>6283</v>
      </c>
      <c r="K5280" t="s">
        <v>32</v>
      </c>
      <c r="L5280" t="s">
        <v>1060</v>
      </c>
    </row>
    <row r="5281" spans="1:12">
      <c r="A5281" t="s">
        <v>12</v>
      </c>
      <c r="B5281" t="s">
        <v>255</v>
      </c>
      <c r="C5281">
        <v>83</v>
      </c>
      <c r="D5281" t="s">
        <v>4180</v>
      </c>
      <c r="E5281" t="s">
        <v>13629</v>
      </c>
      <c r="F5281" t="s">
        <v>915</v>
      </c>
      <c r="G5281">
        <v>83054</v>
      </c>
      <c r="H5281" t="s">
        <v>13630</v>
      </c>
      <c r="I5281" t="s">
        <v>18</v>
      </c>
      <c r="J5281" t="s">
        <v>979</v>
      </c>
      <c r="K5281" t="s">
        <v>1399</v>
      </c>
      <c r="L5281" t="s">
        <v>168</v>
      </c>
    </row>
    <row r="5282" spans="1:12">
      <c r="A5282" t="s">
        <v>12</v>
      </c>
      <c r="B5282" t="s">
        <v>255</v>
      </c>
      <c r="C5282">
        <v>83</v>
      </c>
      <c r="D5282" t="s">
        <v>4180</v>
      </c>
      <c r="E5282" t="s">
        <v>13631</v>
      </c>
      <c r="F5282" t="s">
        <v>13632</v>
      </c>
      <c r="G5282">
        <v>83056</v>
      </c>
      <c r="H5282" t="s">
        <v>13633</v>
      </c>
      <c r="I5282" t="s">
        <v>18</v>
      </c>
      <c r="J5282" t="s">
        <v>6224</v>
      </c>
      <c r="K5282" t="s">
        <v>966</v>
      </c>
      <c r="L5282" t="s">
        <v>162</v>
      </c>
    </row>
    <row r="5283" spans="1:12">
      <c r="A5283" t="s">
        <v>12</v>
      </c>
      <c r="B5283" t="s">
        <v>255</v>
      </c>
      <c r="C5283">
        <v>83</v>
      </c>
      <c r="D5283" t="s">
        <v>4180</v>
      </c>
      <c r="E5283" t="s">
        <v>13634</v>
      </c>
      <c r="F5283" t="s">
        <v>13635</v>
      </c>
      <c r="G5283">
        <v>83035</v>
      </c>
      <c r="H5283" t="s">
        <v>13636</v>
      </c>
      <c r="I5283" t="s">
        <v>18</v>
      </c>
      <c r="J5283" t="s">
        <v>3521</v>
      </c>
      <c r="K5283" t="s">
        <v>976</v>
      </c>
      <c r="L5283" t="s">
        <v>573</v>
      </c>
    </row>
    <row r="5284" spans="1:12">
      <c r="A5284" t="s">
        <v>12</v>
      </c>
      <c r="B5284" t="s">
        <v>218</v>
      </c>
      <c r="C5284">
        <v>84</v>
      </c>
      <c r="D5284" t="s">
        <v>4234</v>
      </c>
      <c r="E5284" t="s">
        <v>13637</v>
      </c>
      <c r="F5284" t="s">
        <v>937</v>
      </c>
      <c r="G5284">
        <v>84016</v>
      </c>
      <c r="H5284" t="s">
        <v>13638</v>
      </c>
      <c r="I5284" t="s">
        <v>18</v>
      </c>
      <c r="J5284" t="s">
        <v>782</v>
      </c>
      <c r="K5284" t="s">
        <v>536</v>
      </c>
      <c r="L5284" t="s">
        <v>96</v>
      </c>
    </row>
    <row r="5285" spans="1:12">
      <c r="A5285" t="s">
        <v>12</v>
      </c>
      <c r="B5285" t="s">
        <v>218</v>
      </c>
      <c r="C5285">
        <v>84</v>
      </c>
      <c r="D5285" t="s">
        <v>4234</v>
      </c>
      <c r="E5285" t="s">
        <v>13639</v>
      </c>
      <c r="F5285" t="s">
        <v>13640</v>
      </c>
      <c r="G5285">
        <v>84035</v>
      </c>
      <c r="H5285" t="s">
        <v>4250</v>
      </c>
      <c r="I5285" t="s">
        <v>18</v>
      </c>
      <c r="J5285" t="s">
        <v>2790</v>
      </c>
      <c r="K5285" t="s">
        <v>1762</v>
      </c>
      <c r="L5285" t="s">
        <v>600</v>
      </c>
    </row>
    <row r="5286" spans="1:12">
      <c r="A5286" t="s">
        <v>12</v>
      </c>
      <c r="B5286" t="s">
        <v>218</v>
      </c>
      <c r="C5286">
        <v>84</v>
      </c>
      <c r="D5286" t="s">
        <v>4234</v>
      </c>
      <c r="E5286" t="s">
        <v>13641</v>
      </c>
      <c r="F5286" t="s">
        <v>13642</v>
      </c>
      <c r="G5286">
        <v>84088</v>
      </c>
      <c r="H5286" t="s">
        <v>13643</v>
      </c>
      <c r="I5286" t="s">
        <v>18</v>
      </c>
      <c r="J5286" t="s">
        <v>8203</v>
      </c>
      <c r="K5286" t="s">
        <v>567</v>
      </c>
      <c r="L5286" t="s">
        <v>516</v>
      </c>
    </row>
    <row r="5287" spans="1:12">
      <c r="A5287" t="s">
        <v>12</v>
      </c>
      <c r="B5287" t="s">
        <v>218</v>
      </c>
      <c r="C5287">
        <v>84</v>
      </c>
      <c r="D5287" t="s">
        <v>4234</v>
      </c>
      <c r="E5287" t="s">
        <v>13644</v>
      </c>
      <c r="F5287" t="s">
        <v>134</v>
      </c>
      <c r="G5287">
        <v>84089</v>
      </c>
      <c r="H5287" t="s">
        <v>4266</v>
      </c>
      <c r="I5287" t="s">
        <v>18</v>
      </c>
      <c r="J5287" t="s">
        <v>804</v>
      </c>
      <c r="K5287" t="s">
        <v>564</v>
      </c>
      <c r="L5287" t="s">
        <v>403</v>
      </c>
    </row>
    <row r="5288" spans="1:12">
      <c r="A5288" t="s">
        <v>12</v>
      </c>
      <c r="B5288" t="s">
        <v>218</v>
      </c>
      <c r="C5288">
        <v>84</v>
      </c>
      <c r="D5288" t="s">
        <v>4234</v>
      </c>
      <c r="E5288" t="s">
        <v>13645</v>
      </c>
      <c r="F5288" t="s">
        <v>12432</v>
      </c>
      <c r="G5288">
        <v>84080</v>
      </c>
      <c r="H5288" t="s">
        <v>7890</v>
      </c>
      <c r="I5288" t="s">
        <v>48</v>
      </c>
      <c r="J5288" t="s">
        <v>3779</v>
      </c>
      <c r="K5288" t="s">
        <v>1366</v>
      </c>
      <c r="L5288" t="s">
        <v>527</v>
      </c>
    </row>
    <row r="5289" spans="1:12">
      <c r="A5289" t="s">
        <v>12</v>
      </c>
      <c r="B5289" t="s">
        <v>218</v>
      </c>
      <c r="C5289">
        <v>84</v>
      </c>
      <c r="D5289" t="s">
        <v>4234</v>
      </c>
      <c r="E5289" t="s">
        <v>13646</v>
      </c>
      <c r="F5289" t="s">
        <v>8595</v>
      </c>
      <c r="G5289">
        <v>84129</v>
      </c>
      <c r="H5289" t="s">
        <v>10951</v>
      </c>
      <c r="I5289" t="s">
        <v>48</v>
      </c>
      <c r="J5289" t="s">
        <v>3916</v>
      </c>
      <c r="K5289" t="s">
        <v>410</v>
      </c>
      <c r="L5289" t="s">
        <v>868</v>
      </c>
    </row>
    <row r="5290" spans="1:12">
      <c r="A5290" t="s">
        <v>12</v>
      </c>
      <c r="B5290" t="s">
        <v>218</v>
      </c>
      <c r="C5290">
        <v>84</v>
      </c>
      <c r="D5290" t="s">
        <v>4234</v>
      </c>
      <c r="E5290" t="s">
        <v>13647</v>
      </c>
      <c r="F5290" t="s">
        <v>13648</v>
      </c>
      <c r="G5290">
        <v>84007</v>
      </c>
      <c r="H5290" t="s">
        <v>4237</v>
      </c>
      <c r="I5290" t="s">
        <v>18</v>
      </c>
      <c r="J5290" t="s">
        <v>1039</v>
      </c>
      <c r="K5290" t="s">
        <v>13649</v>
      </c>
      <c r="L5290" t="s">
        <v>13650</v>
      </c>
    </row>
    <row r="5291" spans="1:12">
      <c r="A5291" t="s">
        <v>12</v>
      </c>
      <c r="B5291" t="s">
        <v>218</v>
      </c>
      <c r="C5291">
        <v>84</v>
      </c>
      <c r="D5291" t="s">
        <v>4234</v>
      </c>
      <c r="E5291" t="s">
        <v>13651</v>
      </c>
      <c r="F5291" t="s">
        <v>314</v>
      </c>
      <c r="G5291">
        <v>84031</v>
      </c>
      <c r="H5291" t="s">
        <v>4262</v>
      </c>
      <c r="I5291" t="s">
        <v>18</v>
      </c>
      <c r="J5291" t="s">
        <v>702</v>
      </c>
      <c r="K5291" t="s">
        <v>6910</v>
      </c>
      <c r="L5291" t="s">
        <v>1330</v>
      </c>
    </row>
    <row r="5292" spans="1:12">
      <c r="A5292" t="s">
        <v>12</v>
      </c>
      <c r="B5292" t="s">
        <v>218</v>
      </c>
      <c r="C5292">
        <v>84</v>
      </c>
      <c r="D5292" t="s">
        <v>4234</v>
      </c>
      <c r="E5292" t="s">
        <v>13652</v>
      </c>
      <c r="F5292" t="s">
        <v>13653</v>
      </c>
      <c r="G5292">
        <v>84141</v>
      </c>
      <c r="H5292" t="s">
        <v>13654</v>
      </c>
      <c r="I5292" t="s">
        <v>18</v>
      </c>
      <c r="J5292" t="s">
        <v>4622</v>
      </c>
      <c r="K5292" t="s">
        <v>823</v>
      </c>
      <c r="L5292" t="s">
        <v>403</v>
      </c>
    </row>
    <row r="5293" spans="1:12">
      <c r="A5293" t="s">
        <v>12</v>
      </c>
      <c r="B5293" t="s">
        <v>218</v>
      </c>
      <c r="C5293">
        <v>84</v>
      </c>
      <c r="D5293" t="s">
        <v>4234</v>
      </c>
      <c r="E5293" t="s">
        <v>13655</v>
      </c>
      <c r="F5293" t="s">
        <v>13656</v>
      </c>
      <c r="G5293">
        <v>84106</v>
      </c>
      <c r="H5293" t="s">
        <v>13657</v>
      </c>
      <c r="I5293" t="s">
        <v>18</v>
      </c>
      <c r="J5293" t="s">
        <v>1239</v>
      </c>
      <c r="K5293" t="s">
        <v>5688</v>
      </c>
      <c r="L5293" t="s">
        <v>472</v>
      </c>
    </row>
    <row r="5294" spans="1:12">
      <c r="A5294" t="s">
        <v>12</v>
      </c>
      <c r="B5294" t="s">
        <v>218</v>
      </c>
      <c r="C5294">
        <v>84</v>
      </c>
      <c r="D5294" t="s">
        <v>4234</v>
      </c>
      <c r="E5294" t="s">
        <v>13658</v>
      </c>
      <c r="F5294" t="s">
        <v>1095</v>
      </c>
      <c r="G5294">
        <v>84081</v>
      </c>
      <c r="H5294" t="s">
        <v>13659</v>
      </c>
      <c r="I5294" t="s">
        <v>18</v>
      </c>
      <c r="J5294" t="s">
        <v>8894</v>
      </c>
      <c r="K5294" t="s">
        <v>2383</v>
      </c>
      <c r="L5294" t="s">
        <v>1257</v>
      </c>
    </row>
    <row r="5295" spans="1:12">
      <c r="A5295" t="s">
        <v>12</v>
      </c>
      <c r="B5295" t="s">
        <v>2149</v>
      </c>
      <c r="C5295">
        <v>85</v>
      </c>
      <c r="D5295" t="s">
        <v>4268</v>
      </c>
      <c r="E5295" t="s">
        <v>13660</v>
      </c>
      <c r="F5295" t="s">
        <v>13661</v>
      </c>
      <c r="G5295">
        <v>85113</v>
      </c>
      <c r="H5295" t="s">
        <v>7905</v>
      </c>
      <c r="I5295" t="s">
        <v>18</v>
      </c>
      <c r="J5295" t="s">
        <v>976</v>
      </c>
      <c r="K5295" t="s">
        <v>3302</v>
      </c>
      <c r="L5295" t="s">
        <v>728</v>
      </c>
    </row>
    <row r="5296" spans="1:12">
      <c r="A5296" t="s">
        <v>12</v>
      </c>
      <c r="B5296" t="s">
        <v>2149</v>
      </c>
      <c r="C5296">
        <v>85</v>
      </c>
      <c r="D5296" t="s">
        <v>4268</v>
      </c>
      <c r="E5296" t="s">
        <v>13662</v>
      </c>
      <c r="F5296" t="s">
        <v>2177</v>
      </c>
      <c r="G5296">
        <v>85020</v>
      </c>
      <c r="H5296" t="s">
        <v>10991</v>
      </c>
      <c r="I5296" t="s">
        <v>48</v>
      </c>
      <c r="J5296" t="s">
        <v>4238</v>
      </c>
      <c r="K5296" t="s">
        <v>1976</v>
      </c>
      <c r="L5296" t="s">
        <v>1310</v>
      </c>
    </row>
    <row r="5297" spans="1:12">
      <c r="A5297" t="s">
        <v>12</v>
      </c>
      <c r="B5297" t="s">
        <v>2149</v>
      </c>
      <c r="C5297">
        <v>85</v>
      </c>
      <c r="D5297" t="s">
        <v>4268</v>
      </c>
      <c r="E5297" t="s">
        <v>13663</v>
      </c>
      <c r="F5297" t="s">
        <v>2324</v>
      </c>
      <c r="G5297">
        <v>85084</v>
      </c>
      <c r="H5297" t="s">
        <v>4318</v>
      </c>
      <c r="I5297" t="s">
        <v>48</v>
      </c>
      <c r="J5297" t="s">
        <v>1433</v>
      </c>
      <c r="K5297" t="s">
        <v>976</v>
      </c>
      <c r="L5297" t="s">
        <v>132</v>
      </c>
    </row>
    <row r="5298" spans="1:12">
      <c r="A5298" t="s">
        <v>12</v>
      </c>
      <c r="B5298" t="s">
        <v>2149</v>
      </c>
      <c r="C5298">
        <v>85</v>
      </c>
      <c r="D5298" t="s">
        <v>4268</v>
      </c>
      <c r="E5298" t="s">
        <v>13664</v>
      </c>
      <c r="F5298" t="s">
        <v>13665</v>
      </c>
      <c r="G5298">
        <v>85234</v>
      </c>
      <c r="H5298" t="s">
        <v>4274</v>
      </c>
      <c r="I5298" t="s">
        <v>48</v>
      </c>
      <c r="J5298" t="s">
        <v>1362</v>
      </c>
      <c r="K5298" t="s">
        <v>547</v>
      </c>
      <c r="L5298" t="s">
        <v>935</v>
      </c>
    </row>
    <row r="5299" spans="1:12">
      <c r="A5299" t="s">
        <v>12</v>
      </c>
      <c r="B5299" t="s">
        <v>2149</v>
      </c>
      <c r="C5299">
        <v>85</v>
      </c>
      <c r="D5299" t="s">
        <v>4268</v>
      </c>
      <c r="E5299" t="s">
        <v>13666</v>
      </c>
      <c r="F5299" t="s">
        <v>2829</v>
      </c>
      <c r="G5299">
        <v>85194</v>
      </c>
      <c r="H5299" t="s">
        <v>4283</v>
      </c>
      <c r="I5299" t="s">
        <v>18</v>
      </c>
      <c r="J5299" t="s">
        <v>1266</v>
      </c>
      <c r="K5299" t="s">
        <v>650</v>
      </c>
      <c r="L5299" t="s">
        <v>352</v>
      </c>
    </row>
    <row r="5300" spans="1:12">
      <c r="A5300" t="s">
        <v>12</v>
      </c>
      <c r="B5300" t="s">
        <v>2149</v>
      </c>
      <c r="C5300">
        <v>85</v>
      </c>
      <c r="D5300" t="s">
        <v>4268</v>
      </c>
      <c r="E5300" t="s">
        <v>13667</v>
      </c>
      <c r="F5300" t="s">
        <v>13668</v>
      </c>
      <c r="G5300">
        <v>85191</v>
      </c>
      <c r="H5300" t="s">
        <v>7902</v>
      </c>
      <c r="I5300" t="s">
        <v>18</v>
      </c>
      <c r="J5300" t="s">
        <v>1828</v>
      </c>
      <c r="K5300" t="s">
        <v>970</v>
      </c>
      <c r="L5300" t="s">
        <v>1110</v>
      </c>
    </row>
    <row r="5301" spans="1:12">
      <c r="A5301" t="s">
        <v>12</v>
      </c>
      <c r="B5301" t="s">
        <v>2149</v>
      </c>
      <c r="C5301">
        <v>85</v>
      </c>
      <c r="D5301" t="s">
        <v>4268</v>
      </c>
      <c r="E5301" t="s">
        <v>13669</v>
      </c>
      <c r="F5301" t="s">
        <v>13670</v>
      </c>
      <c r="G5301">
        <v>85128</v>
      </c>
      <c r="H5301" t="s">
        <v>7917</v>
      </c>
      <c r="I5301" t="s">
        <v>18</v>
      </c>
      <c r="J5301" t="s">
        <v>498</v>
      </c>
      <c r="K5301" t="s">
        <v>2603</v>
      </c>
      <c r="L5301" t="s">
        <v>366</v>
      </c>
    </row>
    <row r="5302" spans="1:12">
      <c r="A5302" t="s">
        <v>12</v>
      </c>
      <c r="B5302" t="s">
        <v>2149</v>
      </c>
      <c r="C5302">
        <v>85</v>
      </c>
      <c r="D5302" t="s">
        <v>4268</v>
      </c>
      <c r="E5302" t="s">
        <v>13671</v>
      </c>
      <c r="F5302" t="s">
        <v>13672</v>
      </c>
      <c r="G5302">
        <v>85255</v>
      </c>
      <c r="H5302" t="s">
        <v>13673</v>
      </c>
      <c r="I5302" t="s">
        <v>18</v>
      </c>
      <c r="J5302" t="s">
        <v>1365</v>
      </c>
      <c r="K5302" t="s">
        <v>2502</v>
      </c>
      <c r="L5302" t="s">
        <v>44</v>
      </c>
    </row>
    <row r="5303" spans="1:12">
      <c r="A5303" t="s">
        <v>12</v>
      </c>
      <c r="B5303" t="s">
        <v>2149</v>
      </c>
      <c r="C5303">
        <v>85</v>
      </c>
      <c r="D5303" t="s">
        <v>4268</v>
      </c>
      <c r="E5303" t="s">
        <v>13674</v>
      </c>
      <c r="F5303" t="s">
        <v>10843</v>
      </c>
      <c r="G5303">
        <v>85182</v>
      </c>
      <c r="H5303" t="s">
        <v>4271</v>
      </c>
      <c r="I5303" t="s">
        <v>48</v>
      </c>
      <c r="J5303" t="s">
        <v>5691</v>
      </c>
      <c r="K5303" t="s">
        <v>2796</v>
      </c>
      <c r="L5303" t="s">
        <v>1009</v>
      </c>
    </row>
    <row r="5304" spans="1:12">
      <c r="A5304" t="s">
        <v>12</v>
      </c>
      <c r="B5304" t="s">
        <v>2149</v>
      </c>
      <c r="C5304">
        <v>85</v>
      </c>
      <c r="D5304" t="s">
        <v>4268</v>
      </c>
      <c r="E5304" t="s">
        <v>13675</v>
      </c>
      <c r="F5304" t="s">
        <v>888</v>
      </c>
      <c r="G5304">
        <v>85194</v>
      </c>
      <c r="H5304" t="s">
        <v>4283</v>
      </c>
      <c r="I5304" t="s">
        <v>18</v>
      </c>
      <c r="J5304" t="s">
        <v>3279</v>
      </c>
      <c r="K5304" t="s">
        <v>542</v>
      </c>
      <c r="L5304" t="s">
        <v>588</v>
      </c>
    </row>
    <row r="5305" spans="1:12">
      <c r="A5305" t="s">
        <v>12</v>
      </c>
      <c r="B5305" t="s">
        <v>2149</v>
      </c>
      <c r="C5305">
        <v>85</v>
      </c>
      <c r="D5305" t="s">
        <v>4268</v>
      </c>
      <c r="E5305" t="s">
        <v>13676</v>
      </c>
      <c r="F5305" t="s">
        <v>2377</v>
      </c>
      <c r="G5305">
        <v>85191</v>
      </c>
      <c r="H5305" t="s">
        <v>7902</v>
      </c>
      <c r="I5305" t="s">
        <v>18</v>
      </c>
      <c r="J5305" t="s">
        <v>1532</v>
      </c>
      <c r="K5305" t="s">
        <v>3092</v>
      </c>
      <c r="L5305" t="s">
        <v>208</v>
      </c>
    </row>
    <row r="5306" spans="1:12">
      <c r="A5306" t="s">
        <v>12</v>
      </c>
      <c r="B5306" t="s">
        <v>2149</v>
      </c>
      <c r="C5306">
        <v>85</v>
      </c>
      <c r="D5306" t="s">
        <v>4268</v>
      </c>
      <c r="E5306" t="s">
        <v>13677</v>
      </c>
      <c r="F5306" t="s">
        <v>13678</v>
      </c>
      <c r="G5306">
        <v>85151</v>
      </c>
      <c r="H5306" t="s">
        <v>13679</v>
      </c>
      <c r="I5306" t="s">
        <v>18</v>
      </c>
      <c r="J5306" t="s">
        <v>3461</v>
      </c>
      <c r="K5306" t="s">
        <v>2796</v>
      </c>
      <c r="L5306" t="s">
        <v>352</v>
      </c>
    </row>
    <row r="5307" spans="1:12">
      <c r="A5307" t="s">
        <v>12</v>
      </c>
      <c r="B5307" t="s">
        <v>2149</v>
      </c>
      <c r="C5307">
        <v>85</v>
      </c>
      <c r="D5307" t="s">
        <v>4268</v>
      </c>
      <c r="E5307" t="s">
        <v>13680</v>
      </c>
      <c r="F5307" t="s">
        <v>2854</v>
      </c>
      <c r="G5307">
        <v>85019</v>
      </c>
      <c r="H5307" t="s">
        <v>13681</v>
      </c>
      <c r="I5307" t="s">
        <v>18</v>
      </c>
      <c r="J5307" t="s">
        <v>264</v>
      </c>
      <c r="K5307" t="s">
        <v>1991</v>
      </c>
      <c r="L5307" t="s">
        <v>73</v>
      </c>
    </row>
    <row r="5308" spans="1:12">
      <c r="A5308" t="s">
        <v>12</v>
      </c>
      <c r="B5308" t="s">
        <v>2149</v>
      </c>
      <c r="C5308">
        <v>85</v>
      </c>
      <c r="D5308" t="s">
        <v>4268</v>
      </c>
      <c r="E5308" t="s">
        <v>13682</v>
      </c>
      <c r="F5308" t="s">
        <v>13683</v>
      </c>
      <c r="G5308">
        <v>85146</v>
      </c>
      <c r="H5308" t="s">
        <v>10986</v>
      </c>
      <c r="I5308" t="s">
        <v>18</v>
      </c>
      <c r="J5308" t="s">
        <v>4037</v>
      </c>
      <c r="K5308" t="s">
        <v>2758</v>
      </c>
      <c r="L5308" t="s">
        <v>1588</v>
      </c>
    </row>
    <row r="5309" spans="1:12">
      <c r="A5309" t="s">
        <v>12</v>
      </c>
      <c r="B5309" t="s">
        <v>852</v>
      </c>
      <c r="C5309">
        <v>86</v>
      </c>
      <c r="D5309" t="s">
        <v>4322</v>
      </c>
      <c r="E5309" t="s">
        <v>13684</v>
      </c>
      <c r="F5309" t="s">
        <v>1504</v>
      </c>
      <c r="G5309">
        <v>86061</v>
      </c>
      <c r="H5309" t="s">
        <v>13685</v>
      </c>
      <c r="I5309" t="s">
        <v>18</v>
      </c>
      <c r="J5309" t="s">
        <v>4519</v>
      </c>
      <c r="K5309" t="s">
        <v>1040</v>
      </c>
      <c r="L5309" t="s">
        <v>276</v>
      </c>
    </row>
    <row r="5310" spans="1:12">
      <c r="A5310" t="s">
        <v>12</v>
      </c>
      <c r="B5310" t="s">
        <v>852</v>
      </c>
      <c r="C5310">
        <v>86</v>
      </c>
      <c r="D5310" t="s">
        <v>4322</v>
      </c>
      <c r="E5310" t="s">
        <v>13686</v>
      </c>
      <c r="F5310" t="s">
        <v>13687</v>
      </c>
      <c r="G5310">
        <v>86128</v>
      </c>
      <c r="H5310" t="s">
        <v>13688</v>
      </c>
      <c r="I5310" t="s">
        <v>18</v>
      </c>
      <c r="J5310" t="s">
        <v>1215</v>
      </c>
      <c r="K5310" t="s">
        <v>1777</v>
      </c>
      <c r="L5310" t="s">
        <v>2213</v>
      </c>
    </row>
    <row r="5311" spans="1:12">
      <c r="A5311" t="s">
        <v>12</v>
      </c>
      <c r="B5311" t="s">
        <v>852</v>
      </c>
      <c r="C5311">
        <v>86</v>
      </c>
      <c r="D5311" t="s">
        <v>4322</v>
      </c>
      <c r="E5311" t="s">
        <v>13689</v>
      </c>
      <c r="F5311" t="s">
        <v>13690</v>
      </c>
      <c r="G5311">
        <v>86160</v>
      </c>
      <c r="H5311" t="s">
        <v>13691</v>
      </c>
      <c r="I5311" t="s">
        <v>18</v>
      </c>
      <c r="J5311" t="s">
        <v>697</v>
      </c>
      <c r="K5311" t="s">
        <v>2271</v>
      </c>
      <c r="L5311" t="s">
        <v>2183</v>
      </c>
    </row>
    <row r="5312" spans="1:12">
      <c r="A5312" t="s">
        <v>12</v>
      </c>
      <c r="B5312" t="s">
        <v>852</v>
      </c>
      <c r="C5312">
        <v>86</v>
      </c>
      <c r="D5312" t="s">
        <v>4322</v>
      </c>
      <c r="E5312" t="s">
        <v>13692</v>
      </c>
      <c r="F5312" t="s">
        <v>13693</v>
      </c>
      <c r="G5312">
        <v>86194</v>
      </c>
      <c r="H5312" t="s">
        <v>852</v>
      </c>
      <c r="I5312" t="s">
        <v>18</v>
      </c>
      <c r="J5312" t="s">
        <v>3122</v>
      </c>
      <c r="K5312" t="s">
        <v>5739</v>
      </c>
      <c r="L5312" t="s">
        <v>1462</v>
      </c>
    </row>
    <row r="5313" spans="1:12">
      <c r="A5313" t="s">
        <v>12</v>
      </c>
      <c r="B5313" t="s">
        <v>852</v>
      </c>
      <c r="C5313">
        <v>86</v>
      </c>
      <c r="D5313" t="s">
        <v>4322</v>
      </c>
      <c r="E5313" t="s">
        <v>13694</v>
      </c>
      <c r="F5313" t="s">
        <v>13695</v>
      </c>
      <c r="G5313">
        <v>86224</v>
      </c>
      <c r="H5313" t="s">
        <v>13696</v>
      </c>
      <c r="I5313" t="s">
        <v>18</v>
      </c>
      <c r="J5313" t="s">
        <v>1752</v>
      </c>
      <c r="K5313" t="s">
        <v>2247</v>
      </c>
      <c r="L5313" t="s">
        <v>461</v>
      </c>
    </row>
    <row r="5314" spans="1:12">
      <c r="A5314" t="s">
        <v>12</v>
      </c>
      <c r="B5314" t="s">
        <v>852</v>
      </c>
      <c r="C5314">
        <v>86</v>
      </c>
      <c r="D5314" t="s">
        <v>4322</v>
      </c>
      <c r="E5314" t="s">
        <v>13697</v>
      </c>
      <c r="F5314" t="s">
        <v>13698</v>
      </c>
      <c r="G5314">
        <v>86246</v>
      </c>
      <c r="H5314" t="s">
        <v>13699</v>
      </c>
      <c r="I5314" t="s">
        <v>18</v>
      </c>
      <c r="J5314" t="s">
        <v>2966</v>
      </c>
      <c r="K5314" t="s">
        <v>1422</v>
      </c>
      <c r="L5314" t="s">
        <v>248</v>
      </c>
    </row>
    <row r="5315" spans="1:12">
      <c r="A5315" t="s">
        <v>12</v>
      </c>
      <c r="B5315" t="s">
        <v>852</v>
      </c>
      <c r="C5315">
        <v>86</v>
      </c>
      <c r="D5315" t="s">
        <v>4322</v>
      </c>
      <c r="E5315" t="s">
        <v>13700</v>
      </c>
      <c r="F5315" t="s">
        <v>4311</v>
      </c>
      <c r="G5315">
        <v>86293</v>
      </c>
      <c r="H5315" t="s">
        <v>13701</v>
      </c>
      <c r="I5315" t="s">
        <v>18</v>
      </c>
      <c r="J5315" t="s">
        <v>3711</v>
      </c>
      <c r="K5315" t="s">
        <v>1116</v>
      </c>
      <c r="L5315" t="s">
        <v>96</v>
      </c>
    </row>
    <row r="5316" spans="1:12">
      <c r="A5316" t="s">
        <v>12</v>
      </c>
      <c r="B5316" t="s">
        <v>852</v>
      </c>
      <c r="C5316">
        <v>86</v>
      </c>
      <c r="D5316" t="s">
        <v>4322</v>
      </c>
      <c r="E5316" t="s">
        <v>13702</v>
      </c>
      <c r="F5316" t="s">
        <v>1770</v>
      </c>
      <c r="G5316">
        <v>86298</v>
      </c>
      <c r="H5316" t="s">
        <v>13703</v>
      </c>
      <c r="I5316" t="s">
        <v>18</v>
      </c>
      <c r="J5316" t="s">
        <v>979</v>
      </c>
      <c r="K5316" t="s">
        <v>56</v>
      </c>
      <c r="L5316" t="s">
        <v>21</v>
      </c>
    </row>
    <row r="5317" spans="1:12">
      <c r="A5317" t="s">
        <v>12</v>
      </c>
      <c r="B5317" t="s">
        <v>852</v>
      </c>
      <c r="C5317">
        <v>86</v>
      </c>
      <c r="D5317" t="s">
        <v>4322</v>
      </c>
      <c r="E5317" t="s">
        <v>13704</v>
      </c>
      <c r="F5317" t="s">
        <v>1245</v>
      </c>
      <c r="G5317">
        <v>86078</v>
      </c>
      <c r="H5317" t="s">
        <v>7931</v>
      </c>
      <c r="I5317" t="s">
        <v>48</v>
      </c>
      <c r="J5317" t="s">
        <v>841</v>
      </c>
      <c r="K5317" t="s">
        <v>430</v>
      </c>
      <c r="L5317" t="s">
        <v>296</v>
      </c>
    </row>
    <row r="5318" spans="1:12">
      <c r="A5318" t="s">
        <v>12</v>
      </c>
      <c r="B5318" t="s">
        <v>852</v>
      </c>
      <c r="C5318">
        <v>86</v>
      </c>
      <c r="D5318" t="s">
        <v>4322</v>
      </c>
      <c r="E5318" t="s">
        <v>13705</v>
      </c>
      <c r="F5318" t="s">
        <v>13706</v>
      </c>
      <c r="G5318">
        <v>86082</v>
      </c>
      <c r="H5318" t="s">
        <v>11004</v>
      </c>
      <c r="I5318" t="s">
        <v>48</v>
      </c>
      <c r="J5318" t="s">
        <v>429</v>
      </c>
      <c r="K5318" t="s">
        <v>3302</v>
      </c>
      <c r="L5318" t="s">
        <v>44</v>
      </c>
    </row>
    <row r="5319" spans="1:12">
      <c r="A5319" t="s">
        <v>12</v>
      </c>
      <c r="B5319" t="s">
        <v>852</v>
      </c>
      <c r="C5319">
        <v>86</v>
      </c>
      <c r="D5319" t="s">
        <v>4322</v>
      </c>
      <c r="E5319" t="s">
        <v>13707</v>
      </c>
      <c r="F5319" t="s">
        <v>652</v>
      </c>
      <c r="G5319">
        <v>86070</v>
      </c>
      <c r="H5319" t="s">
        <v>13708</v>
      </c>
      <c r="I5319" t="s">
        <v>18</v>
      </c>
      <c r="J5319" t="s">
        <v>77</v>
      </c>
      <c r="K5319" t="s">
        <v>836</v>
      </c>
      <c r="L5319" t="s">
        <v>90</v>
      </c>
    </row>
    <row r="5320" spans="1:12">
      <c r="A5320" t="s">
        <v>12</v>
      </c>
      <c r="B5320" t="s">
        <v>940</v>
      </c>
      <c r="C5320">
        <v>87</v>
      </c>
      <c r="D5320" t="s">
        <v>4335</v>
      </c>
      <c r="E5320" t="s">
        <v>13709</v>
      </c>
      <c r="F5320" t="s">
        <v>13710</v>
      </c>
      <c r="G5320">
        <v>87001</v>
      </c>
      <c r="H5320" t="s">
        <v>11023</v>
      </c>
      <c r="I5320" t="s">
        <v>18</v>
      </c>
      <c r="J5320" t="s">
        <v>6464</v>
      </c>
      <c r="K5320" t="s">
        <v>999</v>
      </c>
      <c r="L5320" t="s">
        <v>516</v>
      </c>
    </row>
    <row r="5321" spans="1:12">
      <c r="A5321" t="s">
        <v>12</v>
      </c>
      <c r="B5321" t="s">
        <v>940</v>
      </c>
      <c r="C5321">
        <v>87</v>
      </c>
      <c r="D5321" t="s">
        <v>4335</v>
      </c>
      <c r="E5321" t="s">
        <v>13711</v>
      </c>
      <c r="F5321" t="s">
        <v>1809</v>
      </c>
      <c r="G5321">
        <v>87126</v>
      </c>
      <c r="H5321" t="s">
        <v>13712</v>
      </c>
      <c r="I5321" t="s">
        <v>18</v>
      </c>
      <c r="J5321" t="s">
        <v>4354</v>
      </c>
      <c r="K5321" t="s">
        <v>2680</v>
      </c>
      <c r="L5321" t="s">
        <v>162</v>
      </c>
    </row>
    <row r="5322" spans="1:12">
      <c r="A5322" t="s">
        <v>12</v>
      </c>
      <c r="B5322" t="s">
        <v>940</v>
      </c>
      <c r="C5322">
        <v>87</v>
      </c>
      <c r="D5322" t="s">
        <v>4335</v>
      </c>
      <c r="E5322" t="s">
        <v>13713</v>
      </c>
      <c r="F5322" t="s">
        <v>13714</v>
      </c>
      <c r="G5322">
        <v>87168</v>
      </c>
      <c r="H5322" t="s">
        <v>13715</v>
      </c>
      <c r="I5322" t="s">
        <v>18</v>
      </c>
      <c r="J5322" t="s">
        <v>5644</v>
      </c>
      <c r="K5322" t="s">
        <v>5706</v>
      </c>
      <c r="L5322" t="s">
        <v>2213</v>
      </c>
    </row>
    <row r="5323" spans="1:12">
      <c r="A5323" t="s">
        <v>12</v>
      </c>
      <c r="B5323" t="s">
        <v>940</v>
      </c>
      <c r="C5323">
        <v>87</v>
      </c>
      <c r="D5323" t="s">
        <v>4335</v>
      </c>
      <c r="E5323" t="s">
        <v>13716</v>
      </c>
      <c r="F5323" t="s">
        <v>6883</v>
      </c>
      <c r="G5323">
        <v>87085</v>
      </c>
      <c r="H5323" t="s">
        <v>940</v>
      </c>
      <c r="I5323" t="s">
        <v>18</v>
      </c>
      <c r="J5323" t="s">
        <v>229</v>
      </c>
      <c r="K5323" t="s">
        <v>813</v>
      </c>
      <c r="L5323" t="s">
        <v>1601</v>
      </c>
    </row>
    <row r="5324" spans="1:12">
      <c r="A5324" t="s">
        <v>12</v>
      </c>
      <c r="B5324" t="s">
        <v>940</v>
      </c>
      <c r="C5324">
        <v>87</v>
      </c>
      <c r="D5324" t="s">
        <v>4335</v>
      </c>
      <c r="E5324" t="s">
        <v>13717</v>
      </c>
      <c r="F5324" t="s">
        <v>1835</v>
      </c>
      <c r="G5324">
        <v>87085</v>
      </c>
      <c r="H5324" t="s">
        <v>940</v>
      </c>
      <c r="I5324" t="s">
        <v>18</v>
      </c>
      <c r="J5324" t="s">
        <v>1141</v>
      </c>
      <c r="K5324" t="s">
        <v>4716</v>
      </c>
      <c r="L5324" t="s">
        <v>5063</v>
      </c>
    </row>
    <row r="5325" spans="1:12">
      <c r="A5325" t="s">
        <v>12</v>
      </c>
      <c r="B5325" t="s">
        <v>940</v>
      </c>
      <c r="C5325">
        <v>87</v>
      </c>
      <c r="D5325" t="s">
        <v>4335</v>
      </c>
      <c r="E5325" t="s">
        <v>13718</v>
      </c>
      <c r="F5325" t="s">
        <v>13719</v>
      </c>
      <c r="G5325">
        <v>87085</v>
      </c>
      <c r="H5325" t="s">
        <v>940</v>
      </c>
      <c r="I5325" t="s">
        <v>18</v>
      </c>
      <c r="J5325" t="s">
        <v>6554</v>
      </c>
      <c r="K5325" t="s">
        <v>2781</v>
      </c>
      <c r="L5325" t="s">
        <v>2485</v>
      </c>
    </row>
    <row r="5326" spans="1:12">
      <c r="A5326" t="s">
        <v>12</v>
      </c>
      <c r="B5326" t="s">
        <v>940</v>
      </c>
      <c r="C5326">
        <v>87</v>
      </c>
      <c r="D5326" t="s">
        <v>4335</v>
      </c>
      <c r="E5326" t="s">
        <v>13720</v>
      </c>
      <c r="F5326" t="s">
        <v>602</v>
      </c>
      <c r="G5326">
        <v>87085</v>
      </c>
      <c r="H5326" t="s">
        <v>940</v>
      </c>
      <c r="I5326" t="s">
        <v>18</v>
      </c>
      <c r="J5326" t="s">
        <v>7026</v>
      </c>
      <c r="K5326" t="s">
        <v>970</v>
      </c>
      <c r="L5326" t="s">
        <v>33</v>
      </c>
    </row>
    <row r="5327" spans="1:12">
      <c r="A5327" t="s">
        <v>12</v>
      </c>
      <c r="B5327" t="s">
        <v>940</v>
      </c>
      <c r="C5327">
        <v>87</v>
      </c>
      <c r="D5327" t="s">
        <v>4335</v>
      </c>
      <c r="E5327" t="s">
        <v>13721</v>
      </c>
      <c r="F5327" t="s">
        <v>13722</v>
      </c>
      <c r="G5327">
        <v>87187</v>
      </c>
      <c r="H5327" t="s">
        <v>13723</v>
      </c>
      <c r="I5327" t="s">
        <v>18</v>
      </c>
      <c r="J5327" t="s">
        <v>5773</v>
      </c>
      <c r="K5327" t="s">
        <v>2076</v>
      </c>
      <c r="L5327" t="s">
        <v>1410</v>
      </c>
    </row>
    <row r="5328" spans="1:12">
      <c r="A5328" t="s">
        <v>12</v>
      </c>
      <c r="B5328" t="s">
        <v>2552</v>
      </c>
      <c r="C5328">
        <v>88</v>
      </c>
      <c r="D5328" t="s">
        <v>4368</v>
      </c>
      <c r="E5328" t="s">
        <v>13724</v>
      </c>
      <c r="F5328" t="s">
        <v>13725</v>
      </c>
      <c r="G5328">
        <v>88408</v>
      </c>
      <c r="H5328" t="s">
        <v>13726</v>
      </c>
      <c r="I5328" t="s">
        <v>18</v>
      </c>
      <c r="J5328" t="s">
        <v>8509</v>
      </c>
      <c r="K5328" t="s">
        <v>430</v>
      </c>
      <c r="L5328" t="s">
        <v>1410</v>
      </c>
    </row>
    <row r="5329" spans="1:12">
      <c r="A5329" t="s">
        <v>12</v>
      </c>
      <c r="B5329" t="s">
        <v>2552</v>
      </c>
      <c r="C5329">
        <v>88</v>
      </c>
      <c r="D5329" t="s">
        <v>4368</v>
      </c>
      <c r="E5329" t="s">
        <v>13727</v>
      </c>
      <c r="F5329" t="s">
        <v>13728</v>
      </c>
      <c r="G5329">
        <v>88487</v>
      </c>
      <c r="H5329" t="s">
        <v>13729</v>
      </c>
      <c r="I5329" t="s">
        <v>18</v>
      </c>
      <c r="J5329" t="s">
        <v>392</v>
      </c>
      <c r="K5329" t="s">
        <v>1003</v>
      </c>
      <c r="L5329" t="s">
        <v>377</v>
      </c>
    </row>
    <row r="5330" spans="1:12">
      <c r="A5330" t="s">
        <v>12</v>
      </c>
      <c r="B5330" t="s">
        <v>2552</v>
      </c>
      <c r="C5330">
        <v>88</v>
      </c>
      <c r="D5330" t="s">
        <v>4368</v>
      </c>
      <c r="E5330" t="s">
        <v>13730</v>
      </c>
      <c r="F5330" t="s">
        <v>46</v>
      </c>
      <c r="G5330">
        <v>88383</v>
      </c>
      <c r="H5330" t="s">
        <v>4375</v>
      </c>
      <c r="I5330" t="s">
        <v>48</v>
      </c>
      <c r="J5330" t="s">
        <v>459</v>
      </c>
      <c r="K5330" t="s">
        <v>1999</v>
      </c>
      <c r="L5330" t="s">
        <v>2213</v>
      </c>
    </row>
    <row r="5331" spans="1:12">
      <c r="A5331" t="s">
        <v>12</v>
      </c>
      <c r="B5331" t="s">
        <v>2552</v>
      </c>
      <c r="C5331">
        <v>88</v>
      </c>
      <c r="D5331" t="s">
        <v>4368</v>
      </c>
      <c r="E5331" t="s">
        <v>13731</v>
      </c>
      <c r="F5331" t="s">
        <v>1368</v>
      </c>
      <c r="G5331">
        <v>88413</v>
      </c>
      <c r="H5331" t="s">
        <v>7966</v>
      </c>
      <c r="I5331" t="s">
        <v>48</v>
      </c>
      <c r="J5331" t="s">
        <v>465</v>
      </c>
      <c r="K5331" t="s">
        <v>1366</v>
      </c>
      <c r="L5331" t="s">
        <v>276</v>
      </c>
    </row>
    <row r="5332" spans="1:12">
      <c r="A5332" t="s">
        <v>12</v>
      </c>
      <c r="B5332" t="s">
        <v>2552</v>
      </c>
      <c r="C5332">
        <v>88</v>
      </c>
      <c r="D5332" t="s">
        <v>4368</v>
      </c>
      <c r="E5332" t="s">
        <v>13732</v>
      </c>
      <c r="F5332" t="s">
        <v>1245</v>
      </c>
      <c r="G5332">
        <v>88321</v>
      </c>
      <c r="H5332" t="s">
        <v>11035</v>
      </c>
      <c r="I5332" t="s">
        <v>48</v>
      </c>
      <c r="J5332" t="s">
        <v>3065</v>
      </c>
      <c r="K5332" t="s">
        <v>1128</v>
      </c>
      <c r="L5332" t="s">
        <v>642</v>
      </c>
    </row>
    <row r="5333" spans="1:12">
      <c r="A5333" t="s">
        <v>12</v>
      </c>
      <c r="B5333" t="s">
        <v>2552</v>
      </c>
      <c r="C5333">
        <v>88</v>
      </c>
      <c r="D5333" t="s">
        <v>4368</v>
      </c>
      <c r="E5333" t="s">
        <v>13733</v>
      </c>
      <c r="F5333" t="s">
        <v>13734</v>
      </c>
      <c r="G5333">
        <v>88413</v>
      </c>
      <c r="H5333" t="s">
        <v>7966</v>
      </c>
      <c r="I5333" t="s">
        <v>18</v>
      </c>
      <c r="J5333" t="s">
        <v>4190</v>
      </c>
      <c r="K5333" t="s">
        <v>5164</v>
      </c>
      <c r="L5333" t="s">
        <v>1937</v>
      </c>
    </row>
    <row r="5334" spans="1:12">
      <c r="A5334" t="s">
        <v>12</v>
      </c>
      <c r="B5334" t="s">
        <v>2552</v>
      </c>
      <c r="C5334">
        <v>88</v>
      </c>
      <c r="D5334" t="s">
        <v>4368</v>
      </c>
      <c r="E5334" t="s">
        <v>13735</v>
      </c>
      <c r="F5334" t="s">
        <v>873</v>
      </c>
      <c r="G5334">
        <v>88372</v>
      </c>
      <c r="H5334" t="s">
        <v>13736</v>
      </c>
      <c r="I5334" t="s">
        <v>18</v>
      </c>
      <c r="J5334" t="s">
        <v>827</v>
      </c>
      <c r="K5334" t="s">
        <v>799</v>
      </c>
      <c r="L5334" t="s">
        <v>728</v>
      </c>
    </row>
    <row r="5335" spans="1:12">
      <c r="A5335" t="s">
        <v>12</v>
      </c>
      <c r="B5335" t="s">
        <v>2552</v>
      </c>
      <c r="C5335">
        <v>88</v>
      </c>
      <c r="D5335" t="s">
        <v>4368</v>
      </c>
      <c r="E5335" t="s">
        <v>13737</v>
      </c>
      <c r="F5335" t="s">
        <v>4317</v>
      </c>
      <c r="G5335">
        <v>88160</v>
      </c>
      <c r="H5335" t="s">
        <v>7961</v>
      </c>
      <c r="I5335" t="s">
        <v>18</v>
      </c>
      <c r="J5335" t="s">
        <v>130</v>
      </c>
      <c r="K5335" t="s">
        <v>1578</v>
      </c>
      <c r="L5335" t="s">
        <v>1693</v>
      </c>
    </row>
    <row r="5336" spans="1:12">
      <c r="A5336" t="s">
        <v>12</v>
      </c>
      <c r="B5336" t="s">
        <v>2552</v>
      </c>
      <c r="C5336">
        <v>88</v>
      </c>
      <c r="D5336" t="s">
        <v>4368</v>
      </c>
      <c r="E5336" t="s">
        <v>13738</v>
      </c>
      <c r="F5336" t="s">
        <v>1429</v>
      </c>
      <c r="G5336">
        <v>88465</v>
      </c>
      <c r="H5336" t="s">
        <v>13739</v>
      </c>
      <c r="I5336" t="s">
        <v>18</v>
      </c>
      <c r="J5336" t="s">
        <v>3741</v>
      </c>
      <c r="K5336" t="s">
        <v>275</v>
      </c>
      <c r="L5336" t="s">
        <v>21</v>
      </c>
    </row>
    <row r="5337" spans="1:12">
      <c r="A5337" t="s">
        <v>12</v>
      </c>
      <c r="B5337" t="s">
        <v>2552</v>
      </c>
      <c r="C5337">
        <v>88</v>
      </c>
      <c r="D5337" t="s">
        <v>4368</v>
      </c>
      <c r="E5337" t="s">
        <v>13740</v>
      </c>
      <c r="F5337" t="s">
        <v>973</v>
      </c>
      <c r="G5337">
        <v>88530</v>
      </c>
      <c r="H5337" t="s">
        <v>13741</v>
      </c>
      <c r="I5337" t="s">
        <v>18</v>
      </c>
      <c r="J5337" t="s">
        <v>2521</v>
      </c>
      <c r="K5337" t="s">
        <v>970</v>
      </c>
      <c r="L5337" t="s">
        <v>1310</v>
      </c>
    </row>
    <row r="5338" spans="1:12">
      <c r="A5338" t="s">
        <v>12</v>
      </c>
      <c r="B5338" t="s">
        <v>2552</v>
      </c>
      <c r="C5338">
        <v>88</v>
      </c>
      <c r="D5338" t="s">
        <v>4368</v>
      </c>
      <c r="E5338" t="s">
        <v>13742</v>
      </c>
      <c r="F5338" t="s">
        <v>13743</v>
      </c>
      <c r="G5338">
        <v>88181</v>
      </c>
      <c r="H5338" t="s">
        <v>13744</v>
      </c>
      <c r="I5338" t="s">
        <v>18</v>
      </c>
      <c r="J5338" t="s">
        <v>7833</v>
      </c>
      <c r="K5338" t="s">
        <v>2018</v>
      </c>
      <c r="L5338" t="s">
        <v>57</v>
      </c>
    </row>
    <row r="5339" spans="1:12">
      <c r="A5339" t="s">
        <v>12</v>
      </c>
      <c r="B5339" t="s">
        <v>960</v>
      </c>
      <c r="C5339">
        <v>89</v>
      </c>
      <c r="D5339" t="s">
        <v>4387</v>
      </c>
      <c r="E5339" t="s">
        <v>13745</v>
      </c>
      <c r="F5339" t="s">
        <v>13746</v>
      </c>
      <c r="G5339">
        <v>89279</v>
      </c>
      <c r="H5339" t="s">
        <v>13747</v>
      </c>
      <c r="I5339" t="s">
        <v>18</v>
      </c>
      <c r="J5339" t="s">
        <v>4923</v>
      </c>
      <c r="K5339" t="s">
        <v>3302</v>
      </c>
      <c r="L5339" t="s">
        <v>1060</v>
      </c>
    </row>
    <row r="5340" spans="1:12">
      <c r="A5340" t="s">
        <v>12</v>
      </c>
      <c r="B5340" t="s">
        <v>960</v>
      </c>
      <c r="C5340">
        <v>89</v>
      </c>
      <c r="D5340" t="s">
        <v>4387</v>
      </c>
      <c r="E5340" t="s">
        <v>13748</v>
      </c>
      <c r="F5340" t="s">
        <v>3941</v>
      </c>
      <c r="G5340">
        <v>89387</v>
      </c>
      <c r="H5340" t="s">
        <v>11063</v>
      </c>
      <c r="I5340" t="s">
        <v>18</v>
      </c>
      <c r="J5340" t="s">
        <v>1479</v>
      </c>
      <c r="K5340" t="s">
        <v>650</v>
      </c>
      <c r="L5340" t="s">
        <v>282</v>
      </c>
    </row>
    <row r="5341" spans="1:12">
      <c r="A5341" t="s">
        <v>12</v>
      </c>
      <c r="B5341" t="s">
        <v>960</v>
      </c>
      <c r="C5341">
        <v>89</v>
      </c>
      <c r="D5341" t="s">
        <v>4387</v>
      </c>
      <c r="E5341" t="s">
        <v>13749</v>
      </c>
      <c r="F5341" t="s">
        <v>13750</v>
      </c>
      <c r="G5341">
        <v>89441</v>
      </c>
      <c r="H5341" t="s">
        <v>13751</v>
      </c>
      <c r="I5341" t="s">
        <v>18</v>
      </c>
      <c r="J5341" t="s">
        <v>3190</v>
      </c>
      <c r="K5341" t="s">
        <v>559</v>
      </c>
      <c r="L5341" t="s">
        <v>352</v>
      </c>
    </row>
    <row r="5342" spans="1:12">
      <c r="A5342" t="s">
        <v>12</v>
      </c>
      <c r="B5342" t="s">
        <v>960</v>
      </c>
      <c r="C5342">
        <v>89</v>
      </c>
      <c r="D5342" t="s">
        <v>4387</v>
      </c>
      <c r="E5342" t="s">
        <v>13752</v>
      </c>
      <c r="F5342" t="s">
        <v>10431</v>
      </c>
      <c r="G5342">
        <v>89461</v>
      </c>
      <c r="H5342" t="s">
        <v>13753</v>
      </c>
      <c r="I5342" t="s">
        <v>18</v>
      </c>
      <c r="J5342" t="s">
        <v>4492</v>
      </c>
      <c r="K5342" t="s">
        <v>316</v>
      </c>
      <c r="L5342" t="s">
        <v>2804</v>
      </c>
    </row>
    <row r="5343" spans="1:12">
      <c r="A5343" t="s">
        <v>12</v>
      </c>
      <c r="B5343" t="s">
        <v>960</v>
      </c>
      <c r="C5343">
        <v>89</v>
      </c>
      <c r="D5343" t="s">
        <v>4387</v>
      </c>
      <c r="E5343" t="s">
        <v>13754</v>
      </c>
      <c r="F5343" t="s">
        <v>488</v>
      </c>
      <c r="G5343">
        <v>89024</v>
      </c>
      <c r="H5343" t="s">
        <v>4390</v>
      </c>
      <c r="I5343" t="s">
        <v>18</v>
      </c>
      <c r="J5343" t="s">
        <v>4739</v>
      </c>
      <c r="K5343" t="s">
        <v>881</v>
      </c>
      <c r="L5343" t="s">
        <v>90</v>
      </c>
    </row>
    <row r="5344" spans="1:12">
      <c r="A5344" t="s">
        <v>12</v>
      </c>
      <c r="B5344" t="s">
        <v>960</v>
      </c>
      <c r="C5344">
        <v>89</v>
      </c>
      <c r="D5344" t="s">
        <v>4387</v>
      </c>
      <c r="E5344" t="s">
        <v>13755</v>
      </c>
      <c r="F5344" t="s">
        <v>13756</v>
      </c>
      <c r="G5344">
        <v>89387</v>
      </c>
      <c r="H5344" t="s">
        <v>11063</v>
      </c>
      <c r="I5344" t="s">
        <v>18</v>
      </c>
      <c r="J5344" t="s">
        <v>5011</v>
      </c>
      <c r="K5344" t="s">
        <v>10145</v>
      </c>
      <c r="L5344" t="s">
        <v>1872</v>
      </c>
    </row>
    <row r="5345" spans="1:12">
      <c r="A5345" t="s">
        <v>12</v>
      </c>
      <c r="B5345" t="s">
        <v>960</v>
      </c>
      <c r="C5345">
        <v>89</v>
      </c>
      <c r="D5345" t="s">
        <v>4387</v>
      </c>
      <c r="E5345" t="s">
        <v>13757</v>
      </c>
      <c r="F5345" t="s">
        <v>13758</v>
      </c>
      <c r="G5345">
        <v>89309</v>
      </c>
      <c r="H5345" t="s">
        <v>13759</v>
      </c>
      <c r="I5345" t="s">
        <v>18</v>
      </c>
      <c r="J5345" t="s">
        <v>1519</v>
      </c>
      <c r="K5345" t="s">
        <v>95</v>
      </c>
      <c r="L5345" t="s">
        <v>626</v>
      </c>
    </row>
    <row r="5346" spans="1:12">
      <c r="A5346" t="s">
        <v>12</v>
      </c>
      <c r="B5346" t="s">
        <v>960</v>
      </c>
      <c r="C5346">
        <v>89</v>
      </c>
      <c r="D5346" t="s">
        <v>4387</v>
      </c>
      <c r="E5346" t="s">
        <v>13760</v>
      </c>
      <c r="F5346" t="s">
        <v>158</v>
      </c>
      <c r="G5346">
        <v>89257</v>
      </c>
      <c r="H5346" t="s">
        <v>4394</v>
      </c>
      <c r="I5346" t="s">
        <v>18</v>
      </c>
      <c r="J5346" t="s">
        <v>1695</v>
      </c>
      <c r="K5346" t="s">
        <v>1406</v>
      </c>
      <c r="L5346" t="s">
        <v>728</v>
      </c>
    </row>
    <row r="5347" spans="1:12">
      <c r="A5347" t="s">
        <v>12</v>
      </c>
      <c r="B5347" t="s">
        <v>960</v>
      </c>
      <c r="C5347">
        <v>89</v>
      </c>
      <c r="D5347" t="s">
        <v>4387</v>
      </c>
      <c r="E5347" t="s">
        <v>13761</v>
      </c>
      <c r="F5347" t="s">
        <v>13762</v>
      </c>
      <c r="G5347">
        <v>89346</v>
      </c>
      <c r="H5347" t="s">
        <v>13763</v>
      </c>
      <c r="I5347" t="s">
        <v>18</v>
      </c>
      <c r="J5347" t="s">
        <v>212</v>
      </c>
      <c r="K5347" t="s">
        <v>3637</v>
      </c>
      <c r="L5347" t="s">
        <v>61</v>
      </c>
    </row>
    <row r="5348" spans="1:12">
      <c r="A5348" t="s">
        <v>12</v>
      </c>
      <c r="B5348" t="s">
        <v>960</v>
      </c>
      <c r="C5348">
        <v>89</v>
      </c>
      <c r="D5348" t="s">
        <v>4387</v>
      </c>
      <c r="E5348" t="s">
        <v>13764</v>
      </c>
      <c r="F5348" t="s">
        <v>2366</v>
      </c>
      <c r="G5348">
        <v>89055</v>
      </c>
      <c r="H5348" t="s">
        <v>13765</v>
      </c>
      <c r="I5348" t="s">
        <v>18</v>
      </c>
      <c r="J5348" t="s">
        <v>2419</v>
      </c>
      <c r="K5348" t="s">
        <v>1728</v>
      </c>
      <c r="L5348" t="s">
        <v>110</v>
      </c>
    </row>
    <row r="5349" spans="1:12">
      <c r="A5349" t="s">
        <v>12</v>
      </c>
      <c r="B5349" t="s">
        <v>960</v>
      </c>
      <c r="C5349">
        <v>89</v>
      </c>
      <c r="D5349" t="s">
        <v>4387</v>
      </c>
      <c r="E5349" t="s">
        <v>13766</v>
      </c>
      <c r="F5349" t="s">
        <v>13767</v>
      </c>
      <c r="G5349">
        <v>89387</v>
      </c>
      <c r="H5349" t="s">
        <v>11063</v>
      </c>
      <c r="I5349" t="s">
        <v>18</v>
      </c>
      <c r="J5349" t="s">
        <v>4118</v>
      </c>
      <c r="K5349" t="s">
        <v>572</v>
      </c>
      <c r="L5349" t="s">
        <v>1888</v>
      </c>
    </row>
    <row r="5350" spans="1:12">
      <c r="A5350" t="s">
        <v>12</v>
      </c>
      <c r="B5350" t="s">
        <v>960</v>
      </c>
      <c r="C5350">
        <v>89</v>
      </c>
      <c r="D5350" t="s">
        <v>4387</v>
      </c>
      <c r="E5350" t="s">
        <v>13768</v>
      </c>
      <c r="F5350" t="s">
        <v>1192</v>
      </c>
      <c r="G5350">
        <v>89460</v>
      </c>
      <c r="H5350" t="s">
        <v>13769</v>
      </c>
      <c r="I5350" t="s">
        <v>18</v>
      </c>
      <c r="J5350" t="s">
        <v>2936</v>
      </c>
      <c r="K5350" t="s">
        <v>172</v>
      </c>
      <c r="L5350" t="s">
        <v>1009</v>
      </c>
    </row>
    <row r="5351" spans="1:12">
      <c r="A5351" t="s">
        <v>12</v>
      </c>
      <c r="B5351" t="s">
        <v>1117</v>
      </c>
      <c r="C5351">
        <v>90</v>
      </c>
      <c r="D5351" t="s">
        <v>4406</v>
      </c>
      <c r="E5351" t="s">
        <v>13770</v>
      </c>
      <c r="F5351" t="s">
        <v>973</v>
      </c>
      <c r="G5351">
        <v>90071</v>
      </c>
      <c r="H5351" t="s">
        <v>13771</v>
      </c>
      <c r="I5351" t="s">
        <v>18</v>
      </c>
      <c r="J5351" t="s">
        <v>3047</v>
      </c>
      <c r="K5351" t="s">
        <v>1210</v>
      </c>
      <c r="L5351" t="s">
        <v>1601</v>
      </c>
    </row>
    <row r="5352" spans="1:12">
      <c r="A5352" t="s">
        <v>12</v>
      </c>
      <c r="B5352" t="s">
        <v>1117</v>
      </c>
      <c r="C5352">
        <v>90</v>
      </c>
      <c r="D5352" t="s">
        <v>4406</v>
      </c>
      <c r="E5352" t="s">
        <v>13772</v>
      </c>
      <c r="F5352" t="s">
        <v>13773</v>
      </c>
      <c r="G5352">
        <v>90010</v>
      </c>
      <c r="H5352" t="s">
        <v>7988</v>
      </c>
      <c r="I5352" t="s">
        <v>18</v>
      </c>
      <c r="J5352" t="s">
        <v>2994</v>
      </c>
      <c r="K5352" t="s">
        <v>9814</v>
      </c>
      <c r="L5352" t="s">
        <v>73</v>
      </c>
    </row>
    <row r="5353" spans="1:12">
      <c r="A5353" t="s">
        <v>12</v>
      </c>
      <c r="B5353" t="s">
        <v>1117</v>
      </c>
      <c r="C5353">
        <v>90</v>
      </c>
      <c r="D5353" t="s">
        <v>4406</v>
      </c>
      <c r="E5353" t="s">
        <v>13774</v>
      </c>
      <c r="F5353" t="s">
        <v>937</v>
      </c>
      <c r="G5353">
        <v>90009</v>
      </c>
      <c r="H5353" t="s">
        <v>13775</v>
      </c>
      <c r="I5353" t="s">
        <v>18</v>
      </c>
      <c r="J5353" t="s">
        <v>3289</v>
      </c>
      <c r="K5353" t="s">
        <v>1089</v>
      </c>
      <c r="L5353" t="s">
        <v>265</v>
      </c>
    </row>
    <row r="5354" spans="1:12">
      <c r="A5354" t="s">
        <v>12</v>
      </c>
      <c r="B5354" t="s">
        <v>1117</v>
      </c>
      <c r="C5354">
        <v>90</v>
      </c>
      <c r="D5354" t="s">
        <v>4406</v>
      </c>
      <c r="E5354" t="s">
        <v>13776</v>
      </c>
      <c r="F5354" t="s">
        <v>1711</v>
      </c>
      <c r="G5354">
        <v>90072</v>
      </c>
      <c r="H5354" t="s">
        <v>13777</v>
      </c>
      <c r="I5354" t="s">
        <v>18</v>
      </c>
      <c r="J5354" t="s">
        <v>3521</v>
      </c>
      <c r="K5354" t="s">
        <v>2169</v>
      </c>
      <c r="L5354" t="s">
        <v>506</v>
      </c>
    </row>
    <row r="5355" spans="1:12">
      <c r="A5355" t="s">
        <v>12</v>
      </c>
      <c r="B5355" t="s">
        <v>1117</v>
      </c>
      <c r="C5355">
        <v>90</v>
      </c>
      <c r="D5355" t="s">
        <v>4406</v>
      </c>
      <c r="E5355" t="s">
        <v>13778</v>
      </c>
      <c r="F5355" t="s">
        <v>1368</v>
      </c>
      <c r="G5355">
        <v>90010</v>
      </c>
      <c r="H5355" t="s">
        <v>7988</v>
      </c>
      <c r="I5355" t="s">
        <v>48</v>
      </c>
      <c r="J5355" t="s">
        <v>13779</v>
      </c>
      <c r="K5355" t="s">
        <v>7337</v>
      </c>
      <c r="L5355" t="s">
        <v>366</v>
      </c>
    </row>
    <row r="5356" spans="1:12">
      <c r="A5356" t="s">
        <v>12</v>
      </c>
      <c r="B5356" t="s">
        <v>3962</v>
      </c>
      <c r="C5356">
        <v>91</v>
      </c>
      <c r="D5356" t="s">
        <v>4416</v>
      </c>
      <c r="E5356" t="s">
        <v>13780</v>
      </c>
      <c r="F5356" t="s">
        <v>873</v>
      </c>
      <c r="G5356">
        <v>91114</v>
      </c>
      <c r="H5356" t="s">
        <v>13781</v>
      </c>
      <c r="I5356" t="s">
        <v>18</v>
      </c>
      <c r="J5356" t="s">
        <v>4927</v>
      </c>
      <c r="K5356" t="s">
        <v>5739</v>
      </c>
      <c r="L5356" t="s">
        <v>1937</v>
      </c>
    </row>
    <row r="5357" spans="1:12">
      <c r="A5357" t="s">
        <v>12</v>
      </c>
      <c r="B5357" t="s">
        <v>3962</v>
      </c>
      <c r="C5357">
        <v>91</v>
      </c>
      <c r="D5357" t="s">
        <v>4416</v>
      </c>
      <c r="E5357" t="s">
        <v>13782</v>
      </c>
      <c r="F5357" t="s">
        <v>314</v>
      </c>
      <c r="G5357">
        <v>91201</v>
      </c>
      <c r="H5357" t="s">
        <v>4439</v>
      </c>
      <c r="I5357" t="s">
        <v>18</v>
      </c>
      <c r="J5357" t="s">
        <v>10528</v>
      </c>
      <c r="K5357" t="s">
        <v>1334</v>
      </c>
      <c r="L5357" t="s">
        <v>2127</v>
      </c>
    </row>
    <row r="5358" spans="1:12">
      <c r="A5358" t="s">
        <v>12</v>
      </c>
      <c r="B5358" t="s">
        <v>3962</v>
      </c>
      <c r="C5358">
        <v>91</v>
      </c>
      <c r="D5358" t="s">
        <v>4416</v>
      </c>
      <c r="E5358" t="s">
        <v>13783</v>
      </c>
      <c r="F5358" t="s">
        <v>13784</v>
      </c>
      <c r="G5358">
        <v>91272</v>
      </c>
      <c r="H5358" t="s">
        <v>11106</v>
      </c>
      <c r="I5358" t="s">
        <v>18</v>
      </c>
      <c r="J5358" t="s">
        <v>662</v>
      </c>
      <c r="K5358" t="s">
        <v>13785</v>
      </c>
      <c r="L5358" t="s">
        <v>1434</v>
      </c>
    </row>
    <row r="5359" spans="1:12">
      <c r="A5359" t="s">
        <v>12</v>
      </c>
      <c r="B5359" t="s">
        <v>3962</v>
      </c>
      <c r="C5359">
        <v>91</v>
      </c>
      <c r="D5359" t="s">
        <v>4416</v>
      </c>
      <c r="E5359" t="s">
        <v>13786</v>
      </c>
      <c r="F5359" t="s">
        <v>3700</v>
      </c>
      <c r="G5359">
        <v>91027</v>
      </c>
      <c r="H5359" t="s">
        <v>13787</v>
      </c>
      <c r="I5359" t="s">
        <v>18</v>
      </c>
      <c r="J5359" t="s">
        <v>1483</v>
      </c>
      <c r="K5359" t="s">
        <v>1354</v>
      </c>
      <c r="L5359" t="s">
        <v>27</v>
      </c>
    </row>
    <row r="5360" spans="1:12">
      <c r="A5360" t="s">
        <v>12</v>
      </c>
      <c r="B5360" t="s">
        <v>3962</v>
      </c>
      <c r="C5360">
        <v>91</v>
      </c>
      <c r="D5360" t="s">
        <v>4416</v>
      </c>
      <c r="E5360" t="s">
        <v>13788</v>
      </c>
      <c r="F5360" t="s">
        <v>4418</v>
      </c>
      <c r="G5360">
        <v>91432</v>
      </c>
      <c r="H5360" t="s">
        <v>13789</v>
      </c>
      <c r="I5360" t="s">
        <v>18</v>
      </c>
      <c r="J5360" t="s">
        <v>711</v>
      </c>
      <c r="K5360" t="s">
        <v>1568</v>
      </c>
      <c r="L5360" t="s">
        <v>138</v>
      </c>
    </row>
    <row r="5361" spans="1:12">
      <c r="A5361" t="s">
        <v>12</v>
      </c>
      <c r="B5361" t="s">
        <v>3962</v>
      </c>
      <c r="C5361">
        <v>91</v>
      </c>
      <c r="D5361" t="s">
        <v>4416</v>
      </c>
      <c r="E5361" t="s">
        <v>13790</v>
      </c>
      <c r="F5361" t="s">
        <v>3754</v>
      </c>
      <c r="G5361">
        <v>91691</v>
      </c>
      <c r="H5361" t="s">
        <v>13791</v>
      </c>
      <c r="I5361" t="s">
        <v>18</v>
      </c>
      <c r="J5361" t="s">
        <v>1524</v>
      </c>
      <c r="K5361" t="s">
        <v>703</v>
      </c>
      <c r="L5361" t="s">
        <v>3931</v>
      </c>
    </row>
    <row r="5362" spans="1:12">
      <c r="A5362" t="s">
        <v>12</v>
      </c>
      <c r="B5362" t="s">
        <v>3962</v>
      </c>
      <c r="C5362">
        <v>91</v>
      </c>
      <c r="D5362" t="s">
        <v>4416</v>
      </c>
      <c r="E5362" t="s">
        <v>13792</v>
      </c>
      <c r="F5362" t="s">
        <v>13793</v>
      </c>
      <c r="G5362">
        <v>91223</v>
      </c>
      <c r="H5362" t="s">
        <v>8025</v>
      </c>
      <c r="I5362" t="s">
        <v>18</v>
      </c>
      <c r="J5362" t="s">
        <v>1039</v>
      </c>
      <c r="K5362" t="s">
        <v>2099</v>
      </c>
      <c r="L5362" t="s">
        <v>1231</v>
      </c>
    </row>
    <row r="5363" spans="1:12">
      <c r="A5363" t="s">
        <v>12</v>
      </c>
      <c r="B5363" t="s">
        <v>3962</v>
      </c>
      <c r="C5363">
        <v>91</v>
      </c>
      <c r="D5363" t="s">
        <v>4416</v>
      </c>
      <c r="E5363" t="s">
        <v>13794</v>
      </c>
      <c r="F5363" t="s">
        <v>13795</v>
      </c>
      <c r="G5363">
        <v>91174</v>
      </c>
      <c r="H5363" t="s">
        <v>8011</v>
      </c>
      <c r="I5363" t="s">
        <v>18</v>
      </c>
      <c r="J5363" t="s">
        <v>71</v>
      </c>
      <c r="K5363" t="s">
        <v>2271</v>
      </c>
      <c r="L5363" t="s">
        <v>461</v>
      </c>
    </row>
    <row r="5364" spans="1:12">
      <c r="A5364" t="s">
        <v>12</v>
      </c>
      <c r="B5364" t="s">
        <v>3962</v>
      </c>
      <c r="C5364">
        <v>91</v>
      </c>
      <c r="D5364" t="s">
        <v>4416</v>
      </c>
      <c r="E5364" t="s">
        <v>13796</v>
      </c>
      <c r="F5364" t="s">
        <v>2152</v>
      </c>
      <c r="G5364">
        <v>91191</v>
      </c>
      <c r="H5364" t="s">
        <v>13797</v>
      </c>
      <c r="I5364" t="s">
        <v>18</v>
      </c>
      <c r="J5364" t="s">
        <v>4303</v>
      </c>
      <c r="K5364" t="s">
        <v>707</v>
      </c>
      <c r="L5364" t="s">
        <v>713</v>
      </c>
    </row>
    <row r="5365" spans="1:12">
      <c r="A5365" t="s">
        <v>12</v>
      </c>
      <c r="B5365" t="s">
        <v>3962</v>
      </c>
      <c r="C5365">
        <v>91</v>
      </c>
      <c r="D5365" t="s">
        <v>4416</v>
      </c>
      <c r="E5365" t="s">
        <v>13798</v>
      </c>
      <c r="F5365" t="s">
        <v>13799</v>
      </c>
      <c r="G5365">
        <v>91027</v>
      </c>
      <c r="H5365" t="s">
        <v>13787</v>
      </c>
      <c r="I5365" t="s">
        <v>18</v>
      </c>
      <c r="J5365" t="s">
        <v>1449</v>
      </c>
      <c r="K5365" t="s">
        <v>2043</v>
      </c>
      <c r="L5365" t="s">
        <v>2420</v>
      </c>
    </row>
    <row r="5366" spans="1:12">
      <c r="A5366" t="s">
        <v>12</v>
      </c>
      <c r="B5366" t="s">
        <v>3962</v>
      </c>
      <c r="C5366">
        <v>91</v>
      </c>
      <c r="D5366" t="s">
        <v>4416</v>
      </c>
      <c r="E5366" t="s">
        <v>13800</v>
      </c>
      <c r="F5366" t="s">
        <v>3844</v>
      </c>
      <c r="G5366">
        <v>91587</v>
      </c>
      <c r="H5366" t="s">
        <v>13801</v>
      </c>
      <c r="I5366" t="s">
        <v>18</v>
      </c>
      <c r="J5366" t="s">
        <v>1374</v>
      </c>
      <c r="K5366" t="s">
        <v>976</v>
      </c>
      <c r="L5366" t="s">
        <v>1995</v>
      </c>
    </row>
    <row r="5367" spans="1:12">
      <c r="A5367" t="s">
        <v>12</v>
      </c>
      <c r="B5367" t="s">
        <v>3962</v>
      </c>
      <c r="C5367">
        <v>91</v>
      </c>
      <c r="D5367" t="s">
        <v>4416</v>
      </c>
      <c r="E5367" t="s">
        <v>13802</v>
      </c>
      <c r="F5367" t="s">
        <v>1352</v>
      </c>
      <c r="G5367">
        <v>91363</v>
      </c>
      <c r="H5367" t="s">
        <v>13803</v>
      </c>
      <c r="I5367" t="s">
        <v>18</v>
      </c>
      <c r="J5367" t="s">
        <v>319</v>
      </c>
      <c r="K5367" t="s">
        <v>1390</v>
      </c>
      <c r="L5367" t="s">
        <v>61</v>
      </c>
    </row>
    <row r="5368" spans="1:12">
      <c r="A5368" t="s">
        <v>12</v>
      </c>
      <c r="B5368" t="s">
        <v>3962</v>
      </c>
      <c r="C5368">
        <v>91</v>
      </c>
      <c r="D5368" t="s">
        <v>4416</v>
      </c>
      <c r="E5368" t="s">
        <v>13804</v>
      </c>
      <c r="F5368" t="s">
        <v>6269</v>
      </c>
      <c r="G5368">
        <v>91471</v>
      </c>
      <c r="H5368" t="s">
        <v>4437</v>
      </c>
      <c r="I5368" t="s">
        <v>18</v>
      </c>
      <c r="J5368" t="s">
        <v>235</v>
      </c>
      <c r="K5368" t="s">
        <v>4010</v>
      </c>
      <c r="L5368" t="s">
        <v>156</v>
      </c>
    </row>
    <row r="5369" spans="1:12">
      <c r="A5369" t="s">
        <v>12</v>
      </c>
      <c r="B5369" t="s">
        <v>3962</v>
      </c>
      <c r="C5369">
        <v>91</v>
      </c>
      <c r="D5369" t="s">
        <v>4416</v>
      </c>
      <c r="E5369" t="s">
        <v>13805</v>
      </c>
      <c r="F5369" t="s">
        <v>13806</v>
      </c>
      <c r="G5369">
        <v>91386</v>
      </c>
      <c r="H5369" t="s">
        <v>13807</v>
      </c>
      <c r="I5369" t="s">
        <v>18</v>
      </c>
      <c r="J5369" t="s">
        <v>13808</v>
      </c>
      <c r="K5369" t="s">
        <v>587</v>
      </c>
      <c r="L5369" t="s">
        <v>237</v>
      </c>
    </row>
    <row r="5370" spans="1:12">
      <c r="A5370" t="s">
        <v>12</v>
      </c>
      <c r="B5370" t="s">
        <v>3962</v>
      </c>
      <c r="C5370">
        <v>91</v>
      </c>
      <c r="D5370" t="s">
        <v>4416</v>
      </c>
      <c r="E5370" t="s">
        <v>13809</v>
      </c>
      <c r="F5370" t="s">
        <v>3847</v>
      </c>
      <c r="G5370">
        <v>91661</v>
      </c>
      <c r="H5370" t="s">
        <v>13810</v>
      </c>
      <c r="I5370" t="s">
        <v>18</v>
      </c>
      <c r="J5370" t="s">
        <v>4739</v>
      </c>
      <c r="K5370" t="s">
        <v>3632</v>
      </c>
      <c r="L5370" t="s">
        <v>4267</v>
      </c>
    </row>
    <row r="5371" spans="1:12">
      <c r="A5371" t="s">
        <v>12</v>
      </c>
      <c r="B5371" t="s">
        <v>3962</v>
      </c>
      <c r="C5371">
        <v>91</v>
      </c>
      <c r="D5371" t="s">
        <v>4416</v>
      </c>
      <c r="E5371" t="s">
        <v>13811</v>
      </c>
      <c r="F5371" t="s">
        <v>4524</v>
      </c>
      <c r="G5371">
        <v>91421</v>
      </c>
      <c r="H5371" t="s">
        <v>4429</v>
      </c>
      <c r="I5371" t="s">
        <v>18</v>
      </c>
      <c r="J5371" t="s">
        <v>201</v>
      </c>
      <c r="K5371" t="s">
        <v>2758</v>
      </c>
      <c r="L5371" t="s">
        <v>1693</v>
      </c>
    </row>
    <row r="5372" spans="1:12">
      <c r="A5372" t="s">
        <v>12</v>
      </c>
      <c r="B5372" t="s">
        <v>3962</v>
      </c>
      <c r="C5372">
        <v>91</v>
      </c>
      <c r="D5372" t="s">
        <v>4416</v>
      </c>
      <c r="E5372" t="s">
        <v>13812</v>
      </c>
      <c r="F5372" t="s">
        <v>63</v>
      </c>
      <c r="G5372">
        <v>91405</v>
      </c>
      <c r="H5372" t="s">
        <v>13813</v>
      </c>
      <c r="I5372" t="s">
        <v>18</v>
      </c>
      <c r="J5372" t="s">
        <v>490</v>
      </c>
      <c r="K5372" t="s">
        <v>3708</v>
      </c>
      <c r="L5372" t="s">
        <v>231</v>
      </c>
    </row>
    <row r="5373" spans="1:12">
      <c r="A5373" t="s">
        <v>12</v>
      </c>
      <c r="B5373" t="s">
        <v>3962</v>
      </c>
      <c r="C5373">
        <v>91</v>
      </c>
      <c r="D5373" t="s">
        <v>4416</v>
      </c>
      <c r="E5373" t="s">
        <v>13814</v>
      </c>
      <c r="F5373" t="s">
        <v>53</v>
      </c>
      <c r="G5373">
        <v>91027</v>
      </c>
      <c r="H5373" t="s">
        <v>13787</v>
      </c>
      <c r="I5373" t="s">
        <v>48</v>
      </c>
      <c r="J5373" t="s">
        <v>13815</v>
      </c>
      <c r="K5373" t="s">
        <v>7362</v>
      </c>
      <c r="L5373" t="s">
        <v>800</v>
      </c>
    </row>
    <row r="5374" spans="1:12">
      <c r="A5374" t="s">
        <v>12</v>
      </c>
      <c r="B5374" t="s">
        <v>3962</v>
      </c>
      <c r="C5374">
        <v>91</v>
      </c>
      <c r="D5374" t="s">
        <v>4416</v>
      </c>
      <c r="E5374" t="s">
        <v>13816</v>
      </c>
      <c r="F5374" t="s">
        <v>2324</v>
      </c>
      <c r="G5374">
        <v>91114</v>
      </c>
      <c r="H5374" t="s">
        <v>13781</v>
      </c>
      <c r="I5374" t="s">
        <v>48</v>
      </c>
      <c r="J5374" t="s">
        <v>13779</v>
      </c>
      <c r="K5374" t="s">
        <v>13817</v>
      </c>
      <c r="L5374" t="s">
        <v>2232</v>
      </c>
    </row>
    <row r="5375" spans="1:12">
      <c r="A5375" t="s">
        <v>12</v>
      </c>
      <c r="B5375" t="s">
        <v>3962</v>
      </c>
      <c r="C5375">
        <v>91</v>
      </c>
      <c r="D5375" t="s">
        <v>4416</v>
      </c>
      <c r="E5375" t="s">
        <v>13818</v>
      </c>
      <c r="F5375" t="s">
        <v>13819</v>
      </c>
      <c r="G5375">
        <v>91687</v>
      </c>
      <c r="H5375" t="s">
        <v>8000</v>
      </c>
      <c r="I5375" t="s">
        <v>48</v>
      </c>
      <c r="J5375" t="s">
        <v>9637</v>
      </c>
      <c r="K5375" t="s">
        <v>6425</v>
      </c>
      <c r="L5375" t="s">
        <v>500</v>
      </c>
    </row>
    <row r="5376" spans="1:12">
      <c r="A5376" t="s">
        <v>12</v>
      </c>
      <c r="B5376" t="s">
        <v>3962</v>
      </c>
      <c r="C5376">
        <v>91</v>
      </c>
      <c r="D5376" t="s">
        <v>4416</v>
      </c>
      <c r="E5376" t="s">
        <v>13820</v>
      </c>
      <c r="F5376" t="s">
        <v>13821</v>
      </c>
      <c r="G5376">
        <v>91340</v>
      </c>
      <c r="H5376" t="s">
        <v>13822</v>
      </c>
      <c r="I5376" t="s">
        <v>18</v>
      </c>
      <c r="J5376" t="s">
        <v>1582</v>
      </c>
      <c r="K5376" t="s">
        <v>599</v>
      </c>
      <c r="L5376" t="s">
        <v>1300</v>
      </c>
    </row>
    <row r="5377" spans="1:12">
      <c r="A5377" t="s">
        <v>12</v>
      </c>
      <c r="B5377" t="s">
        <v>3962</v>
      </c>
      <c r="C5377">
        <v>91</v>
      </c>
      <c r="D5377" t="s">
        <v>4416</v>
      </c>
      <c r="E5377" t="s">
        <v>13823</v>
      </c>
      <c r="F5377" t="s">
        <v>4111</v>
      </c>
      <c r="G5377">
        <v>91659</v>
      </c>
      <c r="H5377" t="s">
        <v>13824</v>
      </c>
      <c r="I5377" t="s">
        <v>18</v>
      </c>
      <c r="J5377" t="s">
        <v>577</v>
      </c>
      <c r="K5377" t="s">
        <v>2635</v>
      </c>
      <c r="L5377" t="s">
        <v>1391</v>
      </c>
    </row>
    <row r="5378" spans="1:12">
      <c r="A5378" t="s">
        <v>12</v>
      </c>
      <c r="B5378" t="s">
        <v>3962</v>
      </c>
      <c r="C5378">
        <v>91</v>
      </c>
      <c r="D5378" t="s">
        <v>4416</v>
      </c>
      <c r="E5378" t="s">
        <v>13825</v>
      </c>
      <c r="F5378" t="s">
        <v>767</v>
      </c>
      <c r="G5378">
        <v>91330</v>
      </c>
      <c r="H5378" t="s">
        <v>13826</v>
      </c>
      <c r="I5378" t="s">
        <v>18</v>
      </c>
      <c r="J5378" t="s">
        <v>5844</v>
      </c>
      <c r="K5378" t="s">
        <v>928</v>
      </c>
      <c r="L5378" t="s">
        <v>225</v>
      </c>
    </row>
    <row r="5379" spans="1:12">
      <c r="A5379" t="s">
        <v>12</v>
      </c>
      <c r="B5379" t="s">
        <v>3962</v>
      </c>
      <c r="C5379">
        <v>92</v>
      </c>
      <c r="D5379" t="s">
        <v>4480</v>
      </c>
      <c r="E5379" t="s">
        <v>13827</v>
      </c>
      <c r="F5379" t="s">
        <v>13828</v>
      </c>
      <c r="G5379">
        <v>92025</v>
      </c>
      <c r="H5379" t="s">
        <v>4482</v>
      </c>
      <c r="I5379" t="s">
        <v>18</v>
      </c>
      <c r="J5379" t="s">
        <v>1417</v>
      </c>
      <c r="K5379" t="s">
        <v>8120</v>
      </c>
      <c r="L5379" t="s">
        <v>461</v>
      </c>
    </row>
    <row r="5380" spans="1:12">
      <c r="A5380" t="s">
        <v>12</v>
      </c>
      <c r="B5380" t="s">
        <v>3962</v>
      </c>
      <c r="C5380">
        <v>92</v>
      </c>
      <c r="D5380" t="s">
        <v>4480</v>
      </c>
      <c r="E5380" t="s">
        <v>13829</v>
      </c>
      <c r="F5380" t="s">
        <v>146</v>
      </c>
      <c r="G5380">
        <v>92020</v>
      </c>
      <c r="H5380" t="s">
        <v>10423</v>
      </c>
      <c r="I5380" t="s">
        <v>18</v>
      </c>
      <c r="J5380" t="s">
        <v>4166</v>
      </c>
      <c r="K5380" t="s">
        <v>1723</v>
      </c>
      <c r="L5380" t="s">
        <v>1995</v>
      </c>
    </row>
    <row r="5381" spans="1:12">
      <c r="A5381" t="s">
        <v>12</v>
      </c>
      <c r="B5381" t="s">
        <v>3962</v>
      </c>
      <c r="C5381">
        <v>92</v>
      </c>
      <c r="D5381" t="s">
        <v>4480</v>
      </c>
      <c r="E5381" t="s">
        <v>13830</v>
      </c>
      <c r="F5381" t="s">
        <v>9409</v>
      </c>
      <c r="G5381">
        <v>92033</v>
      </c>
      <c r="H5381" t="s">
        <v>13831</v>
      </c>
      <c r="I5381" t="s">
        <v>18</v>
      </c>
      <c r="J5381" t="s">
        <v>83</v>
      </c>
      <c r="K5381" t="s">
        <v>1706</v>
      </c>
      <c r="L5381" t="s">
        <v>2195</v>
      </c>
    </row>
    <row r="5382" spans="1:12">
      <c r="A5382" t="s">
        <v>12</v>
      </c>
      <c r="B5382" t="s">
        <v>3962</v>
      </c>
      <c r="C5382">
        <v>92</v>
      </c>
      <c r="D5382" t="s">
        <v>4480</v>
      </c>
      <c r="E5382" t="s">
        <v>13832</v>
      </c>
      <c r="F5382" t="s">
        <v>13833</v>
      </c>
      <c r="G5382">
        <v>92073</v>
      </c>
      <c r="H5382" t="s">
        <v>4489</v>
      </c>
      <c r="I5382" t="s">
        <v>18</v>
      </c>
      <c r="J5382" t="s">
        <v>4573</v>
      </c>
      <c r="K5382" t="s">
        <v>2121</v>
      </c>
      <c r="L5382" t="s">
        <v>67</v>
      </c>
    </row>
    <row r="5383" spans="1:12">
      <c r="A5383" t="s">
        <v>12</v>
      </c>
      <c r="B5383" t="s">
        <v>3962</v>
      </c>
      <c r="C5383">
        <v>92</v>
      </c>
      <c r="D5383" t="s">
        <v>4480</v>
      </c>
      <c r="E5383" t="s">
        <v>13834</v>
      </c>
      <c r="F5383" t="s">
        <v>46</v>
      </c>
      <c r="G5383">
        <v>92012</v>
      </c>
      <c r="H5383" t="s">
        <v>8049</v>
      </c>
      <c r="I5383" t="s">
        <v>48</v>
      </c>
      <c r="J5383" t="s">
        <v>975</v>
      </c>
      <c r="K5383" t="s">
        <v>13835</v>
      </c>
      <c r="L5383" t="s">
        <v>11281</v>
      </c>
    </row>
    <row r="5384" spans="1:12">
      <c r="A5384" t="s">
        <v>12</v>
      </c>
      <c r="B5384" t="s">
        <v>3962</v>
      </c>
      <c r="C5384">
        <v>92</v>
      </c>
      <c r="D5384" t="s">
        <v>4480</v>
      </c>
      <c r="E5384" t="s">
        <v>13836</v>
      </c>
      <c r="F5384" t="s">
        <v>46</v>
      </c>
      <c r="G5384">
        <v>92064</v>
      </c>
      <c r="H5384" t="s">
        <v>4485</v>
      </c>
      <c r="I5384" t="s">
        <v>48</v>
      </c>
      <c r="J5384" t="s">
        <v>546</v>
      </c>
      <c r="K5384" t="s">
        <v>7555</v>
      </c>
      <c r="L5384" t="s">
        <v>4449</v>
      </c>
    </row>
    <row r="5385" spans="1:12">
      <c r="A5385" t="s">
        <v>12</v>
      </c>
      <c r="B5385" t="s">
        <v>3962</v>
      </c>
      <c r="C5385">
        <v>92</v>
      </c>
      <c r="D5385" t="s">
        <v>4480</v>
      </c>
      <c r="E5385" t="s">
        <v>13837</v>
      </c>
      <c r="F5385" t="s">
        <v>11626</v>
      </c>
      <c r="G5385">
        <v>92078</v>
      </c>
      <c r="H5385" t="s">
        <v>4525</v>
      </c>
      <c r="I5385" t="s">
        <v>18</v>
      </c>
      <c r="J5385" t="s">
        <v>2226</v>
      </c>
      <c r="K5385" t="s">
        <v>6151</v>
      </c>
      <c r="L5385" t="s">
        <v>39</v>
      </c>
    </row>
    <row r="5386" spans="1:12">
      <c r="A5386" t="s">
        <v>12</v>
      </c>
      <c r="B5386" t="s">
        <v>3962</v>
      </c>
      <c r="C5386">
        <v>92</v>
      </c>
      <c r="D5386" t="s">
        <v>4480</v>
      </c>
      <c r="E5386" t="s">
        <v>13838</v>
      </c>
      <c r="F5386" t="s">
        <v>13839</v>
      </c>
      <c r="G5386">
        <v>92049</v>
      </c>
      <c r="H5386" t="s">
        <v>11139</v>
      </c>
      <c r="I5386" t="s">
        <v>18</v>
      </c>
      <c r="J5386" t="s">
        <v>2064</v>
      </c>
      <c r="K5386" t="s">
        <v>1275</v>
      </c>
      <c r="L5386" t="s">
        <v>713</v>
      </c>
    </row>
    <row r="5387" spans="1:12">
      <c r="A5387" t="s">
        <v>12</v>
      </c>
      <c r="B5387" t="s">
        <v>3962</v>
      </c>
      <c r="C5387">
        <v>92</v>
      </c>
      <c r="D5387" t="s">
        <v>4480</v>
      </c>
      <c r="E5387" t="s">
        <v>13840</v>
      </c>
      <c r="F5387" t="s">
        <v>13841</v>
      </c>
      <c r="G5387">
        <v>92062</v>
      </c>
      <c r="H5387" t="s">
        <v>4552</v>
      </c>
      <c r="I5387" t="s">
        <v>18</v>
      </c>
      <c r="J5387" t="s">
        <v>658</v>
      </c>
      <c r="K5387" t="s">
        <v>1116</v>
      </c>
      <c r="L5387" t="s">
        <v>1894</v>
      </c>
    </row>
    <row r="5388" spans="1:12">
      <c r="A5388" t="s">
        <v>12</v>
      </c>
      <c r="B5388" t="s">
        <v>3962</v>
      </c>
      <c r="C5388">
        <v>92</v>
      </c>
      <c r="D5388" t="s">
        <v>4480</v>
      </c>
      <c r="E5388" t="s">
        <v>13842</v>
      </c>
      <c r="F5388" t="s">
        <v>6621</v>
      </c>
      <c r="G5388">
        <v>92012</v>
      </c>
      <c r="H5388" t="s">
        <v>8049</v>
      </c>
      <c r="I5388" t="s">
        <v>18</v>
      </c>
      <c r="J5388" t="s">
        <v>3992</v>
      </c>
      <c r="K5388" t="s">
        <v>6199</v>
      </c>
      <c r="L5388" t="s">
        <v>1920</v>
      </c>
    </row>
    <row r="5389" spans="1:12">
      <c r="A5389" t="s">
        <v>12</v>
      </c>
      <c r="B5389" t="s">
        <v>3962</v>
      </c>
      <c r="C5389">
        <v>92</v>
      </c>
      <c r="D5389" t="s">
        <v>4480</v>
      </c>
      <c r="E5389" t="s">
        <v>13843</v>
      </c>
      <c r="F5389" t="s">
        <v>6186</v>
      </c>
      <c r="G5389">
        <v>92014</v>
      </c>
      <c r="H5389" t="s">
        <v>8104</v>
      </c>
      <c r="I5389" t="s">
        <v>18</v>
      </c>
      <c r="J5389" t="s">
        <v>9268</v>
      </c>
      <c r="K5389" t="s">
        <v>738</v>
      </c>
      <c r="L5389" t="s">
        <v>7991</v>
      </c>
    </row>
    <row r="5390" spans="1:12">
      <c r="A5390" t="s">
        <v>12</v>
      </c>
      <c r="B5390" t="s">
        <v>3962</v>
      </c>
      <c r="C5390">
        <v>92</v>
      </c>
      <c r="D5390" t="s">
        <v>4480</v>
      </c>
      <c r="E5390" t="s">
        <v>13844</v>
      </c>
      <c r="F5390" t="s">
        <v>1095</v>
      </c>
      <c r="G5390">
        <v>92002</v>
      </c>
      <c r="H5390" t="s">
        <v>4509</v>
      </c>
      <c r="I5390" t="s">
        <v>18</v>
      </c>
      <c r="J5390" t="s">
        <v>5773</v>
      </c>
      <c r="K5390" t="s">
        <v>1402</v>
      </c>
      <c r="L5390" t="s">
        <v>3730</v>
      </c>
    </row>
    <row r="5391" spans="1:12">
      <c r="A5391" t="s">
        <v>12</v>
      </c>
      <c r="B5391" t="s">
        <v>3962</v>
      </c>
      <c r="C5391">
        <v>92</v>
      </c>
      <c r="D5391" t="s">
        <v>4480</v>
      </c>
      <c r="E5391" t="s">
        <v>13845</v>
      </c>
      <c r="F5391" t="s">
        <v>932</v>
      </c>
      <c r="G5391">
        <v>92020</v>
      </c>
      <c r="H5391" t="s">
        <v>10423</v>
      </c>
      <c r="I5391" t="s">
        <v>18</v>
      </c>
      <c r="J5391" t="s">
        <v>3461</v>
      </c>
      <c r="K5391" t="s">
        <v>3671</v>
      </c>
      <c r="L5391" t="s">
        <v>1925</v>
      </c>
    </row>
    <row r="5392" spans="1:12">
      <c r="A5392" t="s">
        <v>12</v>
      </c>
      <c r="B5392" t="s">
        <v>3962</v>
      </c>
      <c r="C5392">
        <v>92</v>
      </c>
      <c r="D5392" t="s">
        <v>4480</v>
      </c>
      <c r="E5392" t="s">
        <v>13846</v>
      </c>
      <c r="F5392" t="s">
        <v>13847</v>
      </c>
      <c r="G5392">
        <v>92002</v>
      </c>
      <c r="H5392" t="s">
        <v>4509</v>
      </c>
      <c r="I5392" t="s">
        <v>18</v>
      </c>
      <c r="J5392" t="s">
        <v>1788</v>
      </c>
      <c r="K5392" t="s">
        <v>4698</v>
      </c>
      <c r="L5392" t="s">
        <v>90</v>
      </c>
    </row>
    <row r="5393" spans="1:12">
      <c r="A5393" t="s">
        <v>12</v>
      </c>
      <c r="B5393" t="s">
        <v>3962</v>
      </c>
      <c r="C5393">
        <v>92</v>
      </c>
      <c r="D5393" t="s">
        <v>4480</v>
      </c>
      <c r="E5393" t="s">
        <v>13848</v>
      </c>
      <c r="F5393" t="s">
        <v>915</v>
      </c>
      <c r="G5393">
        <v>92004</v>
      </c>
      <c r="H5393" t="s">
        <v>4536</v>
      </c>
      <c r="I5393" t="s">
        <v>18</v>
      </c>
      <c r="J5393" t="s">
        <v>1260</v>
      </c>
      <c r="K5393" t="s">
        <v>2043</v>
      </c>
      <c r="L5393" t="s">
        <v>296</v>
      </c>
    </row>
    <row r="5394" spans="1:12">
      <c r="A5394" t="s">
        <v>12</v>
      </c>
      <c r="B5394" t="s">
        <v>3962</v>
      </c>
      <c r="C5394">
        <v>92</v>
      </c>
      <c r="D5394" t="s">
        <v>4480</v>
      </c>
      <c r="E5394" t="s">
        <v>13849</v>
      </c>
      <c r="F5394" t="s">
        <v>13850</v>
      </c>
      <c r="G5394">
        <v>92026</v>
      </c>
      <c r="H5394" t="s">
        <v>8056</v>
      </c>
      <c r="I5394" t="s">
        <v>18</v>
      </c>
      <c r="J5394" t="s">
        <v>2073</v>
      </c>
      <c r="K5394" t="s">
        <v>6199</v>
      </c>
      <c r="L5394" t="s">
        <v>683</v>
      </c>
    </row>
    <row r="5395" spans="1:12">
      <c r="A5395" t="s">
        <v>12</v>
      </c>
      <c r="B5395" t="s">
        <v>3962</v>
      </c>
      <c r="C5395">
        <v>92</v>
      </c>
      <c r="D5395" t="s">
        <v>4480</v>
      </c>
      <c r="E5395" t="s">
        <v>13851</v>
      </c>
      <c r="F5395" t="s">
        <v>6186</v>
      </c>
      <c r="G5395">
        <v>92050</v>
      </c>
      <c r="H5395" t="s">
        <v>4487</v>
      </c>
      <c r="I5395" t="s">
        <v>18</v>
      </c>
      <c r="J5395" t="s">
        <v>4649</v>
      </c>
      <c r="K5395" t="s">
        <v>3168</v>
      </c>
      <c r="L5395" t="s">
        <v>1817</v>
      </c>
    </row>
    <row r="5396" spans="1:12">
      <c r="A5396" t="s">
        <v>12</v>
      </c>
      <c r="B5396" t="s">
        <v>3962</v>
      </c>
      <c r="C5396">
        <v>92</v>
      </c>
      <c r="D5396" t="s">
        <v>4480</v>
      </c>
      <c r="E5396" t="s">
        <v>13852</v>
      </c>
      <c r="F5396" t="s">
        <v>13418</v>
      </c>
      <c r="G5396">
        <v>92064</v>
      </c>
      <c r="H5396" t="s">
        <v>4485</v>
      </c>
      <c r="I5396" t="s">
        <v>18</v>
      </c>
      <c r="J5396" t="s">
        <v>8383</v>
      </c>
      <c r="K5396" t="s">
        <v>10571</v>
      </c>
      <c r="L5396" t="s">
        <v>1872</v>
      </c>
    </row>
    <row r="5397" spans="1:12">
      <c r="A5397" t="s">
        <v>12</v>
      </c>
      <c r="B5397" t="s">
        <v>3962</v>
      </c>
      <c r="C5397">
        <v>92</v>
      </c>
      <c r="D5397" t="s">
        <v>4480</v>
      </c>
      <c r="E5397" t="s">
        <v>13853</v>
      </c>
      <c r="F5397" t="s">
        <v>602</v>
      </c>
      <c r="G5397">
        <v>92004</v>
      </c>
      <c r="H5397" t="s">
        <v>4536</v>
      </c>
      <c r="I5397" t="s">
        <v>18</v>
      </c>
      <c r="J5397" t="s">
        <v>3670</v>
      </c>
      <c r="K5397" t="s">
        <v>453</v>
      </c>
      <c r="L5397" t="s">
        <v>138</v>
      </c>
    </row>
    <row r="5398" spans="1:12">
      <c r="A5398" t="s">
        <v>12</v>
      </c>
      <c r="B5398" t="s">
        <v>3962</v>
      </c>
      <c r="C5398">
        <v>92</v>
      </c>
      <c r="D5398" t="s">
        <v>4480</v>
      </c>
      <c r="E5398" t="s">
        <v>13854</v>
      </c>
      <c r="F5398" t="s">
        <v>13855</v>
      </c>
      <c r="G5398">
        <v>92002</v>
      </c>
      <c r="H5398" t="s">
        <v>4509</v>
      </c>
      <c r="I5398" t="s">
        <v>48</v>
      </c>
      <c r="J5398" t="s">
        <v>13856</v>
      </c>
      <c r="K5398" t="s">
        <v>722</v>
      </c>
      <c r="L5398" t="s">
        <v>4022</v>
      </c>
    </row>
    <row r="5399" spans="1:12">
      <c r="A5399" t="s">
        <v>12</v>
      </c>
      <c r="B5399" t="s">
        <v>3962</v>
      </c>
      <c r="C5399">
        <v>92</v>
      </c>
      <c r="D5399" t="s">
        <v>4480</v>
      </c>
      <c r="E5399" t="s">
        <v>13857</v>
      </c>
      <c r="F5399" t="s">
        <v>13858</v>
      </c>
      <c r="G5399">
        <v>92022</v>
      </c>
      <c r="H5399" t="s">
        <v>8042</v>
      </c>
      <c r="I5399" t="s">
        <v>48</v>
      </c>
      <c r="J5399" t="s">
        <v>3437</v>
      </c>
      <c r="K5399" t="s">
        <v>13859</v>
      </c>
      <c r="L5399" t="s">
        <v>7550</v>
      </c>
    </row>
    <row r="5400" spans="1:12">
      <c r="A5400" t="s">
        <v>12</v>
      </c>
      <c r="B5400" t="s">
        <v>3962</v>
      </c>
      <c r="C5400">
        <v>92</v>
      </c>
      <c r="D5400" t="s">
        <v>4480</v>
      </c>
      <c r="E5400" t="s">
        <v>13860</v>
      </c>
      <c r="F5400" t="s">
        <v>1245</v>
      </c>
      <c r="G5400">
        <v>92025</v>
      </c>
      <c r="H5400" t="s">
        <v>4482</v>
      </c>
      <c r="I5400" t="s">
        <v>48</v>
      </c>
      <c r="J5400" t="s">
        <v>5921</v>
      </c>
      <c r="K5400" t="s">
        <v>13861</v>
      </c>
      <c r="L5400" t="s">
        <v>8208</v>
      </c>
    </row>
    <row r="5401" spans="1:12">
      <c r="A5401" t="s">
        <v>12</v>
      </c>
      <c r="B5401" t="s">
        <v>3962</v>
      </c>
      <c r="C5401">
        <v>92</v>
      </c>
      <c r="D5401" t="s">
        <v>4480</v>
      </c>
      <c r="E5401" t="s">
        <v>13862</v>
      </c>
      <c r="F5401" t="s">
        <v>379</v>
      </c>
      <c r="G5401">
        <v>92048</v>
      </c>
      <c r="H5401" t="s">
        <v>4529</v>
      </c>
      <c r="I5401" t="s">
        <v>48</v>
      </c>
      <c r="J5401" t="s">
        <v>13863</v>
      </c>
      <c r="K5401" t="s">
        <v>3757</v>
      </c>
      <c r="L5401" t="s">
        <v>4977</v>
      </c>
    </row>
    <row r="5402" spans="1:12">
      <c r="A5402" t="s">
        <v>12</v>
      </c>
      <c r="B5402" t="s">
        <v>3962</v>
      </c>
      <c r="C5402">
        <v>92</v>
      </c>
      <c r="D5402" t="s">
        <v>4480</v>
      </c>
      <c r="E5402" t="s">
        <v>13864</v>
      </c>
      <c r="F5402" t="s">
        <v>13865</v>
      </c>
      <c r="G5402">
        <v>92026</v>
      </c>
      <c r="H5402" t="s">
        <v>8056</v>
      </c>
      <c r="I5402" t="s">
        <v>48</v>
      </c>
      <c r="J5402" t="s">
        <v>2620</v>
      </c>
      <c r="K5402" t="s">
        <v>779</v>
      </c>
      <c r="L5402" t="s">
        <v>13866</v>
      </c>
    </row>
    <row r="5403" spans="1:12">
      <c r="A5403" t="s">
        <v>12</v>
      </c>
      <c r="B5403" t="s">
        <v>3962</v>
      </c>
      <c r="C5403">
        <v>92</v>
      </c>
      <c r="D5403" t="s">
        <v>4480</v>
      </c>
      <c r="E5403" t="s">
        <v>13867</v>
      </c>
      <c r="F5403" t="s">
        <v>13868</v>
      </c>
      <c r="G5403">
        <v>92025</v>
      </c>
      <c r="H5403" t="s">
        <v>4482</v>
      </c>
      <c r="I5403" t="s">
        <v>18</v>
      </c>
      <c r="J5403" t="s">
        <v>3447</v>
      </c>
      <c r="K5403" t="s">
        <v>4941</v>
      </c>
      <c r="L5403" t="s">
        <v>5623</v>
      </c>
    </row>
    <row r="5404" spans="1:12">
      <c r="A5404" t="s">
        <v>12</v>
      </c>
      <c r="B5404" t="s">
        <v>3962</v>
      </c>
      <c r="C5404">
        <v>92</v>
      </c>
      <c r="D5404" t="s">
        <v>4480</v>
      </c>
      <c r="E5404" t="s">
        <v>13869</v>
      </c>
      <c r="F5404" t="s">
        <v>13870</v>
      </c>
      <c r="G5404">
        <v>92048</v>
      </c>
      <c r="H5404" t="s">
        <v>4529</v>
      </c>
      <c r="I5404" t="s">
        <v>18</v>
      </c>
      <c r="J5404" t="s">
        <v>2974</v>
      </c>
      <c r="K5404" t="s">
        <v>1878</v>
      </c>
      <c r="L5404" t="s">
        <v>225</v>
      </c>
    </row>
    <row r="5405" spans="1:12">
      <c r="A5405" t="s">
        <v>12</v>
      </c>
      <c r="B5405" t="s">
        <v>3866</v>
      </c>
      <c r="C5405">
        <v>93</v>
      </c>
      <c r="D5405" t="s">
        <v>4556</v>
      </c>
      <c r="E5405" t="s">
        <v>13871</v>
      </c>
      <c r="F5405" t="s">
        <v>1149</v>
      </c>
      <c r="G5405">
        <v>93057</v>
      </c>
      <c r="H5405" t="s">
        <v>13872</v>
      </c>
      <c r="I5405" t="s">
        <v>18</v>
      </c>
      <c r="J5405" t="s">
        <v>206</v>
      </c>
      <c r="K5405" t="s">
        <v>1093</v>
      </c>
      <c r="L5405" t="s">
        <v>276</v>
      </c>
    </row>
    <row r="5406" spans="1:12">
      <c r="A5406" t="s">
        <v>12</v>
      </c>
      <c r="B5406" t="s">
        <v>3866</v>
      </c>
      <c r="C5406">
        <v>93</v>
      </c>
      <c r="D5406" t="s">
        <v>4556</v>
      </c>
      <c r="E5406" t="s">
        <v>13873</v>
      </c>
      <c r="F5406" t="s">
        <v>9630</v>
      </c>
      <c r="G5406">
        <v>93057</v>
      </c>
      <c r="H5406" t="s">
        <v>13872</v>
      </c>
      <c r="I5406" t="s">
        <v>18</v>
      </c>
      <c r="J5406" t="s">
        <v>1146</v>
      </c>
      <c r="K5406" t="s">
        <v>466</v>
      </c>
      <c r="L5406" t="s">
        <v>746</v>
      </c>
    </row>
    <row r="5407" spans="1:12">
      <c r="A5407" t="s">
        <v>12</v>
      </c>
      <c r="B5407" t="s">
        <v>3866</v>
      </c>
      <c r="C5407">
        <v>93</v>
      </c>
      <c r="D5407" t="s">
        <v>4556</v>
      </c>
      <c r="E5407" t="s">
        <v>13874</v>
      </c>
      <c r="F5407" t="s">
        <v>7911</v>
      </c>
      <c r="G5407">
        <v>93046</v>
      </c>
      <c r="H5407" t="s">
        <v>11161</v>
      </c>
      <c r="I5407" t="s">
        <v>18</v>
      </c>
      <c r="J5407" t="s">
        <v>672</v>
      </c>
      <c r="K5407" t="s">
        <v>416</v>
      </c>
      <c r="L5407" t="s">
        <v>61</v>
      </c>
    </row>
    <row r="5408" spans="1:12">
      <c r="A5408" t="s">
        <v>12</v>
      </c>
      <c r="B5408" t="s">
        <v>3866</v>
      </c>
      <c r="C5408">
        <v>93</v>
      </c>
      <c r="D5408" t="s">
        <v>4556</v>
      </c>
      <c r="E5408" t="s">
        <v>13875</v>
      </c>
      <c r="F5408" t="s">
        <v>13876</v>
      </c>
      <c r="G5408">
        <v>93007</v>
      </c>
      <c r="H5408" t="s">
        <v>8160</v>
      </c>
      <c r="I5408" t="s">
        <v>18</v>
      </c>
      <c r="J5408" t="s">
        <v>8007</v>
      </c>
      <c r="K5408" t="s">
        <v>6955</v>
      </c>
      <c r="L5408" t="s">
        <v>472</v>
      </c>
    </row>
    <row r="5409" spans="1:12">
      <c r="A5409" t="s">
        <v>12</v>
      </c>
      <c r="B5409" t="s">
        <v>3866</v>
      </c>
      <c r="C5409">
        <v>93</v>
      </c>
      <c r="D5409" t="s">
        <v>4556</v>
      </c>
      <c r="E5409" t="s">
        <v>13877</v>
      </c>
      <c r="F5409" t="s">
        <v>1149</v>
      </c>
      <c r="G5409">
        <v>93029</v>
      </c>
      <c r="H5409" t="s">
        <v>4575</v>
      </c>
      <c r="I5409" t="s">
        <v>18</v>
      </c>
      <c r="J5409" t="s">
        <v>311</v>
      </c>
      <c r="K5409" t="s">
        <v>5123</v>
      </c>
      <c r="L5409" t="s">
        <v>626</v>
      </c>
    </row>
    <row r="5410" spans="1:12">
      <c r="A5410" t="s">
        <v>12</v>
      </c>
      <c r="B5410" t="s">
        <v>3866</v>
      </c>
      <c r="C5410">
        <v>93</v>
      </c>
      <c r="D5410" t="s">
        <v>4556</v>
      </c>
      <c r="E5410" t="s">
        <v>13878</v>
      </c>
      <c r="F5410" t="s">
        <v>2952</v>
      </c>
      <c r="G5410">
        <v>93032</v>
      </c>
      <c r="H5410" t="s">
        <v>4562</v>
      </c>
      <c r="I5410" t="s">
        <v>18</v>
      </c>
      <c r="J5410" t="s">
        <v>2469</v>
      </c>
      <c r="K5410" t="s">
        <v>958</v>
      </c>
      <c r="L5410" t="s">
        <v>202</v>
      </c>
    </row>
    <row r="5411" spans="1:12">
      <c r="A5411" t="s">
        <v>12</v>
      </c>
      <c r="B5411" t="s">
        <v>3866</v>
      </c>
      <c r="C5411">
        <v>93</v>
      </c>
      <c r="D5411" t="s">
        <v>4556</v>
      </c>
      <c r="E5411" t="s">
        <v>13879</v>
      </c>
      <c r="F5411" t="s">
        <v>13880</v>
      </c>
      <c r="G5411">
        <v>93001</v>
      </c>
      <c r="H5411" t="s">
        <v>4572</v>
      </c>
      <c r="I5411" t="s">
        <v>48</v>
      </c>
      <c r="J5411" t="s">
        <v>1650</v>
      </c>
      <c r="K5411" t="s">
        <v>881</v>
      </c>
      <c r="L5411" t="s">
        <v>1685</v>
      </c>
    </row>
    <row r="5412" spans="1:12">
      <c r="A5412" t="s">
        <v>12</v>
      </c>
      <c r="B5412" t="s">
        <v>3866</v>
      </c>
      <c r="C5412">
        <v>93</v>
      </c>
      <c r="D5412" t="s">
        <v>4556</v>
      </c>
      <c r="E5412" t="s">
        <v>13881</v>
      </c>
      <c r="F5412" t="s">
        <v>1368</v>
      </c>
      <c r="G5412">
        <v>93072</v>
      </c>
      <c r="H5412" t="s">
        <v>8127</v>
      </c>
      <c r="I5412" t="s">
        <v>48</v>
      </c>
      <c r="J5412" t="s">
        <v>2906</v>
      </c>
      <c r="K5412" t="s">
        <v>2758</v>
      </c>
      <c r="L5412" t="s">
        <v>862</v>
      </c>
    </row>
    <row r="5413" spans="1:12">
      <c r="A5413" t="s">
        <v>12</v>
      </c>
      <c r="B5413" t="s">
        <v>3866</v>
      </c>
      <c r="C5413">
        <v>93</v>
      </c>
      <c r="D5413" t="s">
        <v>4556</v>
      </c>
      <c r="E5413" t="s">
        <v>13882</v>
      </c>
      <c r="F5413" t="s">
        <v>1368</v>
      </c>
      <c r="G5413">
        <v>93013</v>
      </c>
      <c r="H5413" t="s">
        <v>11179</v>
      </c>
      <c r="I5413" t="s">
        <v>48</v>
      </c>
      <c r="J5413" t="s">
        <v>2396</v>
      </c>
      <c r="K5413" t="s">
        <v>1692</v>
      </c>
      <c r="L5413" t="s">
        <v>352</v>
      </c>
    </row>
    <row r="5414" spans="1:12">
      <c r="A5414" t="s">
        <v>12</v>
      </c>
      <c r="B5414" t="s">
        <v>3866</v>
      </c>
      <c r="C5414">
        <v>93</v>
      </c>
      <c r="D5414" t="s">
        <v>4556</v>
      </c>
      <c r="E5414" t="s">
        <v>13883</v>
      </c>
      <c r="F5414" t="s">
        <v>13884</v>
      </c>
      <c r="G5414">
        <v>93057</v>
      </c>
      <c r="H5414" t="s">
        <v>13872</v>
      </c>
      <c r="I5414" t="s">
        <v>48</v>
      </c>
      <c r="J5414" t="s">
        <v>2446</v>
      </c>
      <c r="K5414" t="s">
        <v>3739</v>
      </c>
      <c r="L5414" t="s">
        <v>2183</v>
      </c>
    </row>
    <row r="5415" spans="1:12">
      <c r="A5415" t="s">
        <v>12</v>
      </c>
      <c r="B5415" t="s">
        <v>3866</v>
      </c>
      <c r="C5415">
        <v>93</v>
      </c>
      <c r="D5415" t="s">
        <v>4556</v>
      </c>
      <c r="E5415" t="s">
        <v>13885</v>
      </c>
      <c r="F5415" t="s">
        <v>13886</v>
      </c>
      <c r="G5415">
        <v>93062</v>
      </c>
      <c r="H5415" t="s">
        <v>4583</v>
      </c>
      <c r="I5415" t="s">
        <v>48</v>
      </c>
      <c r="J5415" t="s">
        <v>2588</v>
      </c>
      <c r="K5415" t="s">
        <v>3441</v>
      </c>
      <c r="L5415" t="s">
        <v>809</v>
      </c>
    </row>
    <row r="5416" spans="1:12">
      <c r="A5416" t="s">
        <v>12</v>
      </c>
      <c r="B5416" t="s">
        <v>3866</v>
      </c>
      <c r="C5416">
        <v>93</v>
      </c>
      <c r="D5416" t="s">
        <v>4556</v>
      </c>
      <c r="E5416" t="s">
        <v>13887</v>
      </c>
      <c r="F5416" t="s">
        <v>575</v>
      </c>
      <c r="G5416">
        <v>93070</v>
      </c>
      <c r="H5416" t="s">
        <v>8156</v>
      </c>
      <c r="I5416" t="s">
        <v>18</v>
      </c>
      <c r="J5416" t="s">
        <v>3989</v>
      </c>
      <c r="K5416" t="s">
        <v>904</v>
      </c>
      <c r="L5416" t="s">
        <v>287</v>
      </c>
    </row>
    <row r="5417" spans="1:12">
      <c r="A5417" t="s">
        <v>12</v>
      </c>
      <c r="B5417" t="s">
        <v>3866</v>
      </c>
      <c r="C5417">
        <v>93</v>
      </c>
      <c r="D5417" t="s">
        <v>4556</v>
      </c>
      <c r="E5417" t="s">
        <v>13888</v>
      </c>
      <c r="F5417" t="s">
        <v>1842</v>
      </c>
      <c r="G5417">
        <v>93070</v>
      </c>
      <c r="H5417" t="s">
        <v>8156</v>
      </c>
      <c r="I5417" t="s">
        <v>18</v>
      </c>
      <c r="J5417" t="s">
        <v>845</v>
      </c>
      <c r="K5417" t="s">
        <v>6151</v>
      </c>
      <c r="L5417" t="s">
        <v>1286</v>
      </c>
    </row>
    <row r="5418" spans="1:12">
      <c r="A5418" t="s">
        <v>12</v>
      </c>
      <c r="B5418" t="s">
        <v>3866</v>
      </c>
      <c r="C5418">
        <v>93</v>
      </c>
      <c r="D5418" t="s">
        <v>4556</v>
      </c>
      <c r="E5418" t="s">
        <v>13889</v>
      </c>
      <c r="F5418" t="s">
        <v>11117</v>
      </c>
      <c r="G5418">
        <v>93008</v>
      </c>
      <c r="H5418" t="s">
        <v>4600</v>
      </c>
      <c r="I5418" t="s">
        <v>18</v>
      </c>
      <c r="J5418" t="s">
        <v>6048</v>
      </c>
      <c r="K5418" t="s">
        <v>13274</v>
      </c>
      <c r="L5418" t="s">
        <v>693</v>
      </c>
    </row>
    <row r="5419" spans="1:12">
      <c r="A5419" t="s">
        <v>12</v>
      </c>
      <c r="B5419" t="s">
        <v>3866</v>
      </c>
      <c r="C5419">
        <v>93</v>
      </c>
      <c r="D5419" t="s">
        <v>4556</v>
      </c>
      <c r="E5419" t="s">
        <v>13890</v>
      </c>
      <c r="F5419" t="s">
        <v>13891</v>
      </c>
      <c r="G5419">
        <v>93008</v>
      </c>
      <c r="H5419" t="s">
        <v>4600</v>
      </c>
      <c r="I5419" t="s">
        <v>18</v>
      </c>
      <c r="J5419" t="s">
        <v>160</v>
      </c>
      <c r="K5419" t="s">
        <v>5337</v>
      </c>
      <c r="L5419" t="s">
        <v>2804</v>
      </c>
    </row>
    <row r="5420" spans="1:12">
      <c r="A5420" t="s">
        <v>12</v>
      </c>
      <c r="B5420" t="s">
        <v>3866</v>
      </c>
      <c r="C5420">
        <v>93</v>
      </c>
      <c r="D5420" t="s">
        <v>4556</v>
      </c>
      <c r="E5420" t="s">
        <v>13892</v>
      </c>
      <c r="F5420" t="s">
        <v>4599</v>
      </c>
      <c r="G5420">
        <v>93029</v>
      </c>
      <c r="H5420" t="s">
        <v>4575</v>
      </c>
      <c r="I5420" t="s">
        <v>18</v>
      </c>
      <c r="J5420" t="s">
        <v>2164</v>
      </c>
      <c r="K5420" t="s">
        <v>5020</v>
      </c>
      <c r="L5420" t="s">
        <v>500</v>
      </c>
    </row>
    <row r="5421" spans="1:12">
      <c r="A5421" t="s">
        <v>12</v>
      </c>
      <c r="B5421" t="s">
        <v>3866</v>
      </c>
      <c r="C5421">
        <v>93</v>
      </c>
      <c r="D5421" t="s">
        <v>4556</v>
      </c>
      <c r="E5421" t="s">
        <v>13893</v>
      </c>
      <c r="F5421" t="s">
        <v>3891</v>
      </c>
      <c r="G5421">
        <v>93079</v>
      </c>
      <c r="H5421" t="s">
        <v>13894</v>
      </c>
      <c r="I5421" t="s">
        <v>18</v>
      </c>
      <c r="J5421" t="s">
        <v>3967</v>
      </c>
      <c r="K5421" t="s">
        <v>1929</v>
      </c>
      <c r="L5421" t="s">
        <v>104</v>
      </c>
    </row>
    <row r="5422" spans="1:12">
      <c r="A5422" t="s">
        <v>12</v>
      </c>
      <c r="B5422" t="s">
        <v>3866</v>
      </c>
      <c r="C5422">
        <v>93</v>
      </c>
      <c r="D5422" t="s">
        <v>4556</v>
      </c>
      <c r="E5422" t="s">
        <v>13895</v>
      </c>
      <c r="F5422" t="s">
        <v>13896</v>
      </c>
      <c r="G5422">
        <v>93051</v>
      </c>
      <c r="H5422" t="s">
        <v>8122</v>
      </c>
      <c r="I5422" t="s">
        <v>18</v>
      </c>
      <c r="J5422" t="s">
        <v>5072</v>
      </c>
      <c r="K5422" t="s">
        <v>1189</v>
      </c>
      <c r="L5422" t="s">
        <v>909</v>
      </c>
    </row>
    <row r="5423" spans="1:12">
      <c r="A5423" t="s">
        <v>12</v>
      </c>
      <c r="B5423" t="s">
        <v>3866</v>
      </c>
      <c r="C5423">
        <v>93</v>
      </c>
      <c r="D5423" t="s">
        <v>4556</v>
      </c>
      <c r="E5423" t="s">
        <v>13897</v>
      </c>
      <c r="F5423" t="s">
        <v>13898</v>
      </c>
      <c r="G5423">
        <v>93055</v>
      </c>
      <c r="H5423" t="s">
        <v>4627</v>
      </c>
      <c r="I5423" t="s">
        <v>18</v>
      </c>
      <c r="J5423" t="s">
        <v>1902</v>
      </c>
      <c r="K5423" t="s">
        <v>2018</v>
      </c>
      <c r="L5423" t="s">
        <v>2485</v>
      </c>
    </row>
    <row r="5424" spans="1:12">
      <c r="A5424" t="s">
        <v>12</v>
      </c>
      <c r="B5424" t="s">
        <v>3866</v>
      </c>
      <c r="C5424">
        <v>93</v>
      </c>
      <c r="D5424" t="s">
        <v>4556</v>
      </c>
      <c r="E5424" t="s">
        <v>13899</v>
      </c>
      <c r="F5424" t="s">
        <v>13900</v>
      </c>
      <c r="G5424">
        <v>93006</v>
      </c>
      <c r="H5424" t="s">
        <v>11174</v>
      </c>
      <c r="I5424" t="s">
        <v>18</v>
      </c>
      <c r="J5424" t="s">
        <v>615</v>
      </c>
      <c r="K5424" t="s">
        <v>4443</v>
      </c>
      <c r="L5424" t="s">
        <v>1009</v>
      </c>
    </row>
    <row r="5425" spans="1:12">
      <c r="A5425" t="s">
        <v>12</v>
      </c>
      <c r="B5425" t="s">
        <v>3866</v>
      </c>
      <c r="C5425">
        <v>93</v>
      </c>
      <c r="D5425" t="s">
        <v>4556</v>
      </c>
      <c r="E5425" t="s">
        <v>13901</v>
      </c>
      <c r="F5425" t="s">
        <v>8090</v>
      </c>
      <c r="G5425">
        <v>93066</v>
      </c>
      <c r="H5425" t="s">
        <v>4611</v>
      </c>
      <c r="I5425" t="s">
        <v>18</v>
      </c>
      <c r="J5425" t="s">
        <v>1557</v>
      </c>
      <c r="K5425" t="s">
        <v>2405</v>
      </c>
      <c r="L5425" t="s">
        <v>2804</v>
      </c>
    </row>
    <row r="5426" spans="1:12">
      <c r="A5426" t="s">
        <v>12</v>
      </c>
      <c r="B5426" t="s">
        <v>3866</v>
      </c>
      <c r="C5426">
        <v>93</v>
      </c>
      <c r="D5426" t="s">
        <v>4556</v>
      </c>
      <c r="E5426" t="s">
        <v>13902</v>
      </c>
      <c r="F5426" t="s">
        <v>12087</v>
      </c>
      <c r="G5426">
        <v>93066</v>
      </c>
      <c r="H5426" t="s">
        <v>4611</v>
      </c>
      <c r="I5426" t="s">
        <v>18</v>
      </c>
      <c r="J5426" t="s">
        <v>55</v>
      </c>
      <c r="K5426" t="s">
        <v>13903</v>
      </c>
      <c r="L5426" t="s">
        <v>13904</v>
      </c>
    </row>
    <row r="5427" spans="1:12">
      <c r="A5427" t="s">
        <v>12</v>
      </c>
      <c r="B5427" t="s">
        <v>3866</v>
      </c>
      <c r="C5427">
        <v>93</v>
      </c>
      <c r="D5427" t="s">
        <v>4556</v>
      </c>
      <c r="E5427" t="s">
        <v>13905</v>
      </c>
      <c r="F5427" t="s">
        <v>2633</v>
      </c>
      <c r="G5427">
        <v>93055</v>
      </c>
      <c r="H5427" t="s">
        <v>4627</v>
      </c>
      <c r="I5427" t="s">
        <v>48</v>
      </c>
      <c r="J5427" t="s">
        <v>2588</v>
      </c>
      <c r="K5427" t="s">
        <v>1402</v>
      </c>
      <c r="L5427" t="s">
        <v>150</v>
      </c>
    </row>
    <row r="5428" spans="1:12">
      <c r="A5428" t="s">
        <v>12</v>
      </c>
      <c r="B5428" t="s">
        <v>3866</v>
      </c>
      <c r="C5428">
        <v>93</v>
      </c>
      <c r="D5428" t="s">
        <v>4556</v>
      </c>
      <c r="E5428" t="s">
        <v>13906</v>
      </c>
      <c r="F5428" t="s">
        <v>1125</v>
      </c>
      <c r="G5428">
        <v>93053</v>
      </c>
      <c r="H5428" t="s">
        <v>4621</v>
      </c>
      <c r="I5428" t="s">
        <v>18</v>
      </c>
      <c r="J5428" t="s">
        <v>2744</v>
      </c>
      <c r="K5428" t="s">
        <v>7193</v>
      </c>
      <c r="L5428" t="s">
        <v>617</v>
      </c>
    </row>
    <row r="5429" spans="1:12">
      <c r="A5429" t="s">
        <v>12</v>
      </c>
      <c r="B5429" t="s">
        <v>3866</v>
      </c>
      <c r="C5429">
        <v>93</v>
      </c>
      <c r="D5429" t="s">
        <v>4556</v>
      </c>
      <c r="E5429" t="s">
        <v>13907</v>
      </c>
      <c r="F5429" t="s">
        <v>6355</v>
      </c>
      <c r="G5429">
        <v>93055</v>
      </c>
      <c r="H5429" t="s">
        <v>4627</v>
      </c>
      <c r="I5429" t="s">
        <v>18</v>
      </c>
      <c r="J5429" t="s">
        <v>886</v>
      </c>
      <c r="K5429" t="s">
        <v>6324</v>
      </c>
      <c r="L5429" t="s">
        <v>1937</v>
      </c>
    </row>
    <row r="5430" spans="1:12">
      <c r="A5430" t="s">
        <v>12</v>
      </c>
      <c r="B5430" t="s">
        <v>3866</v>
      </c>
      <c r="C5430">
        <v>93</v>
      </c>
      <c r="D5430" t="s">
        <v>4556</v>
      </c>
      <c r="E5430" t="s">
        <v>13908</v>
      </c>
      <c r="F5430" t="s">
        <v>3041</v>
      </c>
      <c r="G5430">
        <v>93064</v>
      </c>
      <c r="H5430" t="s">
        <v>11157</v>
      </c>
      <c r="I5430" t="s">
        <v>18</v>
      </c>
      <c r="J5430" t="s">
        <v>166</v>
      </c>
      <c r="K5430" t="s">
        <v>1267</v>
      </c>
      <c r="L5430" t="s">
        <v>2804</v>
      </c>
    </row>
    <row r="5431" spans="1:12">
      <c r="A5431" t="s">
        <v>12</v>
      </c>
      <c r="B5431" t="s">
        <v>3866</v>
      </c>
      <c r="C5431">
        <v>93</v>
      </c>
      <c r="D5431" t="s">
        <v>4556</v>
      </c>
      <c r="E5431" t="s">
        <v>13909</v>
      </c>
      <c r="F5431" t="s">
        <v>1885</v>
      </c>
      <c r="G5431">
        <v>93053</v>
      </c>
      <c r="H5431" t="s">
        <v>4621</v>
      </c>
      <c r="I5431" t="s">
        <v>18</v>
      </c>
      <c r="J5431" t="s">
        <v>1163</v>
      </c>
      <c r="K5431" t="s">
        <v>4639</v>
      </c>
      <c r="L5431" t="s">
        <v>132</v>
      </c>
    </row>
    <row r="5432" spans="1:12">
      <c r="A5432" t="s">
        <v>12</v>
      </c>
      <c r="B5432" t="s">
        <v>3866</v>
      </c>
      <c r="C5432">
        <v>93</v>
      </c>
      <c r="D5432" t="s">
        <v>4556</v>
      </c>
      <c r="E5432" t="s">
        <v>13910</v>
      </c>
      <c r="F5432" t="s">
        <v>244</v>
      </c>
      <c r="G5432">
        <v>93051</v>
      </c>
      <c r="H5432" t="s">
        <v>8122</v>
      </c>
      <c r="I5432" t="s">
        <v>18</v>
      </c>
      <c r="J5432" t="s">
        <v>586</v>
      </c>
      <c r="K5432" t="s">
        <v>547</v>
      </c>
      <c r="L5432" t="s">
        <v>2127</v>
      </c>
    </row>
    <row r="5433" spans="1:12">
      <c r="A5433" t="s">
        <v>12</v>
      </c>
      <c r="B5433" t="s">
        <v>3866</v>
      </c>
      <c r="C5433">
        <v>93</v>
      </c>
      <c r="D5433" t="s">
        <v>4556</v>
      </c>
      <c r="E5433" t="s">
        <v>13911</v>
      </c>
      <c r="F5433" t="s">
        <v>1809</v>
      </c>
      <c r="G5433">
        <v>93005</v>
      </c>
      <c r="H5433" t="s">
        <v>4564</v>
      </c>
      <c r="I5433" t="s">
        <v>18</v>
      </c>
      <c r="J5433" t="s">
        <v>4230</v>
      </c>
      <c r="K5433" t="s">
        <v>382</v>
      </c>
      <c r="L5433" t="s">
        <v>728</v>
      </c>
    </row>
    <row r="5434" spans="1:12">
      <c r="A5434" t="s">
        <v>12</v>
      </c>
      <c r="B5434" t="s">
        <v>3866</v>
      </c>
      <c r="C5434">
        <v>93</v>
      </c>
      <c r="D5434" t="s">
        <v>4556</v>
      </c>
      <c r="E5434" t="s">
        <v>13912</v>
      </c>
      <c r="F5434" t="s">
        <v>4059</v>
      </c>
      <c r="G5434">
        <v>93051</v>
      </c>
      <c r="H5434" t="s">
        <v>8122</v>
      </c>
      <c r="I5434" t="s">
        <v>18</v>
      </c>
      <c r="J5434" t="s">
        <v>1035</v>
      </c>
      <c r="K5434" t="s">
        <v>4493</v>
      </c>
      <c r="L5434" t="s">
        <v>1257</v>
      </c>
    </row>
    <row r="5435" spans="1:12">
      <c r="A5435" t="s">
        <v>12</v>
      </c>
      <c r="B5435" t="s">
        <v>3866</v>
      </c>
      <c r="C5435">
        <v>93</v>
      </c>
      <c r="D5435" t="s">
        <v>4556</v>
      </c>
      <c r="E5435" t="s">
        <v>13913</v>
      </c>
      <c r="F5435" t="s">
        <v>13914</v>
      </c>
      <c r="G5435">
        <v>93005</v>
      </c>
      <c r="H5435" t="s">
        <v>4564</v>
      </c>
      <c r="I5435" t="s">
        <v>48</v>
      </c>
      <c r="J5435" t="s">
        <v>2961</v>
      </c>
      <c r="K5435" t="s">
        <v>2425</v>
      </c>
      <c r="L5435" t="s">
        <v>2148</v>
      </c>
    </row>
    <row r="5436" spans="1:12">
      <c r="A5436" t="s">
        <v>12</v>
      </c>
      <c r="B5436" t="s">
        <v>3866</v>
      </c>
      <c r="C5436">
        <v>93</v>
      </c>
      <c r="D5436" t="s">
        <v>4556</v>
      </c>
      <c r="E5436" t="s">
        <v>13915</v>
      </c>
      <c r="F5436" t="s">
        <v>7366</v>
      </c>
      <c r="G5436">
        <v>93001</v>
      </c>
      <c r="H5436" t="s">
        <v>4572</v>
      </c>
      <c r="I5436" t="s">
        <v>18</v>
      </c>
      <c r="J5436" t="s">
        <v>1112</v>
      </c>
      <c r="K5436" t="s">
        <v>4953</v>
      </c>
      <c r="L5436" t="s">
        <v>4449</v>
      </c>
    </row>
    <row r="5437" spans="1:12">
      <c r="A5437" t="s">
        <v>12</v>
      </c>
      <c r="B5437" t="s">
        <v>3866</v>
      </c>
      <c r="C5437">
        <v>94</v>
      </c>
      <c r="D5437" t="s">
        <v>4647</v>
      </c>
      <c r="E5437" t="s">
        <v>13916</v>
      </c>
      <c r="F5437" t="s">
        <v>1660</v>
      </c>
      <c r="G5437">
        <v>94028</v>
      </c>
      <c r="H5437" t="s">
        <v>3866</v>
      </c>
      <c r="I5437" t="s">
        <v>18</v>
      </c>
      <c r="J5437" t="s">
        <v>148</v>
      </c>
      <c r="K5437" t="s">
        <v>20</v>
      </c>
      <c r="L5437" t="s">
        <v>1257</v>
      </c>
    </row>
    <row r="5438" spans="1:12">
      <c r="A5438" t="s">
        <v>12</v>
      </c>
      <c r="B5438" t="s">
        <v>3866</v>
      </c>
      <c r="C5438">
        <v>94</v>
      </c>
      <c r="D5438" t="s">
        <v>4647</v>
      </c>
      <c r="E5438" t="s">
        <v>13917</v>
      </c>
      <c r="F5438" t="s">
        <v>13918</v>
      </c>
      <c r="G5438">
        <v>94065</v>
      </c>
      <c r="H5438" t="s">
        <v>13919</v>
      </c>
      <c r="I5438" t="s">
        <v>18</v>
      </c>
      <c r="J5438" t="s">
        <v>2293</v>
      </c>
      <c r="K5438" t="s">
        <v>2803</v>
      </c>
      <c r="L5438" t="s">
        <v>1937</v>
      </c>
    </row>
    <row r="5439" spans="1:12">
      <c r="A5439" t="s">
        <v>12</v>
      </c>
      <c r="B5439" t="s">
        <v>3866</v>
      </c>
      <c r="C5439">
        <v>94</v>
      </c>
      <c r="D5439" t="s">
        <v>4647</v>
      </c>
      <c r="E5439" t="s">
        <v>13920</v>
      </c>
      <c r="F5439" t="s">
        <v>13921</v>
      </c>
      <c r="G5439">
        <v>94034</v>
      </c>
      <c r="H5439" t="s">
        <v>13922</v>
      </c>
      <c r="I5439" t="s">
        <v>18</v>
      </c>
      <c r="J5439" t="s">
        <v>2400</v>
      </c>
      <c r="K5439" t="s">
        <v>904</v>
      </c>
      <c r="L5439" t="s">
        <v>617</v>
      </c>
    </row>
    <row r="5440" spans="1:12">
      <c r="A5440" t="s">
        <v>12</v>
      </c>
      <c r="B5440" t="s">
        <v>3866</v>
      </c>
      <c r="C5440">
        <v>94</v>
      </c>
      <c r="D5440" t="s">
        <v>4647</v>
      </c>
      <c r="E5440" t="s">
        <v>13923</v>
      </c>
      <c r="F5440" t="s">
        <v>1082</v>
      </c>
      <c r="G5440">
        <v>94028</v>
      </c>
      <c r="H5440" t="s">
        <v>3866</v>
      </c>
      <c r="I5440" t="s">
        <v>18</v>
      </c>
      <c r="J5440" t="s">
        <v>1345</v>
      </c>
      <c r="K5440" t="s">
        <v>3391</v>
      </c>
      <c r="L5440" t="s">
        <v>1375</v>
      </c>
    </row>
    <row r="5441" spans="1:12">
      <c r="A5441" t="s">
        <v>12</v>
      </c>
      <c r="B5441" t="s">
        <v>3866</v>
      </c>
      <c r="C5441">
        <v>94</v>
      </c>
      <c r="D5441" t="s">
        <v>4647</v>
      </c>
      <c r="E5441" t="s">
        <v>13924</v>
      </c>
      <c r="F5441" t="s">
        <v>4311</v>
      </c>
      <c r="G5441">
        <v>94033</v>
      </c>
      <c r="H5441" t="s">
        <v>4676</v>
      </c>
      <c r="I5441" t="s">
        <v>18</v>
      </c>
      <c r="J5441" t="s">
        <v>4569</v>
      </c>
      <c r="K5441" t="s">
        <v>5493</v>
      </c>
      <c r="L5441" t="s">
        <v>5494</v>
      </c>
    </row>
    <row r="5442" spans="1:12">
      <c r="A5442" t="s">
        <v>12</v>
      </c>
      <c r="B5442" t="s">
        <v>3866</v>
      </c>
      <c r="C5442">
        <v>94</v>
      </c>
      <c r="D5442" t="s">
        <v>4647</v>
      </c>
      <c r="E5442" t="s">
        <v>13925</v>
      </c>
      <c r="F5442" t="s">
        <v>13926</v>
      </c>
      <c r="G5442">
        <v>94073</v>
      </c>
      <c r="H5442" t="s">
        <v>13927</v>
      </c>
      <c r="I5442" t="s">
        <v>18</v>
      </c>
      <c r="J5442" t="s">
        <v>5584</v>
      </c>
      <c r="K5442" t="s">
        <v>186</v>
      </c>
      <c r="L5442" t="s">
        <v>1920</v>
      </c>
    </row>
    <row r="5443" spans="1:12">
      <c r="A5443" t="s">
        <v>12</v>
      </c>
      <c r="B5443" t="s">
        <v>3866</v>
      </c>
      <c r="C5443">
        <v>94</v>
      </c>
      <c r="D5443" t="s">
        <v>4647</v>
      </c>
      <c r="E5443" t="s">
        <v>13928</v>
      </c>
      <c r="F5443" t="s">
        <v>613</v>
      </c>
      <c r="G5443">
        <v>94021</v>
      </c>
      <c r="H5443" t="s">
        <v>8167</v>
      </c>
      <c r="I5443" t="s">
        <v>18</v>
      </c>
      <c r="J5443" t="s">
        <v>2007</v>
      </c>
      <c r="K5443" t="s">
        <v>6324</v>
      </c>
      <c r="L5443" t="s">
        <v>626</v>
      </c>
    </row>
    <row r="5444" spans="1:12">
      <c r="A5444" t="s">
        <v>12</v>
      </c>
      <c r="B5444" t="s">
        <v>3866</v>
      </c>
      <c r="C5444">
        <v>94</v>
      </c>
      <c r="D5444" t="s">
        <v>4647</v>
      </c>
      <c r="E5444" t="s">
        <v>13929</v>
      </c>
      <c r="F5444" t="s">
        <v>1835</v>
      </c>
      <c r="G5444">
        <v>94038</v>
      </c>
      <c r="H5444" t="s">
        <v>11221</v>
      </c>
      <c r="I5444" t="s">
        <v>18</v>
      </c>
      <c r="J5444" t="s">
        <v>1670</v>
      </c>
      <c r="K5444" t="s">
        <v>4405</v>
      </c>
      <c r="L5444" t="s">
        <v>2485</v>
      </c>
    </row>
    <row r="5445" spans="1:12">
      <c r="A5445" t="s">
        <v>12</v>
      </c>
      <c r="B5445" t="s">
        <v>3866</v>
      </c>
      <c r="C5445">
        <v>94</v>
      </c>
      <c r="D5445" t="s">
        <v>4647</v>
      </c>
      <c r="E5445" t="s">
        <v>13930</v>
      </c>
      <c r="F5445" t="s">
        <v>289</v>
      </c>
      <c r="G5445">
        <v>94078</v>
      </c>
      <c r="H5445" t="s">
        <v>13931</v>
      </c>
      <c r="I5445" t="s">
        <v>18</v>
      </c>
      <c r="J5445" t="s">
        <v>4361</v>
      </c>
      <c r="K5445" t="s">
        <v>11167</v>
      </c>
      <c r="L5445" t="s">
        <v>3314</v>
      </c>
    </row>
    <row r="5446" spans="1:12">
      <c r="A5446" t="s">
        <v>12</v>
      </c>
      <c r="B5446" t="s">
        <v>3866</v>
      </c>
      <c r="C5446">
        <v>94</v>
      </c>
      <c r="D5446" t="s">
        <v>4647</v>
      </c>
      <c r="E5446" t="s">
        <v>13932</v>
      </c>
      <c r="F5446" t="s">
        <v>508</v>
      </c>
      <c r="G5446">
        <v>94058</v>
      </c>
      <c r="H5446" t="s">
        <v>11225</v>
      </c>
      <c r="I5446" t="s">
        <v>18</v>
      </c>
      <c r="J5446" t="s">
        <v>1862</v>
      </c>
      <c r="K5446" t="s">
        <v>4695</v>
      </c>
      <c r="L5446" t="s">
        <v>1584</v>
      </c>
    </row>
    <row r="5447" spans="1:12">
      <c r="A5447" t="s">
        <v>12</v>
      </c>
      <c r="B5447" t="s">
        <v>3866</v>
      </c>
      <c r="C5447">
        <v>94</v>
      </c>
      <c r="D5447" t="s">
        <v>4647</v>
      </c>
      <c r="E5447" t="s">
        <v>13933</v>
      </c>
      <c r="F5447" t="s">
        <v>508</v>
      </c>
      <c r="G5447">
        <v>94078</v>
      </c>
      <c r="H5447" t="s">
        <v>13931</v>
      </c>
      <c r="I5447" t="s">
        <v>18</v>
      </c>
      <c r="J5447" t="s">
        <v>1987</v>
      </c>
      <c r="K5447" t="s">
        <v>6702</v>
      </c>
      <c r="L5447" t="s">
        <v>1734</v>
      </c>
    </row>
    <row r="5448" spans="1:12">
      <c r="A5448" t="s">
        <v>12</v>
      </c>
      <c r="B5448" t="s">
        <v>3866</v>
      </c>
      <c r="C5448">
        <v>94</v>
      </c>
      <c r="D5448" t="s">
        <v>4647</v>
      </c>
      <c r="E5448" t="s">
        <v>13934</v>
      </c>
      <c r="F5448" t="s">
        <v>13935</v>
      </c>
      <c r="G5448">
        <v>94081</v>
      </c>
      <c r="H5448" t="s">
        <v>8179</v>
      </c>
      <c r="I5448" t="s">
        <v>48</v>
      </c>
      <c r="J5448" t="s">
        <v>452</v>
      </c>
      <c r="K5448" t="s">
        <v>2412</v>
      </c>
      <c r="L5448" t="s">
        <v>809</v>
      </c>
    </row>
    <row r="5449" spans="1:12">
      <c r="A5449" t="s">
        <v>12</v>
      </c>
      <c r="B5449" t="s">
        <v>3866</v>
      </c>
      <c r="C5449">
        <v>94</v>
      </c>
      <c r="D5449" t="s">
        <v>4647</v>
      </c>
      <c r="E5449" t="s">
        <v>13936</v>
      </c>
      <c r="F5449" t="s">
        <v>13937</v>
      </c>
      <c r="G5449">
        <v>94015</v>
      </c>
      <c r="H5449" t="s">
        <v>13938</v>
      </c>
      <c r="I5449" t="s">
        <v>18</v>
      </c>
      <c r="J5449" t="s">
        <v>3296</v>
      </c>
      <c r="K5449" t="s">
        <v>4514</v>
      </c>
      <c r="L5449" t="s">
        <v>1257</v>
      </c>
    </row>
    <row r="5450" spans="1:12">
      <c r="A5450" t="s">
        <v>12</v>
      </c>
      <c r="B5450" t="s">
        <v>3866</v>
      </c>
      <c r="C5450">
        <v>94</v>
      </c>
      <c r="D5450" t="s">
        <v>4647</v>
      </c>
      <c r="E5450" t="s">
        <v>13939</v>
      </c>
      <c r="F5450" t="s">
        <v>13940</v>
      </c>
      <c r="G5450">
        <v>94017</v>
      </c>
      <c r="H5450" t="s">
        <v>4682</v>
      </c>
      <c r="I5450" t="s">
        <v>18</v>
      </c>
      <c r="J5450" t="s">
        <v>31</v>
      </c>
      <c r="K5450" t="s">
        <v>6238</v>
      </c>
      <c r="L5450" t="s">
        <v>341</v>
      </c>
    </row>
    <row r="5451" spans="1:12">
      <c r="A5451" t="s">
        <v>12</v>
      </c>
      <c r="B5451" t="s">
        <v>3866</v>
      </c>
      <c r="C5451">
        <v>94</v>
      </c>
      <c r="D5451" t="s">
        <v>4647</v>
      </c>
      <c r="E5451" t="s">
        <v>13941</v>
      </c>
      <c r="F5451" t="s">
        <v>2854</v>
      </c>
      <c r="G5451">
        <v>94055</v>
      </c>
      <c r="H5451" t="s">
        <v>13942</v>
      </c>
      <c r="I5451" t="s">
        <v>18</v>
      </c>
      <c r="J5451" t="s">
        <v>1235</v>
      </c>
      <c r="K5451" t="s">
        <v>3191</v>
      </c>
      <c r="L5451" t="s">
        <v>1888</v>
      </c>
    </row>
    <row r="5452" spans="1:12">
      <c r="A5452" t="s">
        <v>12</v>
      </c>
      <c r="B5452" t="s">
        <v>3866</v>
      </c>
      <c r="C5452">
        <v>94</v>
      </c>
      <c r="D5452" t="s">
        <v>4647</v>
      </c>
      <c r="E5452" t="s">
        <v>13943</v>
      </c>
      <c r="F5452" t="s">
        <v>2818</v>
      </c>
      <c r="G5452">
        <v>94002</v>
      </c>
      <c r="H5452" t="s">
        <v>11231</v>
      </c>
      <c r="I5452" t="s">
        <v>18</v>
      </c>
      <c r="J5452" t="s">
        <v>311</v>
      </c>
      <c r="K5452" t="s">
        <v>4137</v>
      </c>
      <c r="L5452" t="s">
        <v>237</v>
      </c>
    </row>
    <row r="5453" spans="1:12">
      <c r="A5453" t="s">
        <v>12</v>
      </c>
      <c r="B5453" t="s">
        <v>3866</v>
      </c>
      <c r="C5453">
        <v>94</v>
      </c>
      <c r="D5453" t="s">
        <v>4647</v>
      </c>
      <c r="E5453" t="s">
        <v>13944</v>
      </c>
      <c r="F5453" t="s">
        <v>4586</v>
      </c>
      <c r="G5453">
        <v>94041</v>
      </c>
      <c r="H5453" t="s">
        <v>8202</v>
      </c>
      <c r="I5453" t="s">
        <v>18</v>
      </c>
      <c r="J5453" t="s">
        <v>315</v>
      </c>
      <c r="K5453" t="s">
        <v>2522</v>
      </c>
      <c r="L5453" t="s">
        <v>728</v>
      </c>
    </row>
    <row r="5454" spans="1:12">
      <c r="A5454" t="s">
        <v>12</v>
      </c>
      <c r="B5454" t="s">
        <v>3866</v>
      </c>
      <c r="C5454">
        <v>94</v>
      </c>
      <c r="D5454" t="s">
        <v>4647</v>
      </c>
      <c r="E5454" t="s">
        <v>13945</v>
      </c>
      <c r="F5454" t="s">
        <v>2835</v>
      </c>
      <c r="G5454">
        <v>94041</v>
      </c>
      <c r="H5454" t="s">
        <v>8202</v>
      </c>
      <c r="I5454" t="s">
        <v>18</v>
      </c>
      <c r="J5454" t="s">
        <v>1515</v>
      </c>
      <c r="K5454" t="s">
        <v>2348</v>
      </c>
      <c r="L5454" t="s">
        <v>1170</v>
      </c>
    </row>
    <row r="5455" spans="1:12">
      <c r="A5455" t="s">
        <v>12</v>
      </c>
      <c r="B5455" t="s">
        <v>3866</v>
      </c>
      <c r="C5455">
        <v>94</v>
      </c>
      <c r="D5455" t="s">
        <v>4647</v>
      </c>
      <c r="E5455" t="s">
        <v>13946</v>
      </c>
      <c r="F5455" t="s">
        <v>13947</v>
      </c>
      <c r="G5455">
        <v>94076</v>
      </c>
      <c r="H5455" t="s">
        <v>4671</v>
      </c>
      <c r="I5455" t="s">
        <v>18</v>
      </c>
      <c r="J5455" t="s">
        <v>55</v>
      </c>
      <c r="K5455" t="s">
        <v>3486</v>
      </c>
      <c r="L5455" t="s">
        <v>862</v>
      </c>
    </row>
    <row r="5456" spans="1:12">
      <c r="A5456" t="s">
        <v>12</v>
      </c>
      <c r="B5456" t="s">
        <v>3866</v>
      </c>
      <c r="C5456">
        <v>94</v>
      </c>
      <c r="D5456" t="s">
        <v>4647</v>
      </c>
      <c r="E5456" t="s">
        <v>13948</v>
      </c>
      <c r="F5456" t="s">
        <v>13949</v>
      </c>
      <c r="G5456">
        <v>94076</v>
      </c>
      <c r="H5456" t="s">
        <v>4671</v>
      </c>
      <c r="I5456" t="s">
        <v>18</v>
      </c>
      <c r="J5456" t="s">
        <v>2705</v>
      </c>
      <c r="K5456" t="s">
        <v>291</v>
      </c>
      <c r="L5456" t="s">
        <v>3456</v>
      </c>
    </row>
    <row r="5457" spans="1:12">
      <c r="A5457" t="s">
        <v>12</v>
      </c>
      <c r="B5457" t="s">
        <v>3866</v>
      </c>
      <c r="C5457">
        <v>94</v>
      </c>
      <c r="D5457" t="s">
        <v>4647</v>
      </c>
      <c r="E5457" t="s">
        <v>13950</v>
      </c>
      <c r="F5457" t="s">
        <v>1767</v>
      </c>
      <c r="G5457">
        <v>94022</v>
      </c>
      <c r="H5457" t="s">
        <v>8205</v>
      </c>
      <c r="I5457" t="s">
        <v>18</v>
      </c>
      <c r="J5457" t="s">
        <v>3955</v>
      </c>
      <c r="K5457" t="s">
        <v>5026</v>
      </c>
      <c r="L5457" t="s">
        <v>1520</v>
      </c>
    </row>
    <row r="5458" spans="1:12">
      <c r="A5458" t="s">
        <v>12</v>
      </c>
      <c r="B5458" t="s">
        <v>3866</v>
      </c>
      <c r="C5458">
        <v>94</v>
      </c>
      <c r="D5458" t="s">
        <v>4647</v>
      </c>
      <c r="E5458" t="s">
        <v>13951</v>
      </c>
      <c r="F5458" t="s">
        <v>13952</v>
      </c>
      <c r="G5458">
        <v>94054</v>
      </c>
      <c r="H5458" t="s">
        <v>4674</v>
      </c>
      <c r="I5458" t="s">
        <v>18</v>
      </c>
      <c r="J5458" t="s">
        <v>330</v>
      </c>
      <c r="K5458" t="s">
        <v>876</v>
      </c>
      <c r="L5458" t="s">
        <v>1391</v>
      </c>
    </row>
    <row r="5459" spans="1:12">
      <c r="A5459" t="s">
        <v>12</v>
      </c>
      <c r="B5459" t="s">
        <v>3866</v>
      </c>
      <c r="C5459">
        <v>94</v>
      </c>
      <c r="D5459" t="s">
        <v>4647</v>
      </c>
      <c r="E5459" t="s">
        <v>13953</v>
      </c>
      <c r="F5459" t="s">
        <v>488</v>
      </c>
      <c r="G5459">
        <v>94059</v>
      </c>
      <c r="H5459" t="s">
        <v>13954</v>
      </c>
      <c r="I5459" t="s">
        <v>18</v>
      </c>
      <c r="J5459" t="s">
        <v>7558</v>
      </c>
      <c r="K5459" t="s">
        <v>1109</v>
      </c>
      <c r="L5459" t="s">
        <v>33</v>
      </c>
    </row>
    <row r="5460" spans="1:12">
      <c r="A5460" t="s">
        <v>12</v>
      </c>
      <c r="B5460" t="s">
        <v>3866</v>
      </c>
      <c r="C5460">
        <v>94</v>
      </c>
      <c r="D5460" t="s">
        <v>4647</v>
      </c>
      <c r="E5460" t="s">
        <v>13955</v>
      </c>
      <c r="F5460" t="s">
        <v>1288</v>
      </c>
      <c r="G5460">
        <v>94081</v>
      </c>
      <c r="H5460" t="s">
        <v>8179</v>
      </c>
      <c r="I5460" t="s">
        <v>18</v>
      </c>
      <c r="J5460" t="s">
        <v>598</v>
      </c>
      <c r="K5460" t="s">
        <v>13956</v>
      </c>
      <c r="L5460" t="s">
        <v>2746</v>
      </c>
    </row>
    <row r="5461" spans="1:12">
      <c r="A5461" t="s">
        <v>12</v>
      </c>
      <c r="B5461" t="s">
        <v>3866</v>
      </c>
      <c r="C5461">
        <v>94</v>
      </c>
      <c r="D5461" t="s">
        <v>4647</v>
      </c>
      <c r="E5461" t="s">
        <v>13957</v>
      </c>
      <c r="F5461" t="s">
        <v>407</v>
      </c>
      <c r="G5461">
        <v>94033</v>
      </c>
      <c r="H5461" t="s">
        <v>4676</v>
      </c>
      <c r="I5461" t="s">
        <v>18</v>
      </c>
      <c r="J5461" t="s">
        <v>1788</v>
      </c>
      <c r="K5461" t="s">
        <v>4945</v>
      </c>
      <c r="L5461" t="s">
        <v>110</v>
      </c>
    </row>
    <row r="5462" spans="1:12">
      <c r="A5462" t="s">
        <v>12</v>
      </c>
      <c r="B5462" t="s">
        <v>3866</v>
      </c>
      <c r="C5462">
        <v>94</v>
      </c>
      <c r="D5462" t="s">
        <v>4647</v>
      </c>
      <c r="E5462" t="s">
        <v>13958</v>
      </c>
      <c r="F5462" t="s">
        <v>13959</v>
      </c>
      <c r="G5462">
        <v>94069</v>
      </c>
      <c r="H5462" t="s">
        <v>13960</v>
      </c>
      <c r="I5462" t="s">
        <v>18</v>
      </c>
      <c r="J5462" t="s">
        <v>190</v>
      </c>
      <c r="K5462" t="s">
        <v>836</v>
      </c>
      <c r="L5462" t="s">
        <v>2195</v>
      </c>
    </row>
    <row r="5463" spans="1:12">
      <c r="A5463" t="s">
        <v>12</v>
      </c>
      <c r="B5463" t="s">
        <v>3866</v>
      </c>
      <c r="C5463">
        <v>94</v>
      </c>
      <c r="D5463" t="s">
        <v>4647</v>
      </c>
      <c r="E5463" t="s">
        <v>13961</v>
      </c>
      <c r="F5463" t="s">
        <v>13962</v>
      </c>
      <c r="G5463">
        <v>94044</v>
      </c>
      <c r="H5463" t="s">
        <v>11246</v>
      </c>
      <c r="I5463" t="s">
        <v>18</v>
      </c>
      <c r="J5463" t="s">
        <v>1739</v>
      </c>
      <c r="K5463" t="s">
        <v>970</v>
      </c>
      <c r="L5463" t="s">
        <v>377</v>
      </c>
    </row>
    <row r="5464" spans="1:12">
      <c r="A5464" t="s">
        <v>12</v>
      </c>
      <c r="B5464" t="s">
        <v>3866</v>
      </c>
      <c r="C5464">
        <v>94</v>
      </c>
      <c r="D5464" t="s">
        <v>4647</v>
      </c>
      <c r="E5464" t="s">
        <v>13963</v>
      </c>
      <c r="F5464" t="s">
        <v>13964</v>
      </c>
      <c r="G5464">
        <v>94054</v>
      </c>
      <c r="H5464" t="s">
        <v>4674</v>
      </c>
      <c r="I5464" t="s">
        <v>48</v>
      </c>
      <c r="J5464" t="s">
        <v>3013</v>
      </c>
      <c r="K5464" t="s">
        <v>1318</v>
      </c>
      <c r="L5464" t="s">
        <v>626</v>
      </c>
    </row>
    <row r="5465" spans="1:12">
      <c r="A5465" t="s">
        <v>12</v>
      </c>
      <c r="B5465" t="s">
        <v>3866</v>
      </c>
      <c r="C5465">
        <v>94</v>
      </c>
      <c r="D5465" t="s">
        <v>4647</v>
      </c>
      <c r="E5465" t="s">
        <v>13965</v>
      </c>
      <c r="F5465" t="s">
        <v>13966</v>
      </c>
      <c r="G5465">
        <v>94073</v>
      </c>
      <c r="H5465" t="s">
        <v>13927</v>
      </c>
      <c r="I5465" t="s">
        <v>48</v>
      </c>
      <c r="J5465" t="s">
        <v>2816</v>
      </c>
      <c r="K5465" t="s">
        <v>2039</v>
      </c>
      <c r="L5465" t="s">
        <v>800</v>
      </c>
    </row>
    <row r="5466" spans="1:12">
      <c r="A5466" t="s">
        <v>12</v>
      </c>
      <c r="B5466" t="s">
        <v>3866</v>
      </c>
      <c r="C5466">
        <v>94</v>
      </c>
      <c r="D5466" t="s">
        <v>4647</v>
      </c>
      <c r="E5466" t="s">
        <v>13967</v>
      </c>
      <c r="F5466" t="s">
        <v>13968</v>
      </c>
      <c r="G5466">
        <v>94081</v>
      </c>
      <c r="H5466" t="s">
        <v>8179</v>
      </c>
      <c r="I5466" t="s">
        <v>18</v>
      </c>
      <c r="J5466" t="s">
        <v>2564</v>
      </c>
      <c r="K5466" t="s">
        <v>281</v>
      </c>
      <c r="L5466" t="s">
        <v>3931</v>
      </c>
    </row>
    <row r="5467" spans="1:12">
      <c r="A5467" t="s">
        <v>12</v>
      </c>
      <c r="B5467" t="s">
        <v>3962</v>
      </c>
      <c r="C5467">
        <v>95</v>
      </c>
      <c r="D5467" t="s">
        <v>4701</v>
      </c>
      <c r="E5467" t="s">
        <v>13969</v>
      </c>
      <c r="F5467" t="s">
        <v>4505</v>
      </c>
      <c r="G5467">
        <v>95268</v>
      </c>
      <c r="H5467" t="s">
        <v>4715</v>
      </c>
      <c r="I5467" t="s">
        <v>18</v>
      </c>
      <c r="J5467" t="s">
        <v>2190</v>
      </c>
      <c r="K5467" t="s">
        <v>13970</v>
      </c>
      <c r="L5467" t="s">
        <v>4916</v>
      </c>
    </row>
    <row r="5468" spans="1:12">
      <c r="A5468" t="s">
        <v>12</v>
      </c>
      <c r="B5468" t="s">
        <v>3962</v>
      </c>
      <c r="C5468">
        <v>95</v>
      </c>
      <c r="D5468" t="s">
        <v>4701</v>
      </c>
      <c r="E5468" t="s">
        <v>13971</v>
      </c>
      <c r="F5468" t="s">
        <v>4445</v>
      </c>
      <c r="G5468">
        <v>95197</v>
      </c>
      <c r="H5468" t="s">
        <v>4800</v>
      </c>
      <c r="I5468" t="s">
        <v>18</v>
      </c>
      <c r="J5468" t="s">
        <v>375</v>
      </c>
      <c r="K5468" t="s">
        <v>1243</v>
      </c>
      <c r="L5468" t="s">
        <v>713</v>
      </c>
    </row>
    <row r="5469" spans="1:12">
      <c r="A5469" t="s">
        <v>12</v>
      </c>
      <c r="B5469" t="s">
        <v>3962</v>
      </c>
      <c r="C5469">
        <v>95</v>
      </c>
      <c r="D5469" t="s">
        <v>4701</v>
      </c>
      <c r="E5469" t="s">
        <v>13972</v>
      </c>
      <c r="F5469" t="s">
        <v>1136</v>
      </c>
      <c r="G5469">
        <v>95252</v>
      </c>
      <c r="H5469" t="s">
        <v>4796</v>
      </c>
      <c r="I5469" t="s">
        <v>48</v>
      </c>
      <c r="J5469" t="s">
        <v>4797</v>
      </c>
      <c r="K5469" t="s">
        <v>4654</v>
      </c>
      <c r="L5469" t="s">
        <v>2213</v>
      </c>
    </row>
    <row r="5470" spans="1:12">
      <c r="A5470" t="s">
        <v>12</v>
      </c>
      <c r="B5470" t="s">
        <v>3962</v>
      </c>
      <c r="C5470">
        <v>95</v>
      </c>
      <c r="D5470" t="s">
        <v>4701</v>
      </c>
      <c r="E5470" t="s">
        <v>13973</v>
      </c>
      <c r="F5470" t="s">
        <v>13974</v>
      </c>
      <c r="G5470">
        <v>95355</v>
      </c>
      <c r="H5470" t="s">
        <v>8228</v>
      </c>
      <c r="I5470" t="s">
        <v>48</v>
      </c>
      <c r="J5470" t="s">
        <v>2396</v>
      </c>
      <c r="K5470" t="s">
        <v>3433</v>
      </c>
      <c r="L5470" t="s">
        <v>868</v>
      </c>
    </row>
    <row r="5471" spans="1:12">
      <c r="A5471" t="s">
        <v>12</v>
      </c>
      <c r="B5471" t="s">
        <v>3962</v>
      </c>
      <c r="C5471">
        <v>95</v>
      </c>
      <c r="D5471" t="s">
        <v>4701</v>
      </c>
      <c r="E5471" t="s">
        <v>13975</v>
      </c>
      <c r="F5471" t="s">
        <v>1809</v>
      </c>
      <c r="G5471">
        <v>95500</v>
      </c>
      <c r="H5471" t="s">
        <v>4768</v>
      </c>
      <c r="I5471" t="s">
        <v>18</v>
      </c>
      <c r="J5471" t="s">
        <v>71</v>
      </c>
      <c r="K5471" t="s">
        <v>6324</v>
      </c>
      <c r="L5471" t="s">
        <v>254</v>
      </c>
    </row>
    <row r="5472" spans="1:12">
      <c r="A5472" t="s">
        <v>12</v>
      </c>
      <c r="B5472" t="s">
        <v>3962</v>
      </c>
      <c r="C5472">
        <v>95</v>
      </c>
      <c r="D5472" t="s">
        <v>4701</v>
      </c>
      <c r="E5472" t="s">
        <v>13976</v>
      </c>
      <c r="F5472" t="s">
        <v>13977</v>
      </c>
      <c r="G5472">
        <v>95127</v>
      </c>
      <c r="H5472" t="s">
        <v>4765</v>
      </c>
      <c r="I5472" t="s">
        <v>18</v>
      </c>
      <c r="J5472" t="s">
        <v>5691</v>
      </c>
      <c r="K5472" t="s">
        <v>1189</v>
      </c>
      <c r="L5472" t="s">
        <v>1355</v>
      </c>
    </row>
    <row r="5473" spans="1:12">
      <c r="A5473" t="s">
        <v>12</v>
      </c>
      <c r="B5473" t="s">
        <v>3962</v>
      </c>
      <c r="C5473">
        <v>95</v>
      </c>
      <c r="D5473" t="s">
        <v>4701</v>
      </c>
      <c r="E5473" t="s">
        <v>13978</v>
      </c>
      <c r="F5473" t="s">
        <v>11171</v>
      </c>
      <c r="G5473">
        <v>95280</v>
      </c>
      <c r="H5473" t="s">
        <v>4712</v>
      </c>
      <c r="I5473" t="s">
        <v>18</v>
      </c>
      <c r="J5473" t="s">
        <v>8203</v>
      </c>
      <c r="K5473" t="s">
        <v>4945</v>
      </c>
      <c r="L5473" t="s">
        <v>366</v>
      </c>
    </row>
    <row r="5474" spans="1:12">
      <c r="A5474" t="s">
        <v>12</v>
      </c>
      <c r="B5474" t="s">
        <v>3962</v>
      </c>
      <c r="C5474">
        <v>95</v>
      </c>
      <c r="D5474" t="s">
        <v>4701</v>
      </c>
      <c r="E5474" t="s">
        <v>13979</v>
      </c>
      <c r="F5474" t="s">
        <v>134</v>
      </c>
      <c r="G5474">
        <v>95430</v>
      </c>
      <c r="H5474" t="s">
        <v>13980</v>
      </c>
      <c r="I5474" t="s">
        <v>18</v>
      </c>
      <c r="J5474" t="s">
        <v>807</v>
      </c>
      <c r="K5474" t="s">
        <v>78</v>
      </c>
      <c r="L5474" t="s">
        <v>752</v>
      </c>
    </row>
    <row r="5475" spans="1:12">
      <c r="A5475" t="s">
        <v>12</v>
      </c>
      <c r="B5475" t="s">
        <v>3962</v>
      </c>
      <c r="C5475">
        <v>95</v>
      </c>
      <c r="D5475" t="s">
        <v>4701</v>
      </c>
      <c r="E5475" t="s">
        <v>13981</v>
      </c>
      <c r="F5475" t="s">
        <v>4681</v>
      </c>
      <c r="G5475">
        <v>95018</v>
      </c>
      <c r="H5475" t="s">
        <v>4729</v>
      </c>
      <c r="I5475" t="s">
        <v>18</v>
      </c>
      <c r="J5475" t="s">
        <v>7250</v>
      </c>
      <c r="K5475" t="s">
        <v>5676</v>
      </c>
      <c r="L5475" t="s">
        <v>132</v>
      </c>
    </row>
    <row r="5476" spans="1:12">
      <c r="A5476" t="s">
        <v>12</v>
      </c>
      <c r="B5476" t="s">
        <v>3962</v>
      </c>
      <c r="C5476">
        <v>95</v>
      </c>
      <c r="D5476" t="s">
        <v>4701</v>
      </c>
      <c r="E5476" t="s">
        <v>13982</v>
      </c>
      <c r="F5476" t="s">
        <v>488</v>
      </c>
      <c r="G5476">
        <v>95018</v>
      </c>
      <c r="H5476" t="s">
        <v>4729</v>
      </c>
      <c r="I5476" t="s">
        <v>18</v>
      </c>
      <c r="J5476" t="s">
        <v>3725</v>
      </c>
      <c r="K5476" t="s">
        <v>4068</v>
      </c>
      <c r="L5476" t="s">
        <v>809</v>
      </c>
    </row>
    <row r="5477" spans="1:12">
      <c r="A5477" t="s">
        <v>12</v>
      </c>
      <c r="B5477" t="s">
        <v>3962</v>
      </c>
      <c r="C5477">
        <v>95</v>
      </c>
      <c r="D5477" t="s">
        <v>4701</v>
      </c>
      <c r="E5477" t="s">
        <v>13983</v>
      </c>
      <c r="F5477" t="s">
        <v>3041</v>
      </c>
      <c r="G5477">
        <v>95555</v>
      </c>
      <c r="H5477" t="s">
        <v>11256</v>
      </c>
      <c r="I5477" t="s">
        <v>18</v>
      </c>
      <c r="J5477" t="s">
        <v>760</v>
      </c>
      <c r="K5477" t="s">
        <v>891</v>
      </c>
      <c r="L5477" t="s">
        <v>358</v>
      </c>
    </row>
    <row r="5478" spans="1:12">
      <c r="A5478" t="s">
        <v>12</v>
      </c>
      <c r="B5478" t="s">
        <v>3962</v>
      </c>
      <c r="C5478">
        <v>95</v>
      </c>
      <c r="D5478" t="s">
        <v>4701</v>
      </c>
      <c r="E5478" t="s">
        <v>13984</v>
      </c>
      <c r="F5478" t="s">
        <v>3844</v>
      </c>
      <c r="G5478">
        <v>95218</v>
      </c>
      <c r="H5478" t="s">
        <v>8242</v>
      </c>
      <c r="I5478" t="s">
        <v>18</v>
      </c>
      <c r="J5478" t="s">
        <v>2246</v>
      </c>
      <c r="K5478" t="s">
        <v>2169</v>
      </c>
      <c r="L5478" t="s">
        <v>33</v>
      </c>
    </row>
    <row r="5479" spans="1:12">
      <c r="A5479" t="s">
        <v>12</v>
      </c>
      <c r="B5479" t="s">
        <v>3962</v>
      </c>
      <c r="C5479">
        <v>95</v>
      </c>
      <c r="D5479" t="s">
        <v>4701</v>
      </c>
      <c r="E5479" t="s">
        <v>13985</v>
      </c>
      <c r="F5479" t="s">
        <v>13986</v>
      </c>
      <c r="G5479">
        <v>95199</v>
      </c>
      <c r="H5479" t="s">
        <v>4704</v>
      </c>
      <c r="I5479" t="s">
        <v>48</v>
      </c>
      <c r="J5479" t="s">
        <v>4646</v>
      </c>
      <c r="K5479" t="s">
        <v>1853</v>
      </c>
      <c r="L5479" t="s">
        <v>57</v>
      </c>
    </row>
    <row r="5480" spans="1:12">
      <c r="A5480" t="s">
        <v>12</v>
      </c>
      <c r="B5480" t="s">
        <v>3962</v>
      </c>
      <c r="C5480">
        <v>95</v>
      </c>
      <c r="D5480" t="s">
        <v>4701</v>
      </c>
      <c r="E5480" t="s">
        <v>13987</v>
      </c>
      <c r="F5480" t="s">
        <v>13988</v>
      </c>
      <c r="G5480">
        <v>95480</v>
      </c>
      <c r="H5480" t="s">
        <v>13989</v>
      </c>
      <c r="I5480" t="s">
        <v>18</v>
      </c>
      <c r="J5480" t="s">
        <v>1239</v>
      </c>
      <c r="K5480" t="s">
        <v>3255</v>
      </c>
      <c r="L5480" t="s">
        <v>516</v>
      </c>
    </row>
    <row r="5481" spans="1:12">
      <c r="A5481" t="s">
        <v>12</v>
      </c>
      <c r="B5481" t="s">
        <v>3962</v>
      </c>
      <c r="C5481">
        <v>95</v>
      </c>
      <c r="D5481" t="s">
        <v>4701</v>
      </c>
      <c r="E5481" t="s">
        <v>13990</v>
      </c>
      <c r="F5481" t="s">
        <v>12310</v>
      </c>
      <c r="G5481">
        <v>95476</v>
      </c>
      <c r="H5481" t="s">
        <v>11264</v>
      </c>
      <c r="I5481" t="s">
        <v>18</v>
      </c>
      <c r="J5481" t="s">
        <v>8203</v>
      </c>
      <c r="K5481" t="s">
        <v>1358</v>
      </c>
      <c r="L5481" t="s">
        <v>794</v>
      </c>
    </row>
    <row r="5482" spans="1:12">
      <c r="A5482" t="s">
        <v>12</v>
      </c>
      <c r="B5482" t="s">
        <v>3962</v>
      </c>
      <c r="C5482">
        <v>95</v>
      </c>
      <c r="D5482" t="s">
        <v>4701</v>
      </c>
      <c r="E5482" t="s">
        <v>13991</v>
      </c>
      <c r="F5482" t="s">
        <v>13992</v>
      </c>
      <c r="G5482">
        <v>95637</v>
      </c>
      <c r="H5482" t="s">
        <v>11298</v>
      </c>
      <c r="I5482" t="s">
        <v>18</v>
      </c>
      <c r="J5482" t="s">
        <v>1239</v>
      </c>
      <c r="K5482" t="s">
        <v>3708</v>
      </c>
      <c r="L5482" t="s">
        <v>1693</v>
      </c>
    </row>
    <row r="5483" spans="1:12">
      <c r="A5483" t="s">
        <v>12</v>
      </c>
      <c r="B5483" t="s">
        <v>3962</v>
      </c>
      <c r="C5483">
        <v>95</v>
      </c>
      <c r="D5483" t="s">
        <v>4701</v>
      </c>
      <c r="E5483" t="s">
        <v>13993</v>
      </c>
      <c r="F5483" t="s">
        <v>5913</v>
      </c>
      <c r="G5483">
        <v>95051</v>
      </c>
      <c r="H5483" t="s">
        <v>13994</v>
      </c>
      <c r="I5483" t="s">
        <v>18</v>
      </c>
      <c r="J5483" t="s">
        <v>586</v>
      </c>
      <c r="K5483" t="s">
        <v>295</v>
      </c>
      <c r="L5483" t="s">
        <v>1894</v>
      </c>
    </row>
    <row r="5484" spans="1:12">
      <c r="A5484" t="s">
        <v>12</v>
      </c>
      <c r="B5484" t="s">
        <v>4806</v>
      </c>
      <c r="C5484" t="s">
        <v>4807</v>
      </c>
      <c r="D5484" t="s">
        <v>4808</v>
      </c>
      <c r="E5484" t="s">
        <v>13995</v>
      </c>
      <c r="F5484" t="s">
        <v>13996</v>
      </c>
      <c r="G5484" t="s">
        <v>13997</v>
      </c>
      <c r="H5484" t="s">
        <v>13998</v>
      </c>
      <c r="I5484" t="s">
        <v>18</v>
      </c>
      <c r="J5484" t="s">
        <v>39</v>
      </c>
      <c r="K5484" t="s">
        <v>1781</v>
      </c>
      <c r="L5484" t="s">
        <v>2941</v>
      </c>
    </row>
    <row r="5485" spans="1:12">
      <c r="A5485" t="s">
        <v>12</v>
      </c>
      <c r="B5485" t="s">
        <v>4806</v>
      </c>
      <c r="C5485" t="s">
        <v>4807</v>
      </c>
      <c r="D5485" t="s">
        <v>4808</v>
      </c>
      <c r="E5485" t="s">
        <v>13999</v>
      </c>
      <c r="F5485" t="s">
        <v>14000</v>
      </c>
      <c r="G5485" t="s">
        <v>14001</v>
      </c>
      <c r="H5485" t="s">
        <v>14002</v>
      </c>
      <c r="I5485" t="s">
        <v>18</v>
      </c>
      <c r="J5485" t="s">
        <v>958</v>
      </c>
      <c r="K5485" t="s">
        <v>1315</v>
      </c>
      <c r="L5485" t="s">
        <v>522</v>
      </c>
    </row>
    <row r="5486" spans="1:12">
      <c r="A5486" t="s">
        <v>12</v>
      </c>
      <c r="B5486" t="s">
        <v>4806</v>
      </c>
      <c r="C5486" t="s">
        <v>4807</v>
      </c>
      <c r="D5486" t="s">
        <v>4808</v>
      </c>
      <c r="E5486" t="s">
        <v>14003</v>
      </c>
      <c r="F5486" t="s">
        <v>14004</v>
      </c>
      <c r="G5486" t="s">
        <v>14005</v>
      </c>
      <c r="H5486" t="s">
        <v>14006</v>
      </c>
      <c r="I5486" t="s">
        <v>18</v>
      </c>
      <c r="J5486" t="s">
        <v>452</v>
      </c>
      <c r="K5486" t="s">
        <v>1109</v>
      </c>
      <c r="L5486" t="s">
        <v>352</v>
      </c>
    </row>
    <row r="5487" spans="1:12">
      <c r="A5487" t="s">
        <v>12</v>
      </c>
      <c r="B5487" t="s">
        <v>4806</v>
      </c>
      <c r="C5487" t="s">
        <v>4807</v>
      </c>
      <c r="D5487" t="s">
        <v>4808</v>
      </c>
      <c r="E5487" t="s">
        <v>14007</v>
      </c>
      <c r="F5487" t="s">
        <v>14008</v>
      </c>
      <c r="G5487" t="s">
        <v>4811</v>
      </c>
      <c r="H5487" t="s">
        <v>4812</v>
      </c>
      <c r="I5487" t="s">
        <v>18</v>
      </c>
      <c r="J5487" t="s">
        <v>4168</v>
      </c>
      <c r="K5487" t="s">
        <v>1138</v>
      </c>
      <c r="L5487" t="s">
        <v>417</v>
      </c>
    </row>
    <row r="5488" spans="1:12">
      <c r="A5488" t="s">
        <v>12</v>
      </c>
      <c r="B5488" t="s">
        <v>4806</v>
      </c>
      <c r="C5488" t="s">
        <v>4823</v>
      </c>
      <c r="D5488" t="s">
        <v>4824</v>
      </c>
      <c r="E5488" t="s">
        <v>14009</v>
      </c>
      <c r="F5488" t="s">
        <v>14010</v>
      </c>
      <c r="G5488" t="s">
        <v>8270</v>
      </c>
      <c r="H5488" t="s">
        <v>8271</v>
      </c>
      <c r="I5488" t="s">
        <v>48</v>
      </c>
      <c r="J5488" t="s">
        <v>571</v>
      </c>
      <c r="K5488" t="s">
        <v>78</v>
      </c>
      <c r="L5488" t="s">
        <v>296</v>
      </c>
    </row>
    <row r="5489" spans="1:12">
      <c r="A5489" t="s">
        <v>12</v>
      </c>
      <c r="B5489" t="s">
        <v>4806</v>
      </c>
      <c r="C5489" t="s">
        <v>4823</v>
      </c>
      <c r="D5489" t="s">
        <v>4824</v>
      </c>
      <c r="E5489" t="s">
        <v>14011</v>
      </c>
      <c r="F5489" t="s">
        <v>14012</v>
      </c>
      <c r="G5489" t="s">
        <v>8270</v>
      </c>
      <c r="H5489" t="s">
        <v>8271</v>
      </c>
      <c r="I5489" t="s">
        <v>18</v>
      </c>
      <c r="J5489" t="s">
        <v>3648</v>
      </c>
      <c r="K5489" t="s">
        <v>703</v>
      </c>
      <c r="L5489" t="s">
        <v>1609</v>
      </c>
    </row>
    <row r="5490" spans="1:12">
      <c r="A5490" t="s">
        <v>12</v>
      </c>
      <c r="B5490" t="s">
        <v>4845</v>
      </c>
      <c r="C5490">
        <v>971</v>
      </c>
      <c r="D5490" t="s">
        <v>4845</v>
      </c>
      <c r="E5490" t="s">
        <v>14013</v>
      </c>
      <c r="F5490" t="s">
        <v>10353</v>
      </c>
      <c r="G5490">
        <v>97118</v>
      </c>
      <c r="H5490" t="s">
        <v>14014</v>
      </c>
      <c r="I5490" t="s">
        <v>18</v>
      </c>
      <c r="J5490" t="s">
        <v>12896</v>
      </c>
      <c r="K5490" t="s">
        <v>2015</v>
      </c>
      <c r="L5490" t="s">
        <v>21</v>
      </c>
    </row>
    <row r="5491" spans="1:12">
      <c r="A5491" t="s">
        <v>12</v>
      </c>
      <c r="B5491" t="s">
        <v>4845</v>
      </c>
      <c r="C5491">
        <v>971</v>
      </c>
      <c r="D5491" t="s">
        <v>4845</v>
      </c>
      <c r="E5491" t="s">
        <v>14015</v>
      </c>
      <c r="F5491" t="s">
        <v>14016</v>
      </c>
      <c r="G5491">
        <v>97106</v>
      </c>
      <c r="H5491" t="s">
        <v>14017</v>
      </c>
      <c r="I5491" t="s">
        <v>18</v>
      </c>
      <c r="J5491" t="s">
        <v>1071</v>
      </c>
      <c r="K5491" t="s">
        <v>2723</v>
      </c>
      <c r="L5491" t="s">
        <v>472</v>
      </c>
    </row>
    <row r="5492" spans="1:12">
      <c r="A5492" t="s">
        <v>12</v>
      </c>
      <c r="B5492" t="s">
        <v>4845</v>
      </c>
      <c r="C5492">
        <v>971</v>
      </c>
      <c r="D5492" t="s">
        <v>4845</v>
      </c>
      <c r="E5492" t="s">
        <v>14018</v>
      </c>
      <c r="F5492" t="s">
        <v>14019</v>
      </c>
      <c r="G5492">
        <v>97119</v>
      </c>
      <c r="H5492" t="s">
        <v>14020</v>
      </c>
      <c r="I5492" t="s">
        <v>18</v>
      </c>
      <c r="J5492" t="s">
        <v>1092</v>
      </c>
      <c r="K5492" t="s">
        <v>4218</v>
      </c>
      <c r="L5492" t="s">
        <v>191</v>
      </c>
    </row>
    <row r="5493" spans="1:12">
      <c r="A5493" t="s">
        <v>12</v>
      </c>
      <c r="B5493" t="s">
        <v>4845</v>
      </c>
      <c r="C5493">
        <v>971</v>
      </c>
      <c r="D5493" t="s">
        <v>4845</v>
      </c>
      <c r="E5493" t="s">
        <v>14021</v>
      </c>
      <c r="F5493" t="s">
        <v>14022</v>
      </c>
      <c r="G5493">
        <v>97109</v>
      </c>
      <c r="H5493" t="s">
        <v>14023</v>
      </c>
      <c r="I5493" t="s">
        <v>18</v>
      </c>
      <c r="J5493" t="s">
        <v>4147</v>
      </c>
      <c r="K5493" t="s">
        <v>4218</v>
      </c>
      <c r="L5493" t="s">
        <v>2213</v>
      </c>
    </row>
    <row r="5494" spans="1:12">
      <c r="A5494" t="s">
        <v>12</v>
      </c>
      <c r="B5494" t="s">
        <v>4845</v>
      </c>
      <c r="C5494">
        <v>971</v>
      </c>
      <c r="D5494" t="s">
        <v>4845</v>
      </c>
      <c r="E5494" t="s">
        <v>14024</v>
      </c>
      <c r="F5494" t="s">
        <v>14025</v>
      </c>
      <c r="G5494">
        <v>97105</v>
      </c>
      <c r="H5494" t="s">
        <v>8290</v>
      </c>
      <c r="I5494" t="s">
        <v>48</v>
      </c>
      <c r="J5494" t="s">
        <v>3336</v>
      </c>
      <c r="K5494" t="s">
        <v>1866</v>
      </c>
      <c r="L5494" t="s">
        <v>248</v>
      </c>
    </row>
    <row r="5495" spans="1:12">
      <c r="A5495" t="s">
        <v>12</v>
      </c>
      <c r="B5495" t="s">
        <v>4845</v>
      </c>
      <c r="C5495">
        <v>971</v>
      </c>
      <c r="D5495" t="s">
        <v>4845</v>
      </c>
      <c r="E5495" t="s">
        <v>14026</v>
      </c>
      <c r="F5495" t="s">
        <v>14027</v>
      </c>
      <c r="G5495">
        <v>97131</v>
      </c>
      <c r="H5495" t="s">
        <v>14028</v>
      </c>
      <c r="I5495" t="s">
        <v>18</v>
      </c>
      <c r="J5495" t="s">
        <v>339</v>
      </c>
      <c r="K5495" t="s">
        <v>2018</v>
      </c>
      <c r="L5495" t="s">
        <v>868</v>
      </c>
    </row>
    <row r="5496" spans="1:12">
      <c r="A5496" t="s">
        <v>12</v>
      </c>
      <c r="B5496" t="s">
        <v>4891</v>
      </c>
      <c r="C5496">
        <v>972</v>
      </c>
      <c r="D5496" t="s">
        <v>4891</v>
      </c>
      <c r="E5496" t="s">
        <v>14029</v>
      </c>
      <c r="F5496" t="s">
        <v>14030</v>
      </c>
      <c r="G5496">
        <v>97209</v>
      </c>
      <c r="H5496" t="s">
        <v>4905</v>
      </c>
      <c r="I5496" t="s">
        <v>18</v>
      </c>
      <c r="J5496" t="s">
        <v>4432</v>
      </c>
      <c r="K5496" t="s">
        <v>6910</v>
      </c>
      <c r="L5496" t="s">
        <v>14031</v>
      </c>
    </row>
    <row r="5497" spans="1:12">
      <c r="A5497" t="s">
        <v>12</v>
      </c>
      <c r="B5497" t="s">
        <v>4891</v>
      </c>
      <c r="C5497">
        <v>972</v>
      </c>
      <c r="D5497" t="s">
        <v>4891</v>
      </c>
      <c r="E5497" t="s">
        <v>14032</v>
      </c>
      <c r="F5497" t="s">
        <v>14033</v>
      </c>
      <c r="G5497">
        <v>97204</v>
      </c>
      <c r="H5497" t="s">
        <v>14034</v>
      </c>
      <c r="I5497" t="s">
        <v>18</v>
      </c>
      <c r="J5497" t="s">
        <v>2136</v>
      </c>
      <c r="K5497" t="s">
        <v>1742</v>
      </c>
      <c r="L5497" t="s">
        <v>688</v>
      </c>
    </row>
    <row r="5498" spans="1:12">
      <c r="A5498" t="s">
        <v>12</v>
      </c>
      <c r="B5498" t="s">
        <v>4891</v>
      </c>
      <c r="C5498">
        <v>972</v>
      </c>
      <c r="D5498" t="s">
        <v>4891</v>
      </c>
      <c r="E5498" t="s">
        <v>14035</v>
      </c>
      <c r="F5498" t="s">
        <v>14036</v>
      </c>
      <c r="G5498">
        <v>97218</v>
      </c>
      <c r="H5498" t="s">
        <v>14037</v>
      </c>
      <c r="I5498" t="s">
        <v>18</v>
      </c>
      <c r="J5498" t="s">
        <v>291</v>
      </c>
      <c r="K5498" t="s">
        <v>1013</v>
      </c>
      <c r="L5498" t="s">
        <v>132</v>
      </c>
    </row>
    <row r="5499" spans="1:12">
      <c r="A5499" t="s">
        <v>12</v>
      </c>
      <c r="B5499" t="s">
        <v>4891</v>
      </c>
      <c r="C5499">
        <v>972</v>
      </c>
      <c r="D5499" t="s">
        <v>4891</v>
      </c>
      <c r="E5499" t="s">
        <v>14038</v>
      </c>
      <c r="F5499" t="s">
        <v>14039</v>
      </c>
      <c r="G5499">
        <v>97216</v>
      </c>
      <c r="H5499" t="s">
        <v>14040</v>
      </c>
      <c r="I5499" t="s">
        <v>18</v>
      </c>
      <c r="J5499" t="s">
        <v>1176</v>
      </c>
      <c r="K5499" t="s">
        <v>3013</v>
      </c>
      <c r="L5499" t="s">
        <v>225</v>
      </c>
    </row>
    <row r="5500" spans="1:12">
      <c r="A5500" t="s">
        <v>12</v>
      </c>
      <c r="B5500" t="s">
        <v>4891</v>
      </c>
      <c r="C5500">
        <v>972</v>
      </c>
      <c r="D5500" t="s">
        <v>4891</v>
      </c>
      <c r="E5500" t="s">
        <v>14041</v>
      </c>
      <c r="F5500" t="s">
        <v>943</v>
      </c>
      <c r="G5500">
        <v>97206</v>
      </c>
      <c r="H5500" t="s">
        <v>14042</v>
      </c>
      <c r="I5500" t="s">
        <v>18</v>
      </c>
      <c r="J5500" t="s">
        <v>386</v>
      </c>
      <c r="K5500" t="s">
        <v>20</v>
      </c>
      <c r="L5500" t="s">
        <v>757</v>
      </c>
    </row>
    <row r="5501" spans="1:12">
      <c r="A5501" t="s">
        <v>12</v>
      </c>
      <c r="B5501" t="s">
        <v>4891</v>
      </c>
      <c r="C5501">
        <v>972</v>
      </c>
      <c r="D5501" t="s">
        <v>4891</v>
      </c>
      <c r="E5501" t="s">
        <v>14043</v>
      </c>
      <c r="F5501" t="s">
        <v>14044</v>
      </c>
      <c r="G5501">
        <v>97218</v>
      </c>
      <c r="H5501" t="s">
        <v>14037</v>
      </c>
      <c r="I5501" t="s">
        <v>48</v>
      </c>
      <c r="J5501" t="s">
        <v>3617</v>
      </c>
      <c r="K5501" t="s">
        <v>269</v>
      </c>
      <c r="L5501" t="s">
        <v>642</v>
      </c>
    </row>
    <row r="5502" spans="1:12">
      <c r="A5502" t="s">
        <v>12</v>
      </c>
      <c r="B5502" t="s">
        <v>4891</v>
      </c>
      <c r="C5502">
        <v>972</v>
      </c>
      <c r="D5502" t="s">
        <v>4891</v>
      </c>
      <c r="E5502" t="s">
        <v>14045</v>
      </c>
      <c r="F5502" t="s">
        <v>14046</v>
      </c>
      <c r="G5502">
        <v>97230</v>
      </c>
      <c r="H5502" t="s">
        <v>310</v>
      </c>
      <c r="I5502" t="s">
        <v>18</v>
      </c>
      <c r="J5502" t="s">
        <v>1846</v>
      </c>
      <c r="K5502" t="s">
        <v>2070</v>
      </c>
      <c r="L5502" t="s">
        <v>1310</v>
      </c>
    </row>
    <row r="5503" spans="1:12">
      <c r="A5503" t="s">
        <v>12</v>
      </c>
      <c r="B5503" t="s">
        <v>4891</v>
      </c>
      <c r="C5503">
        <v>972</v>
      </c>
      <c r="D5503" t="s">
        <v>4891</v>
      </c>
      <c r="E5503" t="s">
        <v>14047</v>
      </c>
      <c r="F5503" t="s">
        <v>14048</v>
      </c>
      <c r="G5503">
        <v>97209</v>
      </c>
      <c r="H5503" t="s">
        <v>4905</v>
      </c>
      <c r="I5503" t="s">
        <v>18</v>
      </c>
      <c r="J5503" t="s">
        <v>1957</v>
      </c>
      <c r="K5503" t="s">
        <v>4205</v>
      </c>
      <c r="L5503" t="s">
        <v>2232</v>
      </c>
    </row>
    <row r="5504" spans="1:12">
      <c r="A5504" t="s">
        <v>12</v>
      </c>
      <c r="B5504" t="s">
        <v>4891</v>
      </c>
      <c r="C5504">
        <v>972</v>
      </c>
      <c r="D5504" t="s">
        <v>4891</v>
      </c>
      <c r="E5504" t="s">
        <v>14049</v>
      </c>
      <c r="F5504" t="s">
        <v>14050</v>
      </c>
      <c r="G5504">
        <v>97221</v>
      </c>
      <c r="H5504" t="s">
        <v>14051</v>
      </c>
      <c r="I5504" t="s">
        <v>18</v>
      </c>
      <c r="J5504" t="s">
        <v>4238</v>
      </c>
      <c r="K5504" t="s">
        <v>818</v>
      </c>
      <c r="L5504" t="s">
        <v>179</v>
      </c>
    </row>
    <row r="5505" spans="1:12">
      <c r="A5505" t="s">
        <v>12</v>
      </c>
      <c r="B5505" t="s">
        <v>4948</v>
      </c>
      <c r="C5505">
        <v>973</v>
      </c>
      <c r="D5505" t="s">
        <v>4948</v>
      </c>
      <c r="E5505" t="s">
        <v>14052</v>
      </c>
      <c r="F5505" t="s">
        <v>14053</v>
      </c>
      <c r="G5505">
        <v>97311</v>
      </c>
      <c r="H5505" t="s">
        <v>4969</v>
      </c>
      <c r="I5505" t="s">
        <v>18</v>
      </c>
      <c r="J5505" t="s">
        <v>8022</v>
      </c>
      <c r="K5505" t="s">
        <v>2043</v>
      </c>
      <c r="L5505" t="s">
        <v>225</v>
      </c>
    </row>
    <row r="5506" spans="1:12">
      <c r="A5506" t="s">
        <v>12</v>
      </c>
      <c r="B5506" t="s">
        <v>4948</v>
      </c>
      <c r="C5506">
        <v>973</v>
      </c>
      <c r="D5506" t="s">
        <v>4948</v>
      </c>
      <c r="E5506" t="s">
        <v>14054</v>
      </c>
      <c r="F5506" t="s">
        <v>14055</v>
      </c>
      <c r="G5506">
        <v>97302</v>
      </c>
      <c r="H5506" t="s">
        <v>4951</v>
      </c>
      <c r="I5506" t="s">
        <v>18</v>
      </c>
      <c r="J5506" t="s">
        <v>1122</v>
      </c>
      <c r="K5506" t="s">
        <v>4454</v>
      </c>
      <c r="L5506" t="s">
        <v>110</v>
      </c>
    </row>
    <row r="5507" spans="1:12">
      <c r="A5507" t="s">
        <v>12</v>
      </c>
      <c r="B5507" t="s">
        <v>4948</v>
      </c>
      <c r="C5507">
        <v>973</v>
      </c>
      <c r="D5507" t="s">
        <v>4948</v>
      </c>
      <c r="E5507" t="s">
        <v>14056</v>
      </c>
      <c r="F5507" t="s">
        <v>14057</v>
      </c>
      <c r="G5507">
        <v>97305</v>
      </c>
      <c r="H5507" t="s">
        <v>14058</v>
      </c>
      <c r="I5507" t="s">
        <v>18</v>
      </c>
      <c r="J5507" t="s">
        <v>681</v>
      </c>
      <c r="K5507" t="s">
        <v>1545</v>
      </c>
      <c r="L5507" t="s">
        <v>39</v>
      </c>
    </row>
    <row r="5508" spans="1:12">
      <c r="A5508" t="s">
        <v>12</v>
      </c>
      <c r="B5508" t="s">
        <v>4948</v>
      </c>
      <c r="C5508">
        <v>973</v>
      </c>
      <c r="D5508" t="s">
        <v>4948</v>
      </c>
      <c r="E5508" t="s">
        <v>14059</v>
      </c>
      <c r="F5508" t="s">
        <v>14060</v>
      </c>
      <c r="G5508">
        <v>97307</v>
      </c>
      <c r="H5508" t="s">
        <v>4966</v>
      </c>
      <c r="I5508" t="s">
        <v>18</v>
      </c>
      <c r="J5508" t="s">
        <v>4865</v>
      </c>
      <c r="K5508" t="s">
        <v>4559</v>
      </c>
      <c r="L5508" t="s">
        <v>3160</v>
      </c>
    </row>
    <row r="5509" spans="1:12">
      <c r="A5509" t="s">
        <v>12</v>
      </c>
      <c r="B5509" t="s">
        <v>4948</v>
      </c>
      <c r="C5509">
        <v>973</v>
      </c>
      <c r="D5509" t="s">
        <v>4948</v>
      </c>
      <c r="E5509" t="s">
        <v>14061</v>
      </c>
      <c r="F5509" t="s">
        <v>14062</v>
      </c>
      <c r="G5509">
        <v>97360</v>
      </c>
      <c r="H5509" t="s">
        <v>14063</v>
      </c>
      <c r="I5509" t="s">
        <v>18</v>
      </c>
      <c r="J5509" t="s">
        <v>235</v>
      </c>
      <c r="K5509" t="s">
        <v>3927</v>
      </c>
      <c r="L5509" t="s">
        <v>13866</v>
      </c>
    </row>
    <row r="5510" spans="1:12">
      <c r="A5510" t="s">
        <v>12</v>
      </c>
      <c r="B5510" t="s">
        <v>4948</v>
      </c>
      <c r="C5510">
        <v>973</v>
      </c>
      <c r="D5510" t="s">
        <v>4948</v>
      </c>
      <c r="E5510" t="s">
        <v>14064</v>
      </c>
      <c r="F5510" t="s">
        <v>14065</v>
      </c>
      <c r="G5510">
        <v>97311</v>
      </c>
      <c r="H5510" t="s">
        <v>4969</v>
      </c>
      <c r="I5510" t="s">
        <v>18</v>
      </c>
      <c r="J5510" t="s">
        <v>7673</v>
      </c>
      <c r="K5510" t="s">
        <v>8838</v>
      </c>
      <c r="L5510" t="s">
        <v>14066</v>
      </c>
    </row>
    <row r="5511" spans="1:12">
      <c r="A5511" t="s">
        <v>12</v>
      </c>
      <c r="B5511" t="s">
        <v>4948</v>
      </c>
      <c r="C5511">
        <v>973</v>
      </c>
      <c r="D5511" t="s">
        <v>4948</v>
      </c>
      <c r="E5511" t="s">
        <v>14067</v>
      </c>
      <c r="F5511" t="s">
        <v>14068</v>
      </c>
      <c r="G5511">
        <v>97306</v>
      </c>
      <c r="H5511" t="s">
        <v>4956</v>
      </c>
      <c r="I5511" t="s">
        <v>18</v>
      </c>
      <c r="J5511" t="s">
        <v>3279</v>
      </c>
      <c r="K5511" t="s">
        <v>12821</v>
      </c>
      <c r="L5511" t="s">
        <v>693</v>
      </c>
    </row>
    <row r="5512" spans="1:12">
      <c r="A5512" t="s">
        <v>12</v>
      </c>
      <c r="B5512" t="s">
        <v>4948</v>
      </c>
      <c r="C5512">
        <v>973</v>
      </c>
      <c r="D5512" t="s">
        <v>4948</v>
      </c>
      <c r="E5512" t="s">
        <v>14069</v>
      </c>
      <c r="F5512" t="s">
        <v>14070</v>
      </c>
      <c r="G5512">
        <v>97305</v>
      </c>
      <c r="H5512" t="s">
        <v>14058</v>
      </c>
      <c r="I5512" t="s">
        <v>18</v>
      </c>
      <c r="J5512" t="s">
        <v>2901</v>
      </c>
      <c r="K5512" t="s">
        <v>4210</v>
      </c>
      <c r="L5512" t="s">
        <v>302</v>
      </c>
    </row>
    <row r="5513" spans="1:12">
      <c r="A5513" t="s">
        <v>12</v>
      </c>
      <c r="B5513" t="s">
        <v>4948</v>
      </c>
      <c r="C5513">
        <v>973</v>
      </c>
      <c r="D5513" t="s">
        <v>4948</v>
      </c>
      <c r="E5513" t="s">
        <v>14071</v>
      </c>
      <c r="F5513" t="s">
        <v>14072</v>
      </c>
      <c r="G5513">
        <v>97311</v>
      </c>
      <c r="H5513" t="s">
        <v>4969</v>
      </c>
      <c r="I5513" t="s">
        <v>48</v>
      </c>
      <c r="J5513" t="s">
        <v>7003</v>
      </c>
      <c r="K5513" t="s">
        <v>2121</v>
      </c>
      <c r="L5513" t="s">
        <v>67</v>
      </c>
    </row>
    <row r="5514" spans="1:12">
      <c r="A5514" t="s">
        <v>12</v>
      </c>
      <c r="B5514" t="s">
        <v>4981</v>
      </c>
      <c r="C5514">
        <v>974</v>
      </c>
      <c r="D5514" t="s">
        <v>4981</v>
      </c>
      <c r="E5514" t="s">
        <v>14073</v>
      </c>
      <c r="F5514" t="s">
        <v>14074</v>
      </c>
      <c r="G5514">
        <v>97401</v>
      </c>
      <c r="H5514" t="s">
        <v>14075</v>
      </c>
      <c r="I5514" t="s">
        <v>18</v>
      </c>
      <c r="J5514" t="s">
        <v>1209</v>
      </c>
      <c r="K5514" t="s">
        <v>2796</v>
      </c>
      <c r="L5514" t="s">
        <v>2160</v>
      </c>
    </row>
    <row r="5515" spans="1:12">
      <c r="A5515" t="s">
        <v>12</v>
      </c>
      <c r="B5515" t="s">
        <v>4981</v>
      </c>
      <c r="C5515">
        <v>974</v>
      </c>
      <c r="D5515" t="s">
        <v>4981</v>
      </c>
      <c r="E5515" t="s">
        <v>14076</v>
      </c>
      <c r="F5515" t="s">
        <v>14077</v>
      </c>
      <c r="G5515">
        <v>97403</v>
      </c>
      <c r="H5515" t="s">
        <v>14078</v>
      </c>
      <c r="I5515" t="s">
        <v>18</v>
      </c>
      <c r="J5515" t="s">
        <v>2285</v>
      </c>
      <c r="K5515" t="s">
        <v>5264</v>
      </c>
      <c r="L5515" t="s">
        <v>506</v>
      </c>
    </row>
    <row r="5516" spans="1:12">
      <c r="A5516" t="s">
        <v>12</v>
      </c>
      <c r="B5516" t="s">
        <v>4981</v>
      </c>
      <c r="C5516">
        <v>974</v>
      </c>
      <c r="D5516" t="s">
        <v>4981</v>
      </c>
      <c r="E5516" t="s">
        <v>14079</v>
      </c>
      <c r="F5516" t="s">
        <v>14080</v>
      </c>
      <c r="G5516">
        <v>97422</v>
      </c>
      <c r="H5516" t="s">
        <v>5023</v>
      </c>
      <c r="I5516" t="s">
        <v>18</v>
      </c>
      <c r="J5516" t="s">
        <v>1506</v>
      </c>
      <c r="K5516" t="s">
        <v>4038</v>
      </c>
      <c r="L5516" t="s">
        <v>287</v>
      </c>
    </row>
    <row r="5517" spans="1:12">
      <c r="A5517" t="s">
        <v>12</v>
      </c>
      <c r="B5517" t="s">
        <v>4981</v>
      </c>
      <c r="C5517">
        <v>974</v>
      </c>
      <c r="D5517" t="s">
        <v>4981</v>
      </c>
      <c r="E5517" t="s">
        <v>14081</v>
      </c>
      <c r="F5517" t="s">
        <v>14082</v>
      </c>
      <c r="G5517">
        <v>97406</v>
      </c>
      <c r="H5517" t="s">
        <v>14083</v>
      </c>
      <c r="I5517" t="s">
        <v>18</v>
      </c>
      <c r="J5517" t="s">
        <v>726</v>
      </c>
      <c r="K5517" t="s">
        <v>7319</v>
      </c>
      <c r="L5517" t="s">
        <v>393</v>
      </c>
    </row>
    <row r="5518" spans="1:12">
      <c r="A5518" t="s">
        <v>12</v>
      </c>
      <c r="B5518" t="s">
        <v>4981</v>
      </c>
      <c r="C5518">
        <v>974</v>
      </c>
      <c r="D5518" t="s">
        <v>4981</v>
      </c>
      <c r="E5518" t="s">
        <v>14084</v>
      </c>
      <c r="F5518" t="s">
        <v>14085</v>
      </c>
      <c r="G5518">
        <v>97408</v>
      </c>
      <c r="H5518" t="s">
        <v>5015</v>
      </c>
      <c r="I5518" t="s">
        <v>18</v>
      </c>
      <c r="J5518" t="s">
        <v>8007</v>
      </c>
      <c r="K5518" t="s">
        <v>1230</v>
      </c>
      <c r="L5518" t="s">
        <v>971</v>
      </c>
    </row>
    <row r="5519" spans="1:12">
      <c r="A5519" t="s">
        <v>12</v>
      </c>
      <c r="B5519" t="s">
        <v>4981</v>
      </c>
      <c r="C5519">
        <v>974</v>
      </c>
      <c r="D5519" t="s">
        <v>4981</v>
      </c>
      <c r="E5519" t="s">
        <v>14086</v>
      </c>
      <c r="F5519" t="s">
        <v>14087</v>
      </c>
      <c r="G5519">
        <v>97415</v>
      </c>
      <c r="H5519" t="s">
        <v>4987</v>
      </c>
      <c r="I5519" t="s">
        <v>18</v>
      </c>
      <c r="J5519" t="s">
        <v>10537</v>
      </c>
      <c r="K5519" t="s">
        <v>351</v>
      </c>
      <c r="L5519" t="s">
        <v>2485</v>
      </c>
    </row>
    <row r="5520" spans="1:12">
      <c r="A5520" t="s">
        <v>12</v>
      </c>
      <c r="B5520" t="s">
        <v>4981</v>
      </c>
      <c r="C5520">
        <v>974</v>
      </c>
      <c r="D5520" t="s">
        <v>4981</v>
      </c>
      <c r="E5520" t="s">
        <v>14088</v>
      </c>
      <c r="F5520" t="s">
        <v>14089</v>
      </c>
      <c r="G5520">
        <v>97416</v>
      </c>
      <c r="H5520" t="s">
        <v>4914</v>
      </c>
      <c r="I5520" t="s">
        <v>18</v>
      </c>
      <c r="J5520" t="s">
        <v>571</v>
      </c>
      <c r="K5520" t="s">
        <v>4606</v>
      </c>
      <c r="L5520" t="s">
        <v>2183</v>
      </c>
    </row>
    <row r="5521" spans="1:12">
      <c r="A5521" t="s">
        <v>12</v>
      </c>
      <c r="B5521" t="s">
        <v>4981</v>
      </c>
      <c r="C5521">
        <v>974</v>
      </c>
      <c r="D5521" t="s">
        <v>4981</v>
      </c>
      <c r="E5521" t="s">
        <v>14090</v>
      </c>
      <c r="F5521" t="s">
        <v>14091</v>
      </c>
      <c r="G5521">
        <v>97422</v>
      </c>
      <c r="H5521" t="s">
        <v>5023</v>
      </c>
      <c r="I5521" t="s">
        <v>18</v>
      </c>
      <c r="J5521" t="s">
        <v>10537</v>
      </c>
      <c r="K5521" t="s">
        <v>867</v>
      </c>
      <c r="L5521" t="s">
        <v>1110</v>
      </c>
    </row>
    <row r="5522" spans="1:12">
      <c r="A5522" t="s">
        <v>12</v>
      </c>
      <c r="B5522" t="s">
        <v>4981</v>
      </c>
      <c r="C5522">
        <v>974</v>
      </c>
      <c r="D5522" t="s">
        <v>4981</v>
      </c>
      <c r="E5522" t="s">
        <v>14092</v>
      </c>
      <c r="F5522" t="s">
        <v>14093</v>
      </c>
      <c r="G5522">
        <v>97405</v>
      </c>
      <c r="H5522" t="s">
        <v>14094</v>
      </c>
      <c r="I5522" t="s">
        <v>18</v>
      </c>
      <c r="J5522" t="s">
        <v>1437</v>
      </c>
      <c r="K5522" t="s">
        <v>4709</v>
      </c>
      <c r="L5522" t="s">
        <v>757</v>
      </c>
    </row>
    <row r="5523" spans="1:12">
      <c r="A5523" t="s">
        <v>12</v>
      </c>
      <c r="B5523" t="s">
        <v>4981</v>
      </c>
      <c r="C5523">
        <v>974</v>
      </c>
      <c r="D5523" t="s">
        <v>4981</v>
      </c>
      <c r="E5523" t="s">
        <v>14095</v>
      </c>
      <c r="F5523" t="s">
        <v>14096</v>
      </c>
      <c r="G5523">
        <v>97411</v>
      </c>
      <c r="H5523" t="s">
        <v>4611</v>
      </c>
      <c r="I5523" t="s">
        <v>18</v>
      </c>
      <c r="J5523" t="s">
        <v>681</v>
      </c>
      <c r="K5523" t="s">
        <v>7615</v>
      </c>
      <c r="L5523" t="s">
        <v>8461</v>
      </c>
    </row>
    <row r="5524" spans="1:12">
      <c r="A5524" t="s">
        <v>12</v>
      </c>
      <c r="B5524" t="s">
        <v>4981</v>
      </c>
      <c r="C5524">
        <v>974</v>
      </c>
      <c r="D5524" t="s">
        <v>4981</v>
      </c>
      <c r="E5524" t="s">
        <v>14097</v>
      </c>
      <c r="F5524" t="s">
        <v>14098</v>
      </c>
      <c r="G5524">
        <v>97411</v>
      </c>
      <c r="H5524" t="s">
        <v>4611</v>
      </c>
      <c r="I5524" t="s">
        <v>18</v>
      </c>
      <c r="J5524" t="s">
        <v>424</v>
      </c>
      <c r="K5524" t="s">
        <v>2754</v>
      </c>
      <c r="L5524" t="s">
        <v>600</v>
      </c>
    </row>
    <row r="5525" spans="1:12">
      <c r="A5525" t="s">
        <v>12</v>
      </c>
      <c r="B5525" t="s">
        <v>4981</v>
      </c>
      <c r="C5525">
        <v>974</v>
      </c>
      <c r="D5525" t="s">
        <v>4981</v>
      </c>
      <c r="E5525" t="s">
        <v>14099</v>
      </c>
      <c r="F5525" t="s">
        <v>14100</v>
      </c>
      <c r="G5525">
        <v>97412</v>
      </c>
      <c r="H5525" t="s">
        <v>8363</v>
      </c>
      <c r="I5525" t="s">
        <v>18</v>
      </c>
      <c r="J5525" t="s">
        <v>5409</v>
      </c>
      <c r="K5525" t="s">
        <v>3166</v>
      </c>
      <c r="L5525" t="s">
        <v>1060</v>
      </c>
    </row>
    <row r="5526" spans="1:12">
      <c r="A5526" t="s">
        <v>12</v>
      </c>
      <c r="B5526" t="s">
        <v>4981</v>
      </c>
      <c r="C5526">
        <v>974</v>
      </c>
      <c r="D5526" t="s">
        <v>4981</v>
      </c>
      <c r="E5526" t="s">
        <v>14101</v>
      </c>
      <c r="F5526" t="s">
        <v>14102</v>
      </c>
      <c r="G5526">
        <v>97414</v>
      </c>
      <c r="H5526" t="s">
        <v>4984</v>
      </c>
      <c r="I5526" t="s">
        <v>18</v>
      </c>
      <c r="J5526" t="s">
        <v>4636</v>
      </c>
      <c r="K5526" t="s">
        <v>3313</v>
      </c>
      <c r="L5526" t="s">
        <v>2066</v>
      </c>
    </row>
    <row r="5527" spans="1:12">
      <c r="A5527" t="s">
        <v>12</v>
      </c>
      <c r="B5527" t="s">
        <v>4981</v>
      </c>
      <c r="C5527">
        <v>974</v>
      </c>
      <c r="D5527" t="s">
        <v>4981</v>
      </c>
      <c r="E5527" t="s">
        <v>14103</v>
      </c>
      <c r="F5527" t="s">
        <v>14104</v>
      </c>
      <c r="G5527">
        <v>97420</v>
      </c>
      <c r="H5527" t="s">
        <v>8354</v>
      </c>
      <c r="I5527" t="s">
        <v>18</v>
      </c>
      <c r="J5527" t="s">
        <v>1500</v>
      </c>
      <c r="K5527" t="s">
        <v>818</v>
      </c>
      <c r="L5527" t="s">
        <v>506</v>
      </c>
    </row>
    <row r="5528" spans="1:12">
      <c r="A5528" t="s">
        <v>12</v>
      </c>
      <c r="B5528" t="s">
        <v>5045</v>
      </c>
      <c r="C5528">
        <v>976</v>
      </c>
      <c r="D5528" t="s">
        <v>5045</v>
      </c>
      <c r="E5528" t="s">
        <v>14105</v>
      </c>
      <c r="F5528" t="s">
        <v>14106</v>
      </c>
      <c r="G5528">
        <v>97605</v>
      </c>
      <c r="H5528" t="s">
        <v>14107</v>
      </c>
      <c r="I5528" t="s">
        <v>18</v>
      </c>
      <c r="J5528" t="s">
        <v>1912</v>
      </c>
      <c r="K5528" t="s">
        <v>4570</v>
      </c>
      <c r="L5528" t="s">
        <v>2774</v>
      </c>
    </row>
    <row r="5529" spans="1:12">
      <c r="A5529" t="s">
        <v>12</v>
      </c>
      <c r="B5529" t="s">
        <v>5045</v>
      </c>
      <c r="C5529">
        <v>976</v>
      </c>
      <c r="D5529" t="s">
        <v>5045</v>
      </c>
      <c r="E5529" t="s">
        <v>14108</v>
      </c>
      <c r="F5529" t="s">
        <v>14109</v>
      </c>
      <c r="G5529">
        <v>97611</v>
      </c>
      <c r="H5529" t="s">
        <v>5051</v>
      </c>
      <c r="I5529" t="s">
        <v>18</v>
      </c>
      <c r="J5529" t="s">
        <v>14110</v>
      </c>
      <c r="K5529" t="s">
        <v>2470</v>
      </c>
      <c r="L5529" t="s">
        <v>2804</v>
      </c>
    </row>
    <row r="5530" spans="1:12">
      <c r="A5530" t="s">
        <v>12</v>
      </c>
      <c r="B5530" t="s">
        <v>13</v>
      </c>
      <c r="C5530">
        <v>1</v>
      </c>
      <c r="D5530" t="s">
        <v>14</v>
      </c>
      <c r="E5530" t="s">
        <v>14111</v>
      </c>
      <c r="F5530" t="s">
        <v>10648</v>
      </c>
      <c r="G5530">
        <v>1138</v>
      </c>
      <c r="H5530" t="s">
        <v>14112</v>
      </c>
      <c r="I5530" t="s">
        <v>18</v>
      </c>
      <c r="J5530" t="s">
        <v>2540</v>
      </c>
      <c r="K5530" t="s">
        <v>2271</v>
      </c>
      <c r="L5530" t="s">
        <v>144</v>
      </c>
    </row>
    <row r="5531" spans="1:12">
      <c r="A5531" t="s">
        <v>12</v>
      </c>
      <c r="B5531" t="s">
        <v>13</v>
      </c>
      <c r="C5531">
        <v>1</v>
      </c>
      <c r="D5531" t="s">
        <v>14</v>
      </c>
      <c r="E5531" t="s">
        <v>14113</v>
      </c>
      <c r="F5531" t="s">
        <v>14114</v>
      </c>
      <c r="G5531">
        <v>1244</v>
      </c>
      <c r="H5531" t="s">
        <v>14115</v>
      </c>
      <c r="I5531" t="s">
        <v>18</v>
      </c>
      <c r="J5531" t="s">
        <v>6721</v>
      </c>
      <c r="K5531" t="s">
        <v>1243</v>
      </c>
      <c r="L5531" t="s">
        <v>156</v>
      </c>
    </row>
    <row r="5532" spans="1:12">
      <c r="A5532" t="s">
        <v>12</v>
      </c>
      <c r="B5532" t="s">
        <v>13</v>
      </c>
      <c r="C5532">
        <v>1</v>
      </c>
      <c r="D5532" t="s">
        <v>14</v>
      </c>
      <c r="E5532" t="s">
        <v>14116</v>
      </c>
      <c r="F5532" t="s">
        <v>46</v>
      </c>
      <c r="G5532">
        <v>1283</v>
      </c>
      <c r="H5532" t="s">
        <v>24</v>
      </c>
      <c r="I5532" t="s">
        <v>48</v>
      </c>
      <c r="J5532" t="s">
        <v>1739</v>
      </c>
      <c r="K5532" t="s">
        <v>1642</v>
      </c>
      <c r="L5532" t="s">
        <v>448</v>
      </c>
    </row>
    <row r="5533" spans="1:12">
      <c r="A5533" t="s">
        <v>12</v>
      </c>
      <c r="B5533" t="s">
        <v>13</v>
      </c>
      <c r="C5533">
        <v>1</v>
      </c>
      <c r="D5533" t="s">
        <v>14</v>
      </c>
      <c r="E5533" t="s">
        <v>14117</v>
      </c>
      <c r="F5533" t="s">
        <v>14118</v>
      </c>
      <c r="G5533">
        <v>1022</v>
      </c>
      <c r="H5533" t="s">
        <v>14119</v>
      </c>
      <c r="I5533" t="s">
        <v>18</v>
      </c>
      <c r="J5533" t="s">
        <v>3183</v>
      </c>
      <c r="K5533" t="s">
        <v>881</v>
      </c>
      <c r="L5533" t="s">
        <v>168</v>
      </c>
    </row>
    <row r="5534" spans="1:12">
      <c r="A5534" t="s">
        <v>12</v>
      </c>
      <c r="B5534" t="s">
        <v>13</v>
      </c>
      <c r="C5534">
        <v>1</v>
      </c>
      <c r="D5534" t="s">
        <v>14</v>
      </c>
      <c r="E5534" t="s">
        <v>14120</v>
      </c>
      <c r="F5534" t="s">
        <v>3474</v>
      </c>
      <c r="G5534">
        <v>1283</v>
      </c>
      <c r="H5534" t="s">
        <v>24</v>
      </c>
      <c r="I5534" t="s">
        <v>18</v>
      </c>
      <c r="J5534" t="s">
        <v>711</v>
      </c>
      <c r="K5534" t="s">
        <v>339</v>
      </c>
      <c r="L5534" t="s">
        <v>3899</v>
      </c>
    </row>
    <row r="5535" spans="1:12">
      <c r="A5535" t="s">
        <v>12</v>
      </c>
      <c r="B5535" t="s">
        <v>13</v>
      </c>
      <c r="C5535">
        <v>1</v>
      </c>
      <c r="D5535" t="s">
        <v>14</v>
      </c>
      <c r="E5535" t="s">
        <v>14121</v>
      </c>
      <c r="F5535" t="s">
        <v>14122</v>
      </c>
      <c r="G5535">
        <v>1289</v>
      </c>
      <c r="H5535" t="s">
        <v>14123</v>
      </c>
      <c r="I5535" t="s">
        <v>18</v>
      </c>
      <c r="J5535" t="s">
        <v>171</v>
      </c>
      <c r="K5535" t="s">
        <v>2796</v>
      </c>
      <c r="L5535" t="s">
        <v>1375</v>
      </c>
    </row>
    <row r="5536" spans="1:12">
      <c r="A5536" t="s">
        <v>12</v>
      </c>
      <c r="B5536" t="s">
        <v>13</v>
      </c>
      <c r="C5536">
        <v>1</v>
      </c>
      <c r="D5536" t="s">
        <v>14</v>
      </c>
      <c r="E5536" t="s">
        <v>14124</v>
      </c>
      <c r="F5536" t="s">
        <v>46</v>
      </c>
      <c r="G5536">
        <v>1249</v>
      </c>
      <c r="H5536" t="s">
        <v>8435</v>
      </c>
      <c r="I5536" t="s">
        <v>48</v>
      </c>
      <c r="J5536" t="s">
        <v>5271</v>
      </c>
      <c r="K5536" t="s">
        <v>13371</v>
      </c>
      <c r="L5536" t="s">
        <v>935</v>
      </c>
    </row>
    <row r="5537" spans="1:12">
      <c r="A5537" t="s">
        <v>12</v>
      </c>
      <c r="B5537" t="s">
        <v>13</v>
      </c>
      <c r="C5537">
        <v>1</v>
      </c>
      <c r="D5537" t="s">
        <v>14</v>
      </c>
      <c r="E5537" t="s">
        <v>14125</v>
      </c>
      <c r="F5537" t="s">
        <v>14126</v>
      </c>
      <c r="G5537">
        <v>1194</v>
      </c>
      <c r="H5537" t="s">
        <v>14127</v>
      </c>
      <c r="I5537" t="s">
        <v>18</v>
      </c>
      <c r="J5537" t="s">
        <v>375</v>
      </c>
      <c r="K5537" t="s">
        <v>1350</v>
      </c>
      <c r="L5537" t="s">
        <v>1601</v>
      </c>
    </row>
    <row r="5538" spans="1:12">
      <c r="A5538" t="s">
        <v>12</v>
      </c>
      <c r="B5538" t="s">
        <v>13</v>
      </c>
      <c r="C5538">
        <v>1</v>
      </c>
      <c r="D5538" t="s">
        <v>14</v>
      </c>
      <c r="E5538" t="s">
        <v>14128</v>
      </c>
      <c r="F5538" t="s">
        <v>14129</v>
      </c>
      <c r="G5538">
        <v>1053</v>
      </c>
      <c r="H5538" t="s">
        <v>47</v>
      </c>
      <c r="I5538" t="s">
        <v>18</v>
      </c>
      <c r="J5538" t="s">
        <v>401</v>
      </c>
      <c r="K5538" t="s">
        <v>896</v>
      </c>
      <c r="L5538" t="s">
        <v>1894</v>
      </c>
    </row>
    <row r="5539" spans="1:12">
      <c r="A5539" t="s">
        <v>12</v>
      </c>
      <c r="B5539" t="s">
        <v>13</v>
      </c>
      <c r="C5539">
        <v>1</v>
      </c>
      <c r="D5539" t="s">
        <v>14</v>
      </c>
      <c r="E5539" t="s">
        <v>14130</v>
      </c>
      <c r="F5539" t="s">
        <v>14131</v>
      </c>
      <c r="G5539">
        <v>1043</v>
      </c>
      <c r="H5539" t="s">
        <v>14132</v>
      </c>
      <c r="I5539" t="s">
        <v>18</v>
      </c>
      <c r="J5539" t="s">
        <v>452</v>
      </c>
      <c r="K5539" t="s">
        <v>84</v>
      </c>
      <c r="L5539" t="s">
        <v>1588</v>
      </c>
    </row>
    <row r="5540" spans="1:12">
      <c r="A5540" t="s">
        <v>12</v>
      </c>
      <c r="B5540" t="s">
        <v>13</v>
      </c>
      <c r="C5540">
        <v>1</v>
      </c>
      <c r="D5540" t="s">
        <v>14</v>
      </c>
      <c r="E5540" t="s">
        <v>14133</v>
      </c>
      <c r="F5540" t="s">
        <v>1711</v>
      </c>
      <c r="G5540">
        <v>1072</v>
      </c>
      <c r="H5540" t="s">
        <v>14134</v>
      </c>
      <c r="I5540" t="s">
        <v>18</v>
      </c>
      <c r="J5540" t="s">
        <v>1654</v>
      </c>
      <c r="K5540" t="s">
        <v>1329</v>
      </c>
      <c r="L5540" t="s">
        <v>688</v>
      </c>
    </row>
    <row r="5541" spans="1:12">
      <c r="A5541" t="s">
        <v>12</v>
      </c>
      <c r="B5541" t="s">
        <v>97</v>
      </c>
      <c r="C5541">
        <v>2</v>
      </c>
      <c r="D5541" t="s">
        <v>98</v>
      </c>
      <c r="E5541" t="s">
        <v>14135</v>
      </c>
      <c r="F5541" t="s">
        <v>14136</v>
      </c>
      <c r="G5541">
        <v>2018</v>
      </c>
      <c r="H5541" t="s">
        <v>14137</v>
      </c>
      <c r="I5541" t="s">
        <v>18</v>
      </c>
      <c r="J5541" t="s">
        <v>979</v>
      </c>
      <c r="K5541" t="s">
        <v>655</v>
      </c>
      <c r="L5541" t="s">
        <v>1060</v>
      </c>
    </row>
    <row r="5542" spans="1:12">
      <c r="A5542" t="s">
        <v>12</v>
      </c>
      <c r="B5542" t="s">
        <v>97</v>
      </c>
      <c r="C5542">
        <v>2</v>
      </c>
      <c r="D5542" t="s">
        <v>98</v>
      </c>
      <c r="E5542" t="s">
        <v>14138</v>
      </c>
      <c r="F5542" t="s">
        <v>2742</v>
      </c>
      <c r="G5542">
        <v>2057</v>
      </c>
      <c r="H5542" t="s">
        <v>14139</v>
      </c>
      <c r="I5542" t="s">
        <v>18</v>
      </c>
      <c r="J5542" t="s">
        <v>364</v>
      </c>
      <c r="K5542" t="s">
        <v>8344</v>
      </c>
      <c r="L5542" t="s">
        <v>472</v>
      </c>
    </row>
    <row r="5543" spans="1:12">
      <c r="A5543" t="s">
        <v>12</v>
      </c>
      <c r="B5543" t="s">
        <v>97</v>
      </c>
      <c r="C5543">
        <v>2</v>
      </c>
      <c r="D5543" t="s">
        <v>98</v>
      </c>
      <c r="E5543" t="s">
        <v>14140</v>
      </c>
      <c r="F5543" t="s">
        <v>7740</v>
      </c>
      <c r="G5543">
        <v>2173</v>
      </c>
      <c r="H5543" t="s">
        <v>8480</v>
      </c>
      <c r="I5543" t="s">
        <v>18</v>
      </c>
      <c r="J5543" t="s">
        <v>3648</v>
      </c>
      <c r="K5543" t="s">
        <v>430</v>
      </c>
      <c r="L5543" t="s">
        <v>752</v>
      </c>
    </row>
    <row r="5544" spans="1:12">
      <c r="A5544" t="s">
        <v>12</v>
      </c>
      <c r="B5544" t="s">
        <v>97</v>
      </c>
      <c r="C5544">
        <v>2</v>
      </c>
      <c r="D5544" t="s">
        <v>98</v>
      </c>
      <c r="E5544" t="s">
        <v>14141</v>
      </c>
      <c r="F5544" t="s">
        <v>14142</v>
      </c>
      <c r="G5544">
        <v>2217</v>
      </c>
      <c r="H5544" t="s">
        <v>14143</v>
      </c>
      <c r="I5544" t="s">
        <v>18</v>
      </c>
      <c r="J5544" t="s">
        <v>3047</v>
      </c>
      <c r="K5544" t="s">
        <v>1105</v>
      </c>
      <c r="L5544" t="s">
        <v>472</v>
      </c>
    </row>
    <row r="5545" spans="1:12">
      <c r="A5545" t="s">
        <v>12</v>
      </c>
      <c r="B5545" t="s">
        <v>97</v>
      </c>
      <c r="C5545">
        <v>2</v>
      </c>
      <c r="D5545" t="s">
        <v>98</v>
      </c>
      <c r="E5545" t="s">
        <v>14144</v>
      </c>
      <c r="F5545" t="s">
        <v>613</v>
      </c>
      <c r="G5545">
        <v>2691</v>
      </c>
      <c r="H5545" t="s">
        <v>119</v>
      </c>
      <c r="I5545" t="s">
        <v>18</v>
      </c>
      <c r="J5545" t="s">
        <v>5498</v>
      </c>
      <c r="K5545" t="s">
        <v>11394</v>
      </c>
      <c r="L5545" t="s">
        <v>296</v>
      </c>
    </row>
    <row r="5546" spans="1:12">
      <c r="A5546" t="s">
        <v>12</v>
      </c>
      <c r="B5546" t="s">
        <v>97</v>
      </c>
      <c r="C5546">
        <v>2</v>
      </c>
      <c r="D5546" t="s">
        <v>98</v>
      </c>
      <c r="E5546" t="s">
        <v>14145</v>
      </c>
      <c r="F5546" t="s">
        <v>53</v>
      </c>
      <c r="G5546">
        <v>2173</v>
      </c>
      <c r="H5546" t="s">
        <v>8480</v>
      </c>
      <c r="I5546" t="s">
        <v>48</v>
      </c>
      <c r="J5546" t="s">
        <v>4432</v>
      </c>
      <c r="K5546" t="s">
        <v>2360</v>
      </c>
      <c r="L5546" t="s">
        <v>287</v>
      </c>
    </row>
    <row r="5547" spans="1:12">
      <c r="A5547" t="s">
        <v>12</v>
      </c>
      <c r="B5547" t="s">
        <v>97</v>
      </c>
      <c r="C5547">
        <v>2</v>
      </c>
      <c r="D5547" t="s">
        <v>98</v>
      </c>
      <c r="E5547" t="s">
        <v>14146</v>
      </c>
      <c r="F5547" t="s">
        <v>46</v>
      </c>
      <c r="G5547">
        <v>2321</v>
      </c>
      <c r="H5547" t="s">
        <v>14147</v>
      </c>
      <c r="I5547" t="s">
        <v>48</v>
      </c>
      <c r="J5547" t="s">
        <v>835</v>
      </c>
      <c r="K5547" t="s">
        <v>2925</v>
      </c>
      <c r="L5547" t="s">
        <v>248</v>
      </c>
    </row>
    <row r="5548" spans="1:12">
      <c r="A5548" t="s">
        <v>12</v>
      </c>
      <c r="B5548" t="s">
        <v>97</v>
      </c>
      <c r="C5548">
        <v>2</v>
      </c>
      <c r="D5548" t="s">
        <v>98</v>
      </c>
      <c r="E5548" t="s">
        <v>14148</v>
      </c>
      <c r="F5548" t="s">
        <v>1474</v>
      </c>
      <c r="G5548">
        <v>2408</v>
      </c>
      <c r="H5548" t="s">
        <v>165</v>
      </c>
      <c r="I5548" t="s">
        <v>48</v>
      </c>
      <c r="J5548" t="s">
        <v>4347</v>
      </c>
      <c r="K5548" t="s">
        <v>1692</v>
      </c>
      <c r="L5548" t="s">
        <v>179</v>
      </c>
    </row>
    <row r="5549" spans="1:12">
      <c r="A5549" t="s">
        <v>12</v>
      </c>
      <c r="B5549" t="s">
        <v>97</v>
      </c>
      <c r="C5549">
        <v>2</v>
      </c>
      <c r="D5549" t="s">
        <v>98</v>
      </c>
      <c r="E5549" t="s">
        <v>14149</v>
      </c>
      <c r="F5549" t="s">
        <v>14150</v>
      </c>
      <c r="G5549">
        <v>2245</v>
      </c>
      <c r="H5549" t="s">
        <v>14151</v>
      </c>
      <c r="I5549" t="s">
        <v>18</v>
      </c>
      <c r="J5549" t="s">
        <v>485</v>
      </c>
      <c r="K5549" t="s">
        <v>230</v>
      </c>
      <c r="L5549" t="s">
        <v>202</v>
      </c>
    </row>
    <row r="5550" spans="1:12">
      <c r="A5550" t="s">
        <v>12</v>
      </c>
      <c r="B5550" t="s">
        <v>97</v>
      </c>
      <c r="C5550">
        <v>2</v>
      </c>
      <c r="D5550" t="s">
        <v>98</v>
      </c>
      <c r="E5550" t="s">
        <v>14152</v>
      </c>
      <c r="F5550" t="s">
        <v>652</v>
      </c>
      <c r="G5550">
        <v>2722</v>
      </c>
      <c r="H5550" t="s">
        <v>153</v>
      </c>
      <c r="I5550" t="s">
        <v>18</v>
      </c>
      <c r="J5550" t="s">
        <v>1104</v>
      </c>
      <c r="K5550" t="s">
        <v>9028</v>
      </c>
      <c r="L5550" t="s">
        <v>8395</v>
      </c>
    </row>
    <row r="5551" spans="1:12">
      <c r="A5551" t="s">
        <v>12</v>
      </c>
      <c r="B5551" t="s">
        <v>97</v>
      </c>
      <c r="C5551">
        <v>2</v>
      </c>
      <c r="D5551" t="s">
        <v>98</v>
      </c>
      <c r="E5551" t="s">
        <v>14153</v>
      </c>
      <c r="F5551" t="s">
        <v>14154</v>
      </c>
      <c r="G5551">
        <v>2141</v>
      </c>
      <c r="H5551" t="s">
        <v>11461</v>
      </c>
      <c r="I5551" t="s">
        <v>18</v>
      </c>
      <c r="J5551" t="s">
        <v>4107</v>
      </c>
      <c r="K5551" t="s">
        <v>2957</v>
      </c>
      <c r="L5551" t="s">
        <v>302</v>
      </c>
    </row>
    <row r="5552" spans="1:12">
      <c r="A5552" t="s">
        <v>12</v>
      </c>
      <c r="B5552" t="s">
        <v>97</v>
      </c>
      <c r="C5552">
        <v>2</v>
      </c>
      <c r="D5552" t="s">
        <v>98</v>
      </c>
      <c r="E5552" t="s">
        <v>14155</v>
      </c>
      <c r="F5552" t="s">
        <v>14156</v>
      </c>
      <c r="G5552">
        <v>2720</v>
      </c>
      <c r="H5552" t="s">
        <v>14157</v>
      </c>
      <c r="I5552" t="s">
        <v>18</v>
      </c>
      <c r="J5552" t="s">
        <v>2540</v>
      </c>
      <c r="K5552" t="s">
        <v>6696</v>
      </c>
      <c r="L5552" t="s">
        <v>800</v>
      </c>
    </row>
    <row r="5553" spans="1:12">
      <c r="A5553" t="s">
        <v>12</v>
      </c>
      <c r="B5553" t="s">
        <v>97</v>
      </c>
      <c r="C5553">
        <v>2</v>
      </c>
      <c r="D5553" t="s">
        <v>98</v>
      </c>
      <c r="E5553" t="s">
        <v>14158</v>
      </c>
      <c r="F5553" t="s">
        <v>14159</v>
      </c>
      <c r="G5553">
        <v>2795</v>
      </c>
      <c r="H5553" t="s">
        <v>14160</v>
      </c>
      <c r="I5553" t="s">
        <v>18</v>
      </c>
      <c r="J5553" t="s">
        <v>609</v>
      </c>
      <c r="K5553" t="s">
        <v>769</v>
      </c>
      <c r="L5553" t="s">
        <v>2183</v>
      </c>
    </row>
    <row r="5554" spans="1:12">
      <c r="A5554" t="s">
        <v>12</v>
      </c>
      <c r="B5554" t="s">
        <v>97</v>
      </c>
      <c r="C5554">
        <v>2</v>
      </c>
      <c r="D5554" t="s">
        <v>98</v>
      </c>
      <c r="E5554" t="s">
        <v>14161</v>
      </c>
      <c r="F5554" t="s">
        <v>14162</v>
      </c>
      <c r="G5554">
        <v>2738</v>
      </c>
      <c r="H5554" t="s">
        <v>129</v>
      </c>
      <c r="I5554" t="s">
        <v>48</v>
      </c>
      <c r="J5554" t="s">
        <v>4709</v>
      </c>
      <c r="K5554" t="s">
        <v>167</v>
      </c>
      <c r="L5554" t="s">
        <v>44</v>
      </c>
    </row>
    <row r="5555" spans="1:12">
      <c r="A5555" t="s">
        <v>12</v>
      </c>
      <c r="B5555" t="s">
        <v>97</v>
      </c>
      <c r="C5555">
        <v>2</v>
      </c>
      <c r="D5555" t="s">
        <v>98</v>
      </c>
      <c r="E5555" t="s">
        <v>14163</v>
      </c>
      <c r="F5555" t="s">
        <v>14164</v>
      </c>
      <c r="G5555">
        <v>2722</v>
      </c>
      <c r="H5555" t="s">
        <v>153</v>
      </c>
      <c r="I5555" t="s">
        <v>48</v>
      </c>
      <c r="J5555" t="s">
        <v>168</v>
      </c>
      <c r="K5555" t="s">
        <v>4137</v>
      </c>
      <c r="L5555" t="s">
        <v>2148</v>
      </c>
    </row>
    <row r="5556" spans="1:12">
      <c r="A5556" t="s">
        <v>12</v>
      </c>
      <c r="B5556" t="s">
        <v>180</v>
      </c>
      <c r="C5556">
        <v>3</v>
      </c>
      <c r="D5556" t="s">
        <v>181</v>
      </c>
      <c r="E5556" t="s">
        <v>14165</v>
      </c>
      <c r="F5556" t="s">
        <v>14166</v>
      </c>
      <c r="G5556">
        <v>3036</v>
      </c>
      <c r="H5556" t="s">
        <v>14167</v>
      </c>
      <c r="I5556" t="s">
        <v>18</v>
      </c>
      <c r="J5556" t="s">
        <v>5437</v>
      </c>
      <c r="K5556" t="s">
        <v>1328</v>
      </c>
      <c r="L5556" t="s">
        <v>1601</v>
      </c>
    </row>
    <row r="5557" spans="1:12">
      <c r="A5557" t="s">
        <v>12</v>
      </c>
      <c r="B5557" t="s">
        <v>180</v>
      </c>
      <c r="C5557">
        <v>3</v>
      </c>
      <c r="D5557" t="s">
        <v>181</v>
      </c>
      <c r="E5557" t="s">
        <v>14168</v>
      </c>
      <c r="F5557" t="s">
        <v>14169</v>
      </c>
      <c r="G5557">
        <v>3161</v>
      </c>
      <c r="H5557" t="s">
        <v>14170</v>
      </c>
      <c r="I5557" t="s">
        <v>18</v>
      </c>
      <c r="J5557" t="s">
        <v>1003</v>
      </c>
      <c r="K5557" t="s">
        <v>547</v>
      </c>
      <c r="L5557" t="s">
        <v>1110</v>
      </c>
    </row>
    <row r="5558" spans="1:12">
      <c r="A5558" t="s">
        <v>12</v>
      </c>
      <c r="B5558" t="s">
        <v>180</v>
      </c>
      <c r="C5558">
        <v>3</v>
      </c>
      <c r="D5558" t="s">
        <v>181</v>
      </c>
      <c r="E5558" t="s">
        <v>14171</v>
      </c>
      <c r="F5558" t="s">
        <v>3847</v>
      </c>
      <c r="G5558">
        <v>3165</v>
      </c>
      <c r="H5558" t="s">
        <v>14172</v>
      </c>
      <c r="I5558" t="s">
        <v>18</v>
      </c>
      <c r="J5558" t="s">
        <v>8974</v>
      </c>
      <c r="K5558" t="s">
        <v>471</v>
      </c>
      <c r="L5558" t="s">
        <v>393</v>
      </c>
    </row>
    <row r="5559" spans="1:12">
      <c r="A5559" t="s">
        <v>12</v>
      </c>
      <c r="B5559" t="s">
        <v>180</v>
      </c>
      <c r="C5559">
        <v>3</v>
      </c>
      <c r="D5559" t="s">
        <v>181</v>
      </c>
      <c r="E5559" t="s">
        <v>14173</v>
      </c>
      <c r="F5559" t="s">
        <v>2674</v>
      </c>
      <c r="G5559">
        <v>3190</v>
      </c>
      <c r="H5559" t="s">
        <v>200</v>
      </c>
      <c r="I5559" t="s">
        <v>18</v>
      </c>
      <c r="J5559" t="s">
        <v>3779</v>
      </c>
      <c r="K5559" t="s">
        <v>1999</v>
      </c>
      <c r="L5559" t="s">
        <v>1410</v>
      </c>
    </row>
    <row r="5560" spans="1:12">
      <c r="A5560" t="s">
        <v>12</v>
      </c>
      <c r="B5560" t="s">
        <v>180</v>
      </c>
      <c r="C5560">
        <v>3</v>
      </c>
      <c r="D5560" t="s">
        <v>181</v>
      </c>
      <c r="E5560" t="s">
        <v>14174</v>
      </c>
      <c r="F5560" t="s">
        <v>2854</v>
      </c>
      <c r="G5560">
        <v>3298</v>
      </c>
      <c r="H5560" t="s">
        <v>14175</v>
      </c>
      <c r="I5560" t="s">
        <v>18</v>
      </c>
      <c r="J5560" t="s">
        <v>4573</v>
      </c>
      <c r="K5560" t="s">
        <v>3168</v>
      </c>
      <c r="L5560" t="s">
        <v>437</v>
      </c>
    </row>
    <row r="5561" spans="1:12">
      <c r="A5561" t="s">
        <v>12</v>
      </c>
      <c r="B5561" t="s">
        <v>180</v>
      </c>
      <c r="C5561">
        <v>3</v>
      </c>
      <c r="D5561" t="s">
        <v>181</v>
      </c>
      <c r="E5561" t="s">
        <v>14176</v>
      </c>
      <c r="F5561" t="s">
        <v>46</v>
      </c>
      <c r="G5561">
        <v>3185</v>
      </c>
      <c r="H5561" t="s">
        <v>205</v>
      </c>
      <c r="I5561" t="s">
        <v>48</v>
      </c>
      <c r="J5561" t="s">
        <v>223</v>
      </c>
      <c r="K5561" t="s">
        <v>295</v>
      </c>
      <c r="L5561" t="s">
        <v>287</v>
      </c>
    </row>
    <row r="5562" spans="1:12">
      <c r="A5562" t="s">
        <v>12</v>
      </c>
      <c r="B5562" t="s">
        <v>218</v>
      </c>
      <c r="C5562">
        <v>4</v>
      </c>
      <c r="D5562" t="s">
        <v>219</v>
      </c>
      <c r="E5562" t="s">
        <v>14177</v>
      </c>
      <c r="F5562" t="s">
        <v>14178</v>
      </c>
      <c r="G5562">
        <v>4039</v>
      </c>
      <c r="H5562" t="s">
        <v>14179</v>
      </c>
      <c r="I5562" t="s">
        <v>18</v>
      </c>
      <c r="J5562" t="s">
        <v>6747</v>
      </c>
      <c r="K5562" t="s">
        <v>1762</v>
      </c>
      <c r="L5562" t="s">
        <v>307</v>
      </c>
    </row>
    <row r="5563" spans="1:12">
      <c r="A5563" t="s">
        <v>12</v>
      </c>
      <c r="B5563" t="s">
        <v>218</v>
      </c>
      <c r="C5563">
        <v>4</v>
      </c>
      <c r="D5563" t="s">
        <v>219</v>
      </c>
      <c r="E5563" t="s">
        <v>14180</v>
      </c>
      <c r="F5563" t="s">
        <v>14181</v>
      </c>
      <c r="G5563">
        <v>4070</v>
      </c>
      <c r="H5563" t="s">
        <v>5147</v>
      </c>
      <c r="I5563" t="s">
        <v>18</v>
      </c>
      <c r="J5563" t="s">
        <v>1654</v>
      </c>
      <c r="K5563" t="s">
        <v>5346</v>
      </c>
      <c r="L5563" t="s">
        <v>377</v>
      </c>
    </row>
    <row r="5564" spans="1:12">
      <c r="A5564" t="s">
        <v>12</v>
      </c>
      <c r="B5564" t="s">
        <v>218</v>
      </c>
      <c r="C5564">
        <v>5</v>
      </c>
      <c r="D5564" t="s">
        <v>242</v>
      </c>
      <c r="E5564" t="s">
        <v>14182</v>
      </c>
      <c r="F5564" t="s">
        <v>14183</v>
      </c>
      <c r="G5564">
        <v>5065</v>
      </c>
      <c r="H5564" t="s">
        <v>14184</v>
      </c>
      <c r="I5564" t="s">
        <v>18</v>
      </c>
      <c r="J5564" t="s">
        <v>1362</v>
      </c>
      <c r="K5564" t="s">
        <v>630</v>
      </c>
      <c r="L5564" t="s">
        <v>448</v>
      </c>
    </row>
    <row r="5565" spans="1:12">
      <c r="A5565" t="s">
        <v>12</v>
      </c>
      <c r="B5565" t="s">
        <v>218</v>
      </c>
      <c r="C5565">
        <v>5</v>
      </c>
      <c r="D5565" t="s">
        <v>242</v>
      </c>
      <c r="E5565" t="s">
        <v>14185</v>
      </c>
      <c r="F5565" t="s">
        <v>14186</v>
      </c>
      <c r="G5565">
        <v>5061</v>
      </c>
      <c r="H5565" t="s">
        <v>251</v>
      </c>
      <c r="I5565" t="s">
        <v>18</v>
      </c>
      <c r="J5565" t="s">
        <v>31</v>
      </c>
      <c r="K5565" t="s">
        <v>281</v>
      </c>
      <c r="L5565" t="s">
        <v>21</v>
      </c>
    </row>
    <row r="5566" spans="1:12">
      <c r="A5566" t="s">
        <v>12</v>
      </c>
      <c r="B5566" t="s">
        <v>218</v>
      </c>
      <c r="C5566">
        <v>5</v>
      </c>
      <c r="D5566" t="s">
        <v>242</v>
      </c>
      <c r="E5566" t="s">
        <v>14187</v>
      </c>
      <c r="F5566" t="s">
        <v>14188</v>
      </c>
      <c r="G5566">
        <v>5023</v>
      </c>
      <c r="H5566" t="s">
        <v>8555</v>
      </c>
      <c r="I5566" t="s">
        <v>18</v>
      </c>
      <c r="J5566" t="s">
        <v>681</v>
      </c>
      <c r="K5566" t="s">
        <v>1243</v>
      </c>
      <c r="L5566" t="s">
        <v>352</v>
      </c>
    </row>
    <row r="5567" spans="1:12">
      <c r="A5567" t="s">
        <v>12</v>
      </c>
      <c r="B5567" t="s">
        <v>218</v>
      </c>
      <c r="C5567">
        <v>5</v>
      </c>
      <c r="D5567" t="s">
        <v>242</v>
      </c>
      <c r="E5567" t="s">
        <v>14189</v>
      </c>
      <c r="F5567" t="s">
        <v>14190</v>
      </c>
      <c r="G5567">
        <v>5166</v>
      </c>
      <c r="H5567" t="s">
        <v>14191</v>
      </c>
      <c r="I5567" t="s">
        <v>18</v>
      </c>
      <c r="J5567" t="s">
        <v>3091</v>
      </c>
      <c r="K5567" t="s">
        <v>547</v>
      </c>
      <c r="L5567" t="s">
        <v>2183</v>
      </c>
    </row>
    <row r="5568" spans="1:12">
      <c r="A5568" t="s">
        <v>12</v>
      </c>
      <c r="B5568" t="s">
        <v>255</v>
      </c>
      <c r="C5568">
        <v>6</v>
      </c>
      <c r="D5568" t="s">
        <v>256</v>
      </c>
      <c r="E5568" t="s">
        <v>14192</v>
      </c>
      <c r="F5568" t="s">
        <v>14193</v>
      </c>
      <c r="G5568">
        <v>6136</v>
      </c>
      <c r="H5568" t="s">
        <v>14194</v>
      </c>
      <c r="I5568" t="s">
        <v>18</v>
      </c>
      <c r="J5568" t="s">
        <v>6265</v>
      </c>
      <c r="K5568" t="s">
        <v>1450</v>
      </c>
      <c r="L5568" t="s">
        <v>39</v>
      </c>
    </row>
    <row r="5569" spans="1:12">
      <c r="A5569" t="s">
        <v>12</v>
      </c>
      <c r="B5569" t="s">
        <v>255</v>
      </c>
      <c r="C5569">
        <v>6</v>
      </c>
      <c r="D5569" t="s">
        <v>256</v>
      </c>
      <c r="E5569" t="s">
        <v>14195</v>
      </c>
      <c r="F5569" t="s">
        <v>14196</v>
      </c>
      <c r="G5569">
        <v>6163</v>
      </c>
      <c r="H5569" t="s">
        <v>14197</v>
      </c>
      <c r="I5569" t="s">
        <v>18</v>
      </c>
      <c r="J5569" t="s">
        <v>2470</v>
      </c>
      <c r="K5569" t="s">
        <v>1315</v>
      </c>
      <c r="L5569" t="s">
        <v>1170</v>
      </c>
    </row>
    <row r="5570" spans="1:12">
      <c r="A5570" t="s">
        <v>12</v>
      </c>
      <c r="B5570" t="s">
        <v>255</v>
      </c>
      <c r="C5570">
        <v>6</v>
      </c>
      <c r="D5570" t="s">
        <v>256</v>
      </c>
      <c r="E5570" t="s">
        <v>14198</v>
      </c>
      <c r="F5570" t="s">
        <v>14199</v>
      </c>
      <c r="G5570">
        <v>6004</v>
      </c>
      <c r="H5570" t="s">
        <v>299</v>
      </c>
      <c r="I5570" t="s">
        <v>18</v>
      </c>
      <c r="J5570" t="s">
        <v>945</v>
      </c>
      <c r="K5570" t="s">
        <v>3637</v>
      </c>
      <c r="L5570" t="s">
        <v>73</v>
      </c>
    </row>
    <row r="5571" spans="1:12">
      <c r="A5571" t="s">
        <v>12</v>
      </c>
      <c r="B5571" t="s">
        <v>255</v>
      </c>
      <c r="C5571">
        <v>6</v>
      </c>
      <c r="D5571" t="s">
        <v>256</v>
      </c>
      <c r="E5571" t="s">
        <v>14200</v>
      </c>
      <c r="F5571" t="s">
        <v>3467</v>
      </c>
      <c r="G5571">
        <v>6088</v>
      </c>
      <c r="H5571" t="s">
        <v>255</v>
      </c>
      <c r="I5571" t="s">
        <v>18</v>
      </c>
      <c r="J5571" t="s">
        <v>3454</v>
      </c>
      <c r="K5571" t="s">
        <v>4751</v>
      </c>
      <c r="L5571" t="s">
        <v>814</v>
      </c>
    </row>
    <row r="5572" spans="1:12">
      <c r="A5572" t="s">
        <v>12</v>
      </c>
      <c r="B5572" t="s">
        <v>255</v>
      </c>
      <c r="C5572">
        <v>6</v>
      </c>
      <c r="D5572" t="s">
        <v>256</v>
      </c>
      <c r="E5572" t="s">
        <v>14201</v>
      </c>
      <c r="F5572" t="s">
        <v>4007</v>
      </c>
      <c r="G5572">
        <v>6088</v>
      </c>
      <c r="H5572" t="s">
        <v>255</v>
      </c>
      <c r="I5572" t="s">
        <v>48</v>
      </c>
      <c r="J5572" t="s">
        <v>2207</v>
      </c>
      <c r="K5572" t="s">
        <v>1537</v>
      </c>
      <c r="L5572" t="s">
        <v>1817</v>
      </c>
    </row>
    <row r="5573" spans="1:12">
      <c r="A5573" t="s">
        <v>12</v>
      </c>
      <c r="B5573" t="s">
        <v>255</v>
      </c>
      <c r="C5573">
        <v>6</v>
      </c>
      <c r="D5573" t="s">
        <v>256</v>
      </c>
      <c r="E5573" t="s">
        <v>14202</v>
      </c>
      <c r="F5573" t="s">
        <v>1368</v>
      </c>
      <c r="G5573">
        <v>6029</v>
      </c>
      <c r="H5573" t="s">
        <v>5178</v>
      </c>
      <c r="I5573" t="s">
        <v>48</v>
      </c>
      <c r="J5573" t="s">
        <v>2328</v>
      </c>
      <c r="K5573" t="s">
        <v>5089</v>
      </c>
      <c r="L5573" t="s">
        <v>191</v>
      </c>
    </row>
    <row r="5574" spans="1:12">
      <c r="A5574" t="s">
        <v>12</v>
      </c>
      <c r="B5574" t="s">
        <v>255</v>
      </c>
      <c r="C5574">
        <v>6</v>
      </c>
      <c r="D5574" t="s">
        <v>256</v>
      </c>
      <c r="E5574" t="s">
        <v>14203</v>
      </c>
      <c r="F5574" t="s">
        <v>14204</v>
      </c>
      <c r="G5574">
        <v>6088</v>
      </c>
      <c r="H5574" t="s">
        <v>255</v>
      </c>
      <c r="I5574" t="s">
        <v>48</v>
      </c>
      <c r="J5574" t="s">
        <v>3347</v>
      </c>
      <c r="K5574" t="s">
        <v>8988</v>
      </c>
      <c r="L5574" t="s">
        <v>642</v>
      </c>
    </row>
    <row r="5575" spans="1:12">
      <c r="A5575" t="s">
        <v>12</v>
      </c>
      <c r="B5575" t="s">
        <v>255</v>
      </c>
      <c r="C5575">
        <v>6</v>
      </c>
      <c r="D5575" t="s">
        <v>256</v>
      </c>
      <c r="E5575" t="s">
        <v>14205</v>
      </c>
      <c r="F5575" t="s">
        <v>14206</v>
      </c>
      <c r="G5575">
        <v>6004</v>
      </c>
      <c r="H5575" t="s">
        <v>299</v>
      </c>
      <c r="I5575" t="s">
        <v>18</v>
      </c>
      <c r="J5575" t="s">
        <v>2080</v>
      </c>
      <c r="K5575" t="s">
        <v>953</v>
      </c>
      <c r="L5575" t="s">
        <v>27</v>
      </c>
    </row>
    <row r="5576" spans="1:12">
      <c r="A5576" t="s">
        <v>12</v>
      </c>
      <c r="B5576" t="s">
        <v>255</v>
      </c>
      <c r="C5576">
        <v>6</v>
      </c>
      <c r="D5576" t="s">
        <v>256</v>
      </c>
      <c r="E5576" t="s">
        <v>14207</v>
      </c>
      <c r="F5576" t="s">
        <v>1809</v>
      </c>
      <c r="G5576">
        <v>6088</v>
      </c>
      <c r="H5576" t="s">
        <v>255</v>
      </c>
      <c r="I5576" t="s">
        <v>18</v>
      </c>
      <c r="J5576" t="s">
        <v>3821</v>
      </c>
      <c r="K5576" t="s">
        <v>11402</v>
      </c>
      <c r="L5576" t="s">
        <v>1142</v>
      </c>
    </row>
    <row r="5577" spans="1:12">
      <c r="A5577" t="s">
        <v>12</v>
      </c>
      <c r="B5577" t="s">
        <v>255</v>
      </c>
      <c r="C5577">
        <v>6</v>
      </c>
      <c r="D5577" t="s">
        <v>256</v>
      </c>
      <c r="E5577" t="s">
        <v>14208</v>
      </c>
      <c r="F5577" t="s">
        <v>14209</v>
      </c>
      <c r="G5577">
        <v>6088</v>
      </c>
      <c r="H5577" t="s">
        <v>255</v>
      </c>
      <c r="I5577" t="s">
        <v>18</v>
      </c>
      <c r="J5577" t="s">
        <v>2021</v>
      </c>
      <c r="K5577" t="s">
        <v>12970</v>
      </c>
      <c r="L5577" t="s">
        <v>3314</v>
      </c>
    </row>
    <row r="5578" spans="1:12">
      <c r="A5578" t="s">
        <v>12</v>
      </c>
      <c r="B5578" t="s">
        <v>255</v>
      </c>
      <c r="C5578">
        <v>6</v>
      </c>
      <c r="D5578" t="s">
        <v>256</v>
      </c>
      <c r="E5578" t="s">
        <v>14210</v>
      </c>
      <c r="F5578" t="s">
        <v>100</v>
      </c>
      <c r="G5578">
        <v>6088</v>
      </c>
      <c r="H5578" t="s">
        <v>255</v>
      </c>
      <c r="I5578" t="s">
        <v>18</v>
      </c>
      <c r="J5578" t="s">
        <v>11292</v>
      </c>
      <c r="K5578" t="s">
        <v>1299</v>
      </c>
      <c r="L5578" t="s">
        <v>1375</v>
      </c>
    </row>
    <row r="5579" spans="1:12">
      <c r="A5579" t="s">
        <v>12</v>
      </c>
      <c r="B5579" t="s">
        <v>255</v>
      </c>
      <c r="C5579">
        <v>6</v>
      </c>
      <c r="D5579" t="s">
        <v>256</v>
      </c>
      <c r="E5579" t="s">
        <v>14211</v>
      </c>
      <c r="F5579" t="s">
        <v>14212</v>
      </c>
      <c r="G5579">
        <v>6088</v>
      </c>
      <c r="H5579" t="s">
        <v>255</v>
      </c>
      <c r="I5579" t="s">
        <v>18</v>
      </c>
      <c r="J5579" t="s">
        <v>1859</v>
      </c>
      <c r="K5579" t="s">
        <v>7271</v>
      </c>
      <c r="L5579" t="s">
        <v>14213</v>
      </c>
    </row>
    <row r="5580" spans="1:12">
      <c r="A5580" t="s">
        <v>12</v>
      </c>
      <c r="B5580" t="s">
        <v>255</v>
      </c>
      <c r="C5580">
        <v>6</v>
      </c>
      <c r="D5580" t="s">
        <v>256</v>
      </c>
      <c r="E5580" t="s">
        <v>14214</v>
      </c>
      <c r="F5580" t="s">
        <v>652</v>
      </c>
      <c r="G5580">
        <v>6029</v>
      </c>
      <c r="H5580" t="s">
        <v>5178</v>
      </c>
      <c r="I5580" t="s">
        <v>18</v>
      </c>
      <c r="J5580" t="s">
        <v>7865</v>
      </c>
      <c r="K5580" t="s">
        <v>3048</v>
      </c>
      <c r="L5580" t="s">
        <v>814</v>
      </c>
    </row>
    <row r="5581" spans="1:12">
      <c r="A5581" t="s">
        <v>12</v>
      </c>
      <c r="B5581" t="s">
        <v>255</v>
      </c>
      <c r="C5581">
        <v>6</v>
      </c>
      <c r="D5581" t="s">
        <v>256</v>
      </c>
      <c r="E5581" t="s">
        <v>14215</v>
      </c>
      <c r="F5581" t="s">
        <v>488</v>
      </c>
      <c r="G5581">
        <v>6079</v>
      </c>
      <c r="H5581" t="s">
        <v>11533</v>
      </c>
      <c r="I5581" t="s">
        <v>18</v>
      </c>
      <c r="J5581" t="s">
        <v>315</v>
      </c>
      <c r="K5581" t="s">
        <v>3956</v>
      </c>
      <c r="L5581" t="s">
        <v>1588</v>
      </c>
    </row>
    <row r="5582" spans="1:12">
      <c r="A5582" t="s">
        <v>12</v>
      </c>
      <c r="B5582" t="s">
        <v>255</v>
      </c>
      <c r="C5582">
        <v>6</v>
      </c>
      <c r="D5582" t="s">
        <v>256</v>
      </c>
      <c r="E5582" t="s">
        <v>14216</v>
      </c>
      <c r="F5582" t="s">
        <v>3844</v>
      </c>
      <c r="G5582">
        <v>6155</v>
      </c>
      <c r="H5582" t="s">
        <v>14217</v>
      </c>
      <c r="I5582" t="s">
        <v>18</v>
      </c>
      <c r="J5582" t="s">
        <v>7702</v>
      </c>
      <c r="K5582" t="s">
        <v>4980</v>
      </c>
      <c r="L5582" t="s">
        <v>1009</v>
      </c>
    </row>
    <row r="5583" spans="1:12">
      <c r="A5583" t="s">
        <v>12</v>
      </c>
      <c r="B5583" t="s">
        <v>255</v>
      </c>
      <c r="C5583">
        <v>6</v>
      </c>
      <c r="D5583" t="s">
        <v>256</v>
      </c>
      <c r="E5583" t="s">
        <v>14218</v>
      </c>
      <c r="F5583" t="s">
        <v>2152</v>
      </c>
      <c r="G5583">
        <v>6012</v>
      </c>
      <c r="H5583" t="s">
        <v>14219</v>
      </c>
      <c r="I5583" t="s">
        <v>18</v>
      </c>
      <c r="J5583" t="s">
        <v>2111</v>
      </c>
      <c r="K5583" t="s">
        <v>7805</v>
      </c>
      <c r="L5583" t="s">
        <v>2894</v>
      </c>
    </row>
    <row r="5584" spans="1:12">
      <c r="A5584" t="s">
        <v>12</v>
      </c>
      <c r="B5584" t="s">
        <v>255</v>
      </c>
      <c r="C5584">
        <v>6</v>
      </c>
      <c r="D5584" t="s">
        <v>256</v>
      </c>
      <c r="E5584" t="s">
        <v>14220</v>
      </c>
      <c r="F5584" t="s">
        <v>14221</v>
      </c>
      <c r="G5584">
        <v>6088</v>
      </c>
      <c r="H5584" t="s">
        <v>255</v>
      </c>
      <c r="I5584" t="s">
        <v>18</v>
      </c>
      <c r="J5584" t="s">
        <v>10551</v>
      </c>
      <c r="K5584" t="s">
        <v>1328</v>
      </c>
      <c r="L5584" t="s">
        <v>1434</v>
      </c>
    </row>
    <row r="5585" spans="1:12">
      <c r="A5585" t="s">
        <v>12</v>
      </c>
      <c r="B5585" t="s">
        <v>255</v>
      </c>
      <c r="C5585">
        <v>6</v>
      </c>
      <c r="D5585" t="s">
        <v>256</v>
      </c>
      <c r="E5585" t="s">
        <v>14222</v>
      </c>
      <c r="F5585" t="s">
        <v>14223</v>
      </c>
      <c r="G5585">
        <v>6044</v>
      </c>
      <c r="H5585" t="s">
        <v>14224</v>
      </c>
      <c r="I5585" t="s">
        <v>18</v>
      </c>
      <c r="J5585" t="s">
        <v>721</v>
      </c>
      <c r="K5585" t="s">
        <v>3441</v>
      </c>
      <c r="L5585" t="s">
        <v>1257</v>
      </c>
    </row>
    <row r="5586" spans="1:12">
      <c r="A5586" t="s">
        <v>12</v>
      </c>
      <c r="B5586" t="s">
        <v>255</v>
      </c>
      <c r="C5586">
        <v>6</v>
      </c>
      <c r="D5586" t="s">
        <v>256</v>
      </c>
      <c r="E5586" t="s">
        <v>14225</v>
      </c>
      <c r="F5586" t="s">
        <v>2728</v>
      </c>
      <c r="G5586">
        <v>6069</v>
      </c>
      <c r="H5586" t="s">
        <v>5163</v>
      </c>
      <c r="I5586" t="s">
        <v>48</v>
      </c>
      <c r="J5586" t="s">
        <v>1683</v>
      </c>
      <c r="K5586" t="s">
        <v>5406</v>
      </c>
      <c r="L5586" t="s">
        <v>617</v>
      </c>
    </row>
    <row r="5587" spans="1:12">
      <c r="A5587" t="s">
        <v>12</v>
      </c>
      <c r="B5587" t="s">
        <v>255</v>
      </c>
      <c r="C5587">
        <v>6</v>
      </c>
      <c r="D5587" t="s">
        <v>256</v>
      </c>
      <c r="E5587" t="s">
        <v>14226</v>
      </c>
      <c r="F5587" t="s">
        <v>14227</v>
      </c>
      <c r="G5587">
        <v>6018</v>
      </c>
      <c r="H5587" t="s">
        <v>14228</v>
      </c>
      <c r="I5587" t="s">
        <v>18</v>
      </c>
      <c r="J5587" t="s">
        <v>171</v>
      </c>
      <c r="K5587" t="s">
        <v>1384</v>
      </c>
      <c r="L5587" t="s">
        <v>265</v>
      </c>
    </row>
    <row r="5588" spans="1:12">
      <c r="A5588" t="s">
        <v>12</v>
      </c>
      <c r="B5588" t="s">
        <v>255</v>
      </c>
      <c r="C5588">
        <v>6</v>
      </c>
      <c r="D5588" t="s">
        <v>256</v>
      </c>
      <c r="E5588" t="s">
        <v>14229</v>
      </c>
      <c r="F5588" t="s">
        <v>14230</v>
      </c>
      <c r="G5588">
        <v>6161</v>
      </c>
      <c r="H5588" t="s">
        <v>14231</v>
      </c>
      <c r="I5588" t="s">
        <v>18</v>
      </c>
      <c r="J5588" t="s">
        <v>212</v>
      </c>
      <c r="K5588" t="s">
        <v>425</v>
      </c>
      <c r="L5588" t="s">
        <v>1110</v>
      </c>
    </row>
    <row r="5589" spans="1:12">
      <c r="A5589" t="s">
        <v>12</v>
      </c>
      <c r="B5589" t="s">
        <v>255</v>
      </c>
      <c r="C5589">
        <v>6</v>
      </c>
      <c r="D5589" t="s">
        <v>256</v>
      </c>
      <c r="E5589" t="s">
        <v>14232</v>
      </c>
      <c r="F5589" t="s">
        <v>14233</v>
      </c>
      <c r="G5589">
        <v>6152</v>
      </c>
      <c r="H5589" t="s">
        <v>11535</v>
      </c>
      <c r="I5589" t="s">
        <v>18</v>
      </c>
      <c r="J5589" t="s">
        <v>2220</v>
      </c>
      <c r="K5589" t="s">
        <v>7555</v>
      </c>
      <c r="L5589" t="s">
        <v>116</v>
      </c>
    </row>
    <row r="5590" spans="1:12">
      <c r="A5590" t="s">
        <v>12</v>
      </c>
      <c r="B5590" t="s">
        <v>255</v>
      </c>
      <c r="C5590">
        <v>6</v>
      </c>
      <c r="D5590" t="s">
        <v>256</v>
      </c>
      <c r="E5590" t="s">
        <v>14234</v>
      </c>
      <c r="F5590" t="s">
        <v>14235</v>
      </c>
      <c r="G5590">
        <v>6090</v>
      </c>
      <c r="H5590" t="s">
        <v>14236</v>
      </c>
      <c r="I5590" t="s">
        <v>18</v>
      </c>
      <c r="J5590" t="s">
        <v>1646</v>
      </c>
      <c r="K5590" t="s">
        <v>2306</v>
      </c>
      <c r="L5590" t="s">
        <v>588</v>
      </c>
    </row>
    <row r="5591" spans="1:12">
      <c r="A5591" t="s">
        <v>12</v>
      </c>
      <c r="B5591" t="s">
        <v>359</v>
      </c>
      <c r="C5591">
        <v>7</v>
      </c>
      <c r="D5591" t="s">
        <v>360</v>
      </c>
      <c r="E5591" t="s">
        <v>14237</v>
      </c>
      <c r="F5591" t="s">
        <v>14238</v>
      </c>
      <c r="G5591">
        <v>7042</v>
      </c>
      <c r="H5591" t="s">
        <v>8596</v>
      </c>
      <c r="I5591" t="s">
        <v>18</v>
      </c>
      <c r="J5591" t="s">
        <v>1646</v>
      </c>
      <c r="K5591" t="s">
        <v>8344</v>
      </c>
      <c r="L5591" t="s">
        <v>90</v>
      </c>
    </row>
    <row r="5592" spans="1:12">
      <c r="A5592" t="s">
        <v>12</v>
      </c>
      <c r="B5592" t="s">
        <v>359</v>
      </c>
      <c r="C5592">
        <v>7</v>
      </c>
      <c r="D5592" t="s">
        <v>360</v>
      </c>
      <c r="E5592" t="s">
        <v>14239</v>
      </c>
      <c r="F5592" t="s">
        <v>14240</v>
      </c>
      <c r="G5592">
        <v>7132</v>
      </c>
      <c r="H5592" t="s">
        <v>14241</v>
      </c>
      <c r="I5592" t="s">
        <v>18</v>
      </c>
      <c r="J5592" t="s">
        <v>3159</v>
      </c>
      <c r="K5592" t="s">
        <v>56</v>
      </c>
      <c r="L5592" t="s">
        <v>1410</v>
      </c>
    </row>
    <row r="5593" spans="1:12">
      <c r="A5593" t="s">
        <v>12</v>
      </c>
      <c r="B5593" t="s">
        <v>359</v>
      </c>
      <c r="C5593">
        <v>7</v>
      </c>
      <c r="D5593" t="s">
        <v>360</v>
      </c>
      <c r="E5593" t="s">
        <v>14242</v>
      </c>
      <c r="F5593" t="s">
        <v>14243</v>
      </c>
      <c r="G5593">
        <v>7295</v>
      </c>
      <c r="H5593" t="s">
        <v>14244</v>
      </c>
      <c r="I5593" t="s">
        <v>18</v>
      </c>
      <c r="J5593" t="s">
        <v>8424</v>
      </c>
      <c r="K5593" t="s">
        <v>2294</v>
      </c>
      <c r="L5593" t="s">
        <v>254</v>
      </c>
    </row>
    <row r="5594" spans="1:12">
      <c r="A5594" t="s">
        <v>12</v>
      </c>
      <c r="B5594" t="s">
        <v>359</v>
      </c>
      <c r="C5594">
        <v>7</v>
      </c>
      <c r="D5594" t="s">
        <v>360</v>
      </c>
      <c r="E5594" t="s">
        <v>14245</v>
      </c>
      <c r="F5594" t="s">
        <v>14246</v>
      </c>
      <c r="G5594">
        <v>7334</v>
      </c>
      <c r="H5594" t="s">
        <v>14247</v>
      </c>
      <c r="I5594" t="s">
        <v>18</v>
      </c>
      <c r="J5594" t="s">
        <v>1263</v>
      </c>
      <c r="K5594" t="s">
        <v>137</v>
      </c>
      <c r="L5594" t="s">
        <v>282</v>
      </c>
    </row>
    <row r="5595" spans="1:12">
      <c r="A5595" t="s">
        <v>12</v>
      </c>
      <c r="B5595" t="s">
        <v>359</v>
      </c>
      <c r="C5595">
        <v>7</v>
      </c>
      <c r="D5595" t="s">
        <v>360</v>
      </c>
      <c r="E5595" t="s">
        <v>14248</v>
      </c>
      <c r="F5595" t="s">
        <v>14249</v>
      </c>
      <c r="G5595">
        <v>7341</v>
      </c>
      <c r="H5595" t="s">
        <v>14250</v>
      </c>
      <c r="I5595" t="s">
        <v>18</v>
      </c>
      <c r="J5595" t="s">
        <v>1345</v>
      </c>
      <c r="K5595" t="s">
        <v>761</v>
      </c>
      <c r="L5595" t="s">
        <v>757</v>
      </c>
    </row>
    <row r="5596" spans="1:12">
      <c r="A5596" t="s">
        <v>12</v>
      </c>
      <c r="B5596" t="s">
        <v>359</v>
      </c>
      <c r="C5596">
        <v>7</v>
      </c>
      <c r="D5596" t="s">
        <v>360</v>
      </c>
      <c r="E5596" t="s">
        <v>14251</v>
      </c>
      <c r="F5596" t="s">
        <v>14252</v>
      </c>
      <c r="G5596">
        <v>7132</v>
      </c>
      <c r="H5596" t="s">
        <v>14241</v>
      </c>
      <c r="I5596" t="s">
        <v>48</v>
      </c>
      <c r="J5596" t="s">
        <v>4931</v>
      </c>
      <c r="K5596" t="s">
        <v>836</v>
      </c>
      <c r="L5596" t="s">
        <v>1009</v>
      </c>
    </row>
    <row r="5597" spans="1:12">
      <c r="A5597" t="s">
        <v>12</v>
      </c>
      <c r="B5597" t="s">
        <v>359</v>
      </c>
      <c r="C5597">
        <v>7</v>
      </c>
      <c r="D5597" t="s">
        <v>360</v>
      </c>
      <c r="E5597" t="s">
        <v>14253</v>
      </c>
      <c r="F5597" t="s">
        <v>502</v>
      </c>
      <c r="G5597">
        <v>7324</v>
      </c>
      <c r="H5597" t="s">
        <v>5220</v>
      </c>
      <c r="I5597" t="s">
        <v>18</v>
      </c>
      <c r="J5597" t="s">
        <v>6809</v>
      </c>
      <c r="K5597" t="s">
        <v>1358</v>
      </c>
      <c r="L5597" t="s">
        <v>3658</v>
      </c>
    </row>
    <row r="5598" spans="1:12">
      <c r="A5598" t="s">
        <v>12</v>
      </c>
      <c r="B5598" t="s">
        <v>359</v>
      </c>
      <c r="C5598">
        <v>7</v>
      </c>
      <c r="D5598" t="s">
        <v>360</v>
      </c>
      <c r="E5598" t="s">
        <v>14254</v>
      </c>
      <c r="F5598" t="s">
        <v>14255</v>
      </c>
      <c r="G5598">
        <v>7064</v>
      </c>
      <c r="H5598" t="s">
        <v>8599</v>
      </c>
      <c r="I5598" t="s">
        <v>18</v>
      </c>
      <c r="J5598" t="s">
        <v>1398</v>
      </c>
      <c r="K5598" t="s">
        <v>761</v>
      </c>
      <c r="L5598" t="s">
        <v>116</v>
      </c>
    </row>
    <row r="5599" spans="1:12">
      <c r="A5599" t="s">
        <v>12</v>
      </c>
      <c r="B5599" t="s">
        <v>359</v>
      </c>
      <c r="C5599">
        <v>7</v>
      </c>
      <c r="D5599" t="s">
        <v>360</v>
      </c>
      <c r="E5599" t="s">
        <v>14256</v>
      </c>
      <c r="F5599" t="s">
        <v>12672</v>
      </c>
      <c r="G5599">
        <v>7129</v>
      </c>
      <c r="H5599" t="s">
        <v>5226</v>
      </c>
      <c r="I5599" t="s">
        <v>48</v>
      </c>
      <c r="J5599" t="s">
        <v>861</v>
      </c>
      <c r="K5599" t="s">
        <v>1822</v>
      </c>
      <c r="L5599" t="s">
        <v>2420</v>
      </c>
    </row>
    <row r="5600" spans="1:12">
      <c r="A5600" t="s">
        <v>12</v>
      </c>
      <c r="B5600" t="s">
        <v>359</v>
      </c>
      <c r="C5600">
        <v>7</v>
      </c>
      <c r="D5600" t="s">
        <v>360</v>
      </c>
      <c r="E5600" t="s">
        <v>14257</v>
      </c>
      <c r="F5600" t="s">
        <v>14258</v>
      </c>
      <c r="G5600">
        <v>7019</v>
      </c>
      <c r="H5600" t="s">
        <v>396</v>
      </c>
      <c r="I5600" t="s">
        <v>18</v>
      </c>
      <c r="J5600" t="s">
        <v>1193</v>
      </c>
      <c r="K5600" t="s">
        <v>655</v>
      </c>
      <c r="L5600" t="s">
        <v>67</v>
      </c>
    </row>
    <row r="5601" spans="1:12">
      <c r="A5601" t="s">
        <v>12</v>
      </c>
      <c r="B5601" t="s">
        <v>359</v>
      </c>
      <c r="C5601">
        <v>7</v>
      </c>
      <c r="D5601" t="s">
        <v>360</v>
      </c>
      <c r="E5601" t="s">
        <v>14259</v>
      </c>
      <c r="F5601" t="s">
        <v>427</v>
      </c>
      <c r="G5601">
        <v>7324</v>
      </c>
      <c r="H5601" t="s">
        <v>5220</v>
      </c>
      <c r="I5601" t="s">
        <v>48</v>
      </c>
      <c r="J5601" t="s">
        <v>3711</v>
      </c>
      <c r="K5601" t="s">
        <v>1072</v>
      </c>
      <c r="L5601" t="s">
        <v>642</v>
      </c>
    </row>
    <row r="5602" spans="1:12">
      <c r="A5602" t="s">
        <v>12</v>
      </c>
      <c r="B5602" t="s">
        <v>359</v>
      </c>
      <c r="C5602">
        <v>7</v>
      </c>
      <c r="D5602" t="s">
        <v>360</v>
      </c>
      <c r="E5602" t="s">
        <v>14260</v>
      </c>
      <c r="F5602" t="s">
        <v>14261</v>
      </c>
      <c r="G5602">
        <v>7010</v>
      </c>
      <c r="H5602" t="s">
        <v>380</v>
      </c>
      <c r="I5602" t="s">
        <v>18</v>
      </c>
      <c r="J5602" t="s">
        <v>2007</v>
      </c>
      <c r="K5602" t="s">
        <v>1753</v>
      </c>
      <c r="L5602" t="s">
        <v>516</v>
      </c>
    </row>
    <row r="5603" spans="1:12">
      <c r="A5603" t="s">
        <v>12</v>
      </c>
      <c r="B5603" t="s">
        <v>404</v>
      </c>
      <c r="C5603">
        <v>8</v>
      </c>
      <c r="D5603" t="s">
        <v>405</v>
      </c>
      <c r="E5603" t="s">
        <v>14262</v>
      </c>
      <c r="F5603" t="s">
        <v>14263</v>
      </c>
      <c r="G5603">
        <v>8328</v>
      </c>
      <c r="H5603" t="s">
        <v>14264</v>
      </c>
      <c r="I5603" t="s">
        <v>18</v>
      </c>
      <c r="J5603" t="s">
        <v>6914</v>
      </c>
      <c r="K5603" t="s">
        <v>2043</v>
      </c>
      <c r="L5603" t="s">
        <v>162</v>
      </c>
    </row>
    <row r="5604" spans="1:12">
      <c r="A5604" t="s">
        <v>12</v>
      </c>
      <c r="B5604" t="s">
        <v>404</v>
      </c>
      <c r="C5604">
        <v>8</v>
      </c>
      <c r="D5604" t="s">
        <v>405</v>
      </c>
      <c r="E5604" t="s">
        <v>14265</v>
      </c>
      <c r="F5604" t="s">
        <v>14266</v>
      </c>
      <c r="G5604">
        <v>8409</v>
      </c>
      <c r="H5604" t="s">
        <v>5235</v>
      </c>
      <c r="I5604" t="s">
        <v>18</v>
      </c>
      <c r="J5604" t="s">
        <v>3403</v>
      </c>
      <c r="K5604" t="s">
        <v>1422</v>
      </c>
      <c r="L5604" t="s">
        <v>237</v>
      </c>
    </row>
    <row r="5605" spans="1:12">
      <c r="A5605" t="s">
        <v>12</v>
      </c>
      <c r="B5605" t="s">
        <v>404</v>
      </c>
      <c r="C5605">
        <v>8</v>
      </c>
      <c r="D5605" t="s">
        <v>405</v>
      </c>
      <c r="E5605" t="s">
        <v>14267</v>
      </c>
      <c r="F5605" t="s">
        <v>14268</v>
      </c>
      <c r="G5605">
        <v>8419</v>
      </c>
      <c r="H5605" t="s">
        <v>14269</v>
      </c>
      <c r="I5605" t="s">
        <v>18</v>
      </c>
      <c r="J5605" t="s">
        <v>2120</v>
      </c>
      <c r="K5605" t="s">
        <v>486</v>
      </c>
      <c r="L5605" t="s">
        <v>1872</v>
      </c>
    </row>
    <row r="5606" spans="1:12">
      <c r="A5606" t="s">
        <v>12</v>
      </c>
      <c r="B5606" t="s">
        <v>454</v>
      </c>
      <c r="C5606">
        <v>9</v>
      </c>
      <c r="D5606" t="s">
        <v>455</v>
      </c>
      <c r="E5606" t="s">
        <v>14270</v>
      </c>
      <c r="F5606" t="s">
        <v>14271</v>
      </c>
      <c r="G5606">
        <v>9225</v>
      </c>
      <c r="H5606" t="s">
        <v>478</v>
      </c>
      <c r="I5606" t="s">
        <v>18</v>
      </c>
      <c r="J5606" t="s">
        <v>6925</v>
      </c>
      <c r="K5606" t="s">
        <v>896</v>
      </c>
      <c r="L5606" t="s">
        <v>287</v>
      </c>
    </row>
    <row r="5607" spans="1:12">
      <c r="A5607" t="s">
        <v>12</v>
      </c>
      <c r="B5607" t="s">
        <v>454</v>
      </c>
      <c r="C5607">
        <v>9</v>
      </c>
      <c r="D5607" t="s">
        <v>455</v>
      </c>
      <c r="E5607" t="s">
        <v>14272</v>
      </c>
      <c r="F5607" t="s">
        <v>14273</v>
      </c>
      <c r="G5607">
        <v>9225</v>
      </c>
      <c r="H5607" t="s">
        <v>478</v>
      </c>
      <c r="I5607" t="s">
        <v>18</v>
      </c>
      <c r="J5607" t="s">
        <v>1646</v>
      </c>
      <c r="K5607" t="s">
        <v>4068</v>
      </c>
      <c r="L5607" t="s">
        <v>1110</v>
      </c>
    </row>
    <row r="5608" spans="1:12">
      <c r="A5608" t="s">
        <v>12</v>
      </c>
      <c r="B5608" t="s">
        <v>454</v>
      </c>
      <c r="C5608">
        <v>9</v>
      </c>
      <c r="D5608" t="s">
        <v>455</v>
      </c>
      <c r="E5608" t="s">
        <v>14274</v>
      </c>
      <c r="F5608" t="s">
        <v>14275</v>
      </c>
      <c r="G5608">
        <v>9194</v>
      </c>
      <c r="H5608" t="s">
        <v>14276</v>
      </c>
      <c r="I5608" t="s">
        <v>18</v>
      </c>
      <c r="J5608" t="s">
        <v>2906</v>
      </c>
      <c r="K5608" t="s">
        <v>896</v>
      </c>
      <c r="L5608" t="s">
        <v>168</v>
      </c>
    </row>
    <row r="5609" spans="1:12">
      <c r="A5609" t="s">
        <v>12</v>
      </c>
      <c r="B5609" t="s">
        <v>454</v>
      </c>
      <c r="C5609">
        <v>9</v>
      </c>
      <c r="D5609" t="s">
        <v>455</v>
      </c>
      <c r="E5609" t="s">
        <v>14277</v>
      </c>
      <c r="F5609" t="s">
        <v>14278</v>
      </c>
      <c r="G5609">
        <v>9261</v>
      </c>
      <c r="H5609" t="s">
        <v>8640</v>
      </c>
      <c r="I5609" t="s">
        <v>18</v>
      </c>
      <c r="J5609" t="s">
        <v>2003</v>
      </c>
      <c r="K5609" t="s">
        <v>2169</v>
      </c>
      <c r="L5609" t="s">
        <v>96</v>
      </c>
    </row>
    <row r="5610" spans="1:12">
      <c r="A5610" t="s">
        <v>12</v>
      </c>
      <c r="B5610" t="s">
        <v>404</v>
      </c>
      <c r="C5610">
        <v>10</v>
      </c>
      <c r="D5610" t="s">
        <v>481</v>
      </c>
      <c r="E5610" t="s">
        <v>14279</v>
      </c>
      <c r="F5610" t="s">
        <v>613</v>
      </c>
      <c r="G5610">
        <v>10224</v>
      </c>
      <c r="H5610" t="s">
        <v>14280</v>
      </c>
      <c r="I5610" t="s">
        <v>18</v>
      </c>
      <c r="J5610" t="s">
        <v>697</v>
      </c>
      <c r="K5610" t="s">
        <v>896</v>
      </c>
      <c r="L5610" t="s">
        <v>296</v>
      </c>
    </row>
    <row r="5611" spans="1:12">
      <c r="A5611" t="s">
        <v>12</v>
      </c>
      <c r="B5611" t="s">
        <v>404</v>
      </c>
      <c r="C5611">
        <v>10</v>
      </c>
      <c r="D5611" t="s">
        <v>481</v>
      </c>
      <c r="E5611" t="s">
        <v>14281</v>
      </c>
      <c r="F5611" t="s">
        <v>14282</v>
      </c>
      <c r="G5611">
        <v>10401</v>
      </c>
      <c r="H5611" t="s">
        <v>14283</v>
      </c>
      <c r="I5611" t="s">
        <v>18</v>
      </c>
      <c r="J5611" t="s">
        <v>2131</v>
      </c>
      <c r="K5611" t="s">
        <v>2548</v>
      </c>
      <c r="L5611" t="s">
        <v>44</v>
      </c>
    </row>
    <row r="5612" spans="1:12">
      <c r="A5612" t="s">
        <v>12</v>
      </c>
      <c r="B5612" t="s">
        <v>404</v>
      </c>
      <c r="C5612">
        <v>10</v>
      </c>
      <c r="D5612" t="s">
        <v>481</v>
      </c>
      <c r="E5612" t="s">
        <v>14284</v>
      </c>
      <c r="F5612" t="s">
        <v>14285</v>
      </c>
      <c r="G5612">
        <v>10034</v>
      </c>
      <c r="H5612" t="s">
        <v>5280</v>
      </c>
      <c r="I5612" t="s">
        <v>48</v>
      </c>
      <c r="J5612" t="s">
        <v>1026</v>
      </c>
      <c r="K5612" t="s">
        <v>95</v>
      </c>
      <c r="L5612" t="s">
        <v>2148</v>
      </c>
    </row>
    <row r="5613" spans="1:12">
      <c r="A5613" t="s">
        <v>12</v>
      </c>
      <c r="B5613" t="s">
        <v>404</v>
      </c>
      <c r="C5613">
        <v>10</v>
      </c>
      <c r="D5613" t="s">
        <v>481</v>
      </c>
      <c r="E5613" t="s">
        <v>14286</v>
      </c>
      <c r="F5613" t="s">
        <v>14287</v>
      </c>
      <c r="G5613">
        <v>10003</v>
      </c>
      <c r="H5613" t="s">
        <v>14288</v>
      </c>
      <c r="I5613" t="s">
        <v>18</v>
      </c>
      <c r="J5613" t="s">
        <v>778</v>
      </c>
      <c r="K5613" t="s">
        <v>1822</v>
      </c>
      <c r="L5613" t="s">
        <v>688</v>
      </c>
    </row>
    <row r="5614" spans="1:12">
      <c r="A5614" t="s">
        <v>12</v>
      </c>
      <c r="B5614" t="s">
        <v>404</v>
      </c>
      <c r="C5614">
        <v>10</v>
      </c>
      <c r="D5614" t="s">
        <v>481</v>
      </c>
      <c r="E5614" t="s">
        <v>14289</v>
      </c>
      <c r="F5614" t="s">
        <v>5574</v>
      </c>
      <c r="G5614">
        <v>10387</v>
      </c>
      <c r="H5614" t="s">
        <v>503</v>
      </c>
      <c r="I5614" t="s">
        <v>48</v>
      </c>
      <c r="J5614" t="s">
        <v>2212</v>
      </c>
      <c r="K5614" t="s">
        <v>1507</v>
      </c>
      <c r="L5614" t="s">
        <v>276</v>
      </c>
    </row>
    <row r="5615" spans="1:12">
      <c r="A5615" t="s">
        <v>12</v>
      </c>
      <c r="B5615" t="s">
        <v>511</v>
      </c>
      <c r="C5615">
        <v>11</v>
      </c>
      <c r="D5615" t="s">
        <v>512</v>
      </c>
      <c r="E5615" t="s">
        <v>14290</v>
      </c>
      <c r="F5615" t="s">
        <v>14291</v>
      </c>
      <c r="G5615">
        <v>11103</v>
      </c>
      <c r="H5615" t="s">
        <v>14292</v>
      </c>
      <c r="I5615" t="s">
        <v>18</v>
      </c>
      <c r="J5615" t="s">
        <v>2557</v>
      </c>
      <c r="K5615" t="s">
        <v>4218</v>
      </c>
      <c r="L5615" t="s">
        <v>282</v>
      </c>
    </row>
    <row r="5616" spans="1:12">
      <c r="A5616" t="s">
        <v>12</v>
      </c>
      <c r="B5616" t="s">
        <v>511</v>
      </c>
      <c r="C5616">
        <v>11</v>
      </c>
      <c r="D5616" t="s">
        <v>512</v>
      </c>
      <c r="E5616" t="s">
        <v>14293</v>
      </c>
      <c r="F5616" t="s">
        <v>1660</v>
      </c>
      <c r="G5616">
        <v>11262</v>
      </c>
      <c r="H5616" t="s">
        <v>519</v>
      </c>
      <c r="I5616" t="s">
        <v>18</v>
      </c>
      <c r="J5616" t="s">
        <v>1218</v>
      </c>
      <c r="K5616" t="s">
        <v>3702</v>
      </c>
      <c r="L5616" t="s">
        <v>506</v>
      </c>
    </row>
    <row r="5617" spans="1:12">
      <c r="A5617" t="s">
        <v>12</v>
      </c>
      <c r="B5617" t="s">
        <v>511</v>
      </c>
      <c r="C5617">
        <v>11</v>
      </c>
      <c r="D5617" t="s">
        <v>512</v>
      </c>
      <c r="E5617" t="s">
        <v>14294</v>
      </c>
      <c r="F5617" t="s">
        <v>1245</v>
      </c>
      <c r="G5617">
        <v>11069</v>
      </c>
      <c r="H5617" t="s">
        <v>515</v>
      </c>
      <c r="I5617" t="s">
        <v>48</v>
      </c>
      <c r="J5617" t="s">
        <v>2790</v>
      </c>
      <c r="K5617" t="s">
        <v>4248</v>
      </c>
      <c r="L5617" t="s">
        <v>346</v>
      </c>
    </row>
    <row r="5618" spans="1:12">
      <c r="A5618" t="s">
        <v>12</v>
      </c>
      <c r="B5618" t="s">
        <v>511</v>
      </c>
      <c r="C5618">
        <v>11</v>
      </c>
      <c r="D5618" t="s">
        <v>512</v>
      </c>
      <c r="E5618" t="s">
        <v>14295</v>
      </c>
      <c r="F5618" t="s">
        <v>2457</v>
      </c>
      <c r="G5618">
        <v>11262</v>
      </c>
      <c r="H5618" t="s">
        <v>519</v>
      </c>
      <c r="I5618" t="s">
        <v>18</v>
      </c>
      <c r="J5618" t="s">
        <v>5597</v>
      </c>
      <c r="K5618" t="s">
        <v>8120</v>
      </c>
      <c r="L5618" t="s">
        <v>39</v>
      </c>
    </row>
    <row r="5619" spans="1:12">
      <c r="A5619" t="s">
        <v>12</v>
      </c>
      <c r="B5619" t="s">
        <v>511</v>
      </c>
      <c r="C5619">
        <v>11</v>
      </c>
      <c r="D5619" t="s">
        <v>512</v>
      </c>
      <c r="E5619" t="s">
        <v>14296</v>
      </c>
      <c r="F5619" t="s">
        <v>3847</v>
      </c>
      <c r="G5619">
        <v>11069</v>
      </c>
      <c r="H5619" t="s">
        <v>515</v>
      </c>
      <c r="I5619" t="s">
        <v>18</v>
      </c>
      <c r="J5619" t="s">
        <v>8662</v>
      </c>
      <c r="K5619" t="s">
        <v>4730</v>
      </c>
      <c r="L5619" t="s">
        <v>110</v>
      </c>
    </row>
    <row r="5620" spans="1:12">
      <c r="A5620" t="s">
        <v>12</v>
      </c>
      <c r="B5620" t="s">
        <v>511</v>
      </c>
      <c r="C5620">
        <v>11</v>
      </c>
      <c r="D5620" t="s">
        <v>512</v>
      </c>
      <c r="E5620" t="s">
        <v>14297</v>
      </c>
      <c r="F5620" t="s">
        <v>14298</v>
      </c>
      <c r="G5620">
        <v>11206</v>
      </c>
      <c r="H5620" t="s">
        <v>8658</v>
      </c>
      <c r="I5620" t="s">
        <v>18</v>
      </c>
      <c r="J5620" t="s">
        <v>14299</v>
      </c>
      <c r="K5620" t="s">
        <v>2502</v>
      </c>
      <c r="L5620" t="s">
        <v>516</v>
      </c>
    </row>
    <row r="5621" spans="1:12">
      <c r="A5621" t="s">
        <v>12</v>
      </c>
      <c r="B5621" t="s">
        <v>511</v>
      </c>
      <c r="C5621">
        <v>11</v>
      </c>
      <c r="D5621" t="s">
        <v>512</v>
      </c>
      <c r="E5621" t="s">
        <v>14300</v>
      </c>
      <c r="F5621" t="s">
        <v>14301</v>
      </c>
      <c r="G5621">
        <v>11091</v>
      </c>
      <c r="H5621" t="s">
        <v>14302</v>
      </c>
      <c r="I5621" t="s">
        <v>18</v>
      </c>
      <c r="J5621" t="s">
        <v>2359</v>
      </c>
      <c r="K5621" t="s">
        <v>1072</v>
      </c>
      <c r="L5621" t="s">
        <v>2183</v>
      </c>
    </row>
    <row r="5622" spans="1:12">
      <c r="A5622" t="s">
        <v>12</v>
      </c>
      <c r="B5622" t="s">
        <v>454</v>
      </c>
      <c r="C5622">
        <v>12</v>
      </c>
      <c r="D5622" t="s">
        <v>537</v>
      </c>
      <c r="E5622" t="s">
        <v>14303</v>
      </c>
      <c r="F5622" t="s">
        <v>1711</v>
      </c>
      <c r="G5622">
        <v>12198</v>
      </c>
      <c r="H5622" t="s">
        <v>11597</v>
      </c>
      <c r="I5622" t="s">
        <v>18</v>
      </c>
      <c r="J5622" t="s">
        <v>2625</v>
      </c>
      <c r="K5622" t="s">
        <v>966</v>
      </c>
      <c r="L5622" t="s">
        <v>276</v>
      </c>
    </row>
    <row r="5623" spans="1:12">
      <c r="A5623" t="s">
        <v>12</v>
      </c>
      <c r="B5623" t="s">
        <v>454</v>
      </c>
      <c r="C5623">
        <v>12</v>
      </c>
      <c r="D5623" t="s">
        <v>537</v>
      </c>
      <c r="E5623" t="s">
        <v>14304</v>
      </c>
      <c r="F5623" t="s">
        <v>14305</v>
      </c>
      <c r="G5623">
        <v>12145</v>
      </c>
      <c r="H5623" t="s">
        <v>5339</v>
      </c>
      <c r="I5623" t="s">
        <v>18</v>
      </c>
      <c r="J5623" t="s">
        <v>14306</v>
      </c>
      <c r="K5623" t="s">
        <v>1762</v>
      </c>
      <c r="L5623" t="s">
        <v>1391</v>
      </c>
    </row>
    <row r="5624" spans="1:12">
      <c r="A5624" t="s">
        <v>12</v>
      </c>
      <c r="B5624" t="s">
        <v>454</v>
      </c>
      <c r="C5624">
        <v>12</v>
      </c>
      <c r="D5624" t="s">
        <v>537</v>
      </c>
      <c r="E5624" t="s">
        <v>14307</v>
      </c>
      <c r="F5624" t="s">
        <v>14308</v>
      </c>
      <c r="G5624">
        <v>12089</v>
      </c>
      <c r="H5624" t="s">
        <v>11602</v>
      </c>
      <c r="I5624" t="s">
        <v>48</v>
      </c>
      <c r="J5624" t="s">
        <v>6739</v>
      </c>
      <c r="K5624" t="s">
        <v>2502</v>
      </c>
      <c r="L5624" t="s">
        <v>995</v>
      </c>
    </row>
    <row r="5625" spans="1:12">
      <c r="A5625" t="s">
        <v>12</v>
      </c>
      <c r="B5625" t="s">
        <v>454</v>
      </c>
      <c r="C5625">
        <v>12</v>
      </c>
      <c r="D5625" t="s">
        <v>537</v>
      </c>
      <c r="E5625" t="s">
        <v>14309</v>
      </c>
      <c r="F5625" t="s">
        <v>2786</v>
      </c>
      <c r="G5625">
        <v>12096</v>
      </c>
      <c r="H5625" t="s">
        <v>11605</v>
      </c>
      <c r="I5625" t="s">
        <v>48</v>
      </c>
      <c r="J5625" t="s">
        <v>922</v>
      </c>
      <c r="K5625" t="s">
        <v>2844</v>
      </c>
      <c r="L5625" t="s">
        <v>1520</v>
      </c>
    </row>
    <row r="5626" spans="1:12">
      <c r="A5626" t="s">
        <v>12</v>
      </c>
      <c r="B5626" t="s">
        <v>454</v>
      </c>
      <c r="C5626">
        <v>12</v>
      </c>
      <c r="D5626" t="s">
        <v>537</v>
      </c>
      <c r="E5626" t="s">
        <v>14310</v>
      </c>
      <c r="F5626" t="s">
        <v>14311</v>
      </c>
      <c r="G5626">
        <v>12209</v>
      </c>
      <c r="H5626" t="s">
        <v>14312</v>
      </c>
      <c r="I5626" t="s">
        <v>18</v>
      </c>
      <c r="J5626" t="s">
        <v>1476</v>
      </c>
      <c r="K5626" t="s">
        <v>1194</v>
      </c>
      <c r="L5626" t="s">
        <v>809</v>
      </c>
    </row>
    <row r="5627" spans="1:12">
      <c r="A5627" t="s">
        <v>12</v>
      </c>
      <c r="B5627" t="s">
        <v>218</v>
      </c>
      <c r="C5627">
        <v>13</v>
      </c>
      <c r="D5627" t="s">
        <v>582</v>
      </c>
      <c r="E5627" t="s">
        <v>14313</v>
      </c>
      <c r="F5627" t="s">
        <v>14314</v>
      </c>
      <c r="G5627">
        <v>13050</v>
      </c>
      <c r="H5627" t="s">
        <v>14315</v>
      </c>
      <c r="I5627" t="s">
        <v>18</v>
      </c>
      <c r="J5627" t="s">
        <v>55</v>
      </c>
      <c r="K5627" t="s">
        <v>682</v>
      </c>
      <c r="L5627" t="s">
        <v>1588</v>
      </c>
    </row>
    <row r="5628" spans="1:12">
      <c r="A5628" t="s">
        <v>12</v>
      </c>
      <c r="B5628" t="s">
        <v>218</v>
      </c>
      <c r="C5628">
        <v>13</v>
      </c>
      <c r="D5628" t="s">
        <v>582</v>
      </c>
      <c r="E5628" t="s">
        <v>14316</v>
      </c>
      <c r="F5628" t="s">
        <v>53</v>
      </c>
      <c r="G5628">
        <v>13004</v>
      </c>
      <c r="H5628" t="s">
        <v>645</v>
      </c>
      <c r="I5628" t="s">
        <v>48</v>
      </c>
      <c r="J5628" t="s">
        <v>2226</v>
      </c>
      <c r="K5628" t="s">
        <v>745</v>
      </c>
      <c r="L5628" t="s">
        <v>2213</v>
      </c>
    </row>
    <row r="5629" spans="1:12">
      <c r="A5629" t="s">
        <v>12</v>
      </c>
      <c r="B5629" t="s">
        <v>218</v>
      </c>
      <c r="C5629">
        <v>13</v>
      </c>
      <c r="D5629" t="s">
        <v>582</v>
      </c>
      <c r="E5629" t="s">
        <v>14317</v>
      </c>
      <c r="F5629" t="s">
        <v>46</v>
      </c>
      <c r="G5629">
        <v>13027</v>
      </c>
      <c r="H5629" t="s">
        <v>11635</v>
      </c>
      <c r="I5629" t="s">
        <v>48</v>
      </c>
      <c r="J5629" t="s">
        <v>2705</v>
      </c>
      <c r="K5629" t="s">
        <v>1533</v>
      </c>
      <c r="L5629" t="s">
        <v>642</v>
      </c>
    </row>
    <row r="5630" spans="1:12">
      <c r="A5630" t="s">
        <v>12</v>
      </c>
      <c r="B5630" t="s">
        <v>218</v>
      </c>
      <c r="C5630">
        <v>13</v>
      </c>
      <c r="D5630" t="s">
        <v>582</v>
      </c>
      <c r="E5630" t="s">
        <v>14318</v>
      </c>
      <c r="F5630" t="s">
        <v>46</v>
      </c>
      <c r="G5630">
        <v>13215</v>
      </c>
      <c r="H5630" t="s">
        <v>624</v>
      </c>
      <c r="I5630" t="s">
        <v>48</v>
      </c>
      <c r="J5630" t="s">
        <v>2120</v>
      </c>
      <c r="K5630" t="s">
        <v>2548</v>
      </c>
      <c r="L5630" t="s">
        <v>5411</v>
      </c>
    </row>
    <row r="5631" spans="1:12">
      <c r="A5631" t="s">
        <v>12</v>
      </c>
      <c r="B5631" t="s">
        <v>218</v>
      </c>
      <c r="C5631">
        <v>13</v>
      </c>
      <c r="D5631" t="s">
        <v>582</v>
      </c>
      <c r="E5631" t="s">
        <v>14319</v>
      </c>
      <c r="F5631" t="s">
        <v>14320</v>
      </c>
      <c r="G5631">
        <v>13203</v>
      </c>
      <c r="H5631" t="s">
        <v>608</v>
      </c>
      <c r="I5631" t="s">
        <v>48</v>
      </c>
      <c r="J5631" t="s">
        <v>2368</v>
      </c>
      <c r="K5631" t="s">
        <v>8371</v>
      </c>
      <c r="L5631" t="s">
        <v>548</v>
      </c>
    </row>
    <row r="5632" spans="1:12">
      <c r="A5632" t="s">
        <v>12</v>
      </c>
      <c r="B5632" t="s">
        <v>218</v>
      </c>
      <c r="C5632">
        <v>13</v>
      </c>
      <c r="D5632" t="s">
        <v>582</v>
      </c>
      <c r="E5632" t="s">
        <v>14321</v>
      </c>
      <c r="F5632" t="s">
        <v>14322</v>
      </c>
      <c r="G5632">
        <v>13211</v>
      </c>
      <c r="H5632" t="s">
        <v>686</v>
      </c>
      <c r="I5632" t="s">
        <v>48</v>
      </c>
      <c r="J5632" t="s">
        <v>1540</v>
      </c>
      <c r="K5632" t="s">
        <v>14323</v>
      </c>
      <c r="L5632" t="s">
        <v>809</v>
      </c>
    </row>
    <row r="5633" spans="1:12">
      <c r="A5633" t="s">
        <v>12</v>
      </c>
      <c r="B5633" t="s">
        <v>218</v>
      </c>
      <c r="C5633">
        <v>13</v>
      </c>
      <c r="D5633" t="s">
        <v>582</v>
      </c>
      <c r="E5633" t="s">
        <v>14324</v>
      </c>
      <c r="F5633" t="s">
        <v>14325</v>
      </c>
      <c r="G5633">
        <v>13209</v>
      </c>
      <c r="H5633" t="s">
        <v>640</v>
      </c>
      <c r="I5633" t="s">
        <v>18</v>
      </c>
      <c r="J5633" t="s">
        <v>4090</v>
      </c>
      <c r="K5633" t="s">
        <v>2730</v>
      </c>
      <c r="L5633" t="s">
        <v>156</v>
      </c>
    </row>
    <row r="5634" spans="1:12">
      <c r="A5634" t="s">
        <v>12</v>
      </c>
      <c r="B5634" t="s">
        <v>218</v>
      </c>
      <c r="C5634">
        <v>13</v>
      </c>
      <c r="D5634" t="s">
        <v>582</v>
      </c>
      <c r="E5634" t="s">
        <v>14326</v>
      </c>
      <c r="F5634" t="s">
        <v>14327</v>
      </c>
      <c r="G5634">
        <v>13208</v>
      </c>
      <c r="H5634" t="s">
        <v>720</v>
      </c>
      <c r="I5634" t="s">
        <v>18</v>
      </c>
      <c r="J5634" t="s">
        <v>2052</v>
      </c>
      <c r="K5634" t="s">
        <v>2030</v>
      </c>
      <c r="L5634" t="s">
        <v>1257</v>
      </c>
    </row>
    <row r="5635" spans="1:12">
      <c r="A5635" t="s">
        <v>12</v>
      </c>
      <c r="B5635" t="s">
        <v>218</v>
      </c>
      <c r="C5635">
        <v>13</v>
      </c>
      <c r="D5635" t="s">
        <v>582</v>
      </c>
      <c r="E5635" t="s">
        <v>14328</v>
      </c>
      <c r="F5635" t="s">
        <v>14329</v>
      </c>
      <c r="G5635">
        <v>13081</v>
      </c>
      <c r="H5635" t="s">
        <v>14330</v>
      </c>
      <c r="I5635" t="s">
        <v>18</v>
      </c>
      <c r="J5635" t="s">
        <v>3916</v>
      </c>
      <c r="K5635" t="s">
        <v>1450</v>
      </c>
      <c r="L5635" t="s">
        <v>1310</v>
      </c>
    </row>
    <row r="5636" spans="1:12">
      <c r="A5636" t="s">
        <v>12</v>
      </c>
      <c r="B5636" t="s">
        <v>218</v>
      </c>
      <c r="C5636">
        <v>13</v>
      </c>
      <c r="D5636" t="s">
        <v>582</v>
      </c>
      <c r="E5636" t="s">
        <v>14331</v>
      </c>
      <c r="F5636" t="s">
        <v>14332</v>
      </c>
      <c r="G5636">
        <v>13001</v>
      </c>
      <c r="H5636" t="s">
        <v>619</v>
      </c>
      <c r="I5636" t="s">
        <v>18</v>
      </c>
      <c r="J5636" t="s">
        <v>8203</v>
      </c>
      <c r="K5636" t="s">
        <v>1801</v>
      </c>
      <c r="L5636" t="s">
        <v>3658</v>
      </c>
    </row>
    <row r="5637" spans="1:12">
      <c r="A5637" t="s">
        <v>12</v>
      </c>
      <c r="B5637" t="s">
        <v>218</v>
      </c>
      <c r="C5637">
        <v>13</v>
      </c>
      <c r="D5637" t="s">
        <v>582</v>
      </c>
      <c r="E5637" t="s">
        <v>14333</v>
      </c>
      <c r="F5637" t="s">
        <v>3630</v>
      </c>
      <c r="G5637">
        <v>13212</v>
      </c>
      <c r="H5637" t="s">
        <v>705</v>
      </c>
      <c r="I5637" t="s">
        <v>18</v>
      </c>
      <c r="J5637" t="s">
        <v>2901</v>
      </c>
      <c r="K5637" t="s">
        <v>5706</v>
      </c>
      <c r="L5637" t="s">
        <v>448</v>
      </c>
    </row>
    <row r="5638" spans="1:12">
      <c r="A5638" t="s">
        <v>12</v>
      </c>
      <c r="B5638" t="s">
        <v>218</v>
      </c>
      <c r="C5638">
        <v>13</v>
      </c>
      <c r="D5638" t="s">
        <v>582</v>
      </c>
      <c r="E5638" t="s">
        <v>14334</v>
      </c>
      <c r="F5638" t="s">
        <v>1429</v>
      </c>
      <c r="G5638">
        <v>13215</v>
      </c>
      <c r="H5638" t="s">
        <v>624</v>
      </c>
      <c r="I5638" t="s">
        <v>18</v>
      </c>
      <c r="J5638" t="s">
        <v>4466</v>
      </c>
      <c r="K5638" t="s">
        <v>5026</v>
      </c>
      <c r="L5638" t="s">
        <v>4449</v>
      </c>
    </row>
    <row r="5639" spans="1:12">
      <c r="A5639" t="s">
        <v>12</v>
      </c>
      <c r="B5639" t="s">
        <v>218</v>
      </c>
      <c r="C5639">
        <v>13</v>
      </c>
      <c r="D5639" t="s">
        <v>582</v>
      </c>
      <c r="E5639" t="s">
        <v>14335</v>
      </c>
      <c r="F5639" t="s">
        <v>8747</v>
      </c>
      <c r="G5639">
        <v>13208</v>
      </c>
      <c r="H5639" t="s">
        <v>720</v>
      </c>
      <c r="I5639" t="s">
        <v>18</v>
      </c>
      <c r="J5639" t="s">
        <v>662</v>
      </c>
      <c r="K5639" t="s">
        <v>2730</v>
      </c>
      <c r="L5639" t="s">
        <v>3658</v>
      </c>
    </row>
    <row r="5640" spans="1:12">
      <c r="A5640" t="s">
        <v>12</v>
      </c>
      <c r="B5640" t="s">
        <v>218</v>
      </c>
      <c r="C5640">
        <v>13</v>
      </c>
      <c r="D5640" t="s">
        <v>582</v>
      </c>
      <c r="E5640" t="s">
        <v>14336</v>
      </c>
      <c r="F5640" t="s">
        <v>8861</v>
      </c>
      <c r="G5640">
        <v>13203</v>
      </c>
      <c r="H5640" t="s">
        <v>608</v>
      </c>
      <c r="I5640" t="s">
        <v>18</v>
      </c>
      <c r="J5640" t="s">
        <v>2527</v>
      </c>
      <c r="K5640" t="s">
        <v>14337</v>
      </c>
      <c r="L5640" t="s">
        <v>2094</v>
      </c>
    </row>
    <row r="5641" spans="1:12">
      <c r="A5641" t="s">
        <v>12</v>
      </c>
      <c r="B5641" t="s">
        <v>218</v>
      </c>
      <c r="C5641">
        <v>13</v>
      </c>
      <c r="D5641" t="s">
        <v>582</v>
      </c>
      <c r="E5641" t="s">
        <v>14338</v>
      </c>
      <c r="F5641" t="s">
        <v>158</v>
      </c>
      <c r="G5641">
        <v>13102</v>
      </c>
      <c r="H5641" t="s">
        <v>14339</v>
      </c>
      <c r="I5641" t="s">
        <v>18</v>
      </c>
      <c r="J5641" t="s">
        <v>94</v>
      </c>
      <c r="K5641" t="s">
        <v>3065</v>
      </c>
      <c r="L5641" t="s">
        <v>296</v>
      </c>
    </row>
    <row r="5642" spans="1:12">
      <c r="A5642" t="s">
        <v>12</v>
      </c>
      <c r="B5642" t="s">
        <v>218</v>
      </c>
      <c r="C5642">
        <v>13</v>
      </c>
      <c r="D5642" t="s">
        <v>582</v>
      </c>
      <c r="E5642" t="s">
        <v>14340</v>
      </c>
      <c r="F5642" t="s">
        <v>14341</v>
      </c>
      <c r="G5642">
        <v>13209</v>
      </c>
      <c r="H5642" t="s">
        <v>640</v>
      </c>
      <c r="I5642" t="s">
        <v>18</v>
      </c>
      <c r="J5642" t="s">
        <v>2098</v>
      </c>
      <c r="K5642" t="s">
        <v>1210</v>
      </c>
      <c r="L5642" t="s">
        <v>688</v>
      </c>
    </row>
    <row r="5643" spans="1:12">
      <c r="A5643" t="s">
        <v>12</v>
      </c>
      <c r="B5643" t="s">
        <v>218</v>
      </c>
      <c r="C5643">
        <v>13</v>
      </c>
      <c r="D5643" t="s">
        <v>582</v>
      </c>
      <c r="E5643" t="s">
        <v>14342</v>
      </c>
      <c r="F5643" t="s">
        <v>915</v>
      </c>
      <c r="G5643">
        <v>13213</v>
      </c>
      <c r="H5643" t="s">
        <v>603</v>
      </c>
      <c r="I5643" t="s">
        <v>18</v>
      </c>
      <c r="J5643" t="s">
        <v>721</v>
      </c>
      <c r="K5643" t="s">
        <v>999</v>
      </c>
      <c r="L5643" t="s">
        <v>33</v>
      </c>
    </row>
    <row r="5644" spans="1:12">
      <c r="A5644" t="s">
        <v>12</v>
      </c>
      <c r="B5644" t="s">
        <v>218</v>
      </c>
      <c r="C5644">
        <v>13</v>
      </c>
      <c r="D5644" t="s">
        <v>582</v>
      </c>
      <c r="E5644" t="s">
        <v>14343</v>
      </c>
      <c r="F5644" t="s">
        <v>3467</v>
      </c>
      <c r="G5644">
        <v>13213</v>
      </c>
      <c r="H5644" t="s">
        <v>603</v>
      </c>
      <c r="I5644" t="s">
        <v>18</v>
      </c>
      <c r="J5644" t="s">
        <v>1717</v>
      </c>
      <c r="K5644" t="s">
        <v>6696</v>
      </c>
      <c r="L5644" t="s">
        <v>248</v>
      </c>
    </row>
    <row r="5645" spans="1:12">
      <c r="A5645" t="s">
        <v>12</v>
      </c>
      <c r="B5645" t="s">
        <v>218</v>
      </c>
      <c r="C5645">
        <v>13</v>
      </c>
      <c r="D5645" t="s">
        <v>582</v>
      </c>
      <c r="E5645" t="s">
        <v>14344</v>
      </c>
      <c r="F5645" t="s">
        <v>488</v>
      </c>
      <c r="G5645">
        <v>13063</v>
      </c>
      <c r="H5645" t="s">
        <v>696</v>
      </c>
      <c r="I5645" t="s">
        <v>18</v>
      </c>
      <c r="J5645" t="s">
        <v>2073</v>
      </c>
      <c r="K5645" t="s">
        <v>1772</v>
      </c>
      <c r="L5645" t="s">
        <v>1391</v>
      </c>
    </row>
    <row r="5646" spans="1:12">
      <c r="A5646" t="s">
        <v>12</v>
      </c>
      <c r="B5646" t="s">
        <v>218</v>
      </c>
      <c r="C5646">
        <v>13</v>
      </c>
      <c r="D5646" t="s">
        <v>582</v>
      </c>
      <c r="E5646" t="s">
        <v>14345</v>
      </c>
      <c r="F5646" t="s">
        <v>3474</v>
      </c>
      <c r="G5646">
        <v>13004</v>
      </c>
      <c r="H5646" t="s">
        <v>645</v>
      </c>
      <c r="I5646" t="s">
        <v>18</v>
      </c>
      <c r="J5646" t="s">
        <v>2936</v>
      </c>
      <c r="K5646" t="s">
        <v>2576</v>
      </c>
      <c r="L5646" t="s">
        <v>1310</v>
      </c>
    </row>
    <row r="5647" spans="1:12">
      <c r="A5647" t="s">
        <v>12</v>
      </c>
      <c r="B5647" t="s">
        <v>218</v>
      </c>
      <c r="C5647">
        <v>13</v>
      </c>
      <c r="D5647" t="s">
        <v>582</v>
      </c>
      <c r="E5647" t="s">
        <v>14346</v>
      </c>
      <c r="F5647" t="s">
        <v>4111</v>
      </c>
      <c r="G5647">
        <v>13215</v>
      </c>
      <c r="H5647" t="s">
        <v>624</v>
      </c>
      <c r="I5647" t="s">
        <v>18</v>
      </c>
      <c r="J5647" t="s">
        <v>2936</v>
      </c>
      <c r="K5647" t="s">
        <v>14347</v>
      </c>
      <c r="L5647" t="s">
        <v>13529</v>
      </c>
    </row>
    <row r="5648" spans="1:12">
      <c r="A5648" t="s">
        <v>12</v>
      </c>
      <c r="B5648" t="s">
        <v>218</v>
      </c>
      <c r="C5648">
        <v>13</v>
      </c>
      <c r="D5648" t="s">
        <v>582</v>
      </c>
      <c r="E5648" t="s">
        <v>14348</v>
      </c>
      <c r="F5648" t="s">
        <v>14349</v>
      </c>
      <c r="G5648">
        <v>13208</v>
      </c>
      <c r="H5648" t="s">
        <v>720</v>
      </c>
      <c r="I5648" t="s">
        <v>48</v>
      </c>
      <c r="J5648" t="s">
        <v>6713</v>
      </c>
      <c r="K5648" t="s">
        <v>13835</v>
      </c>
      <c r="L5648" t="s">
        <v>500</v>
      </c>
    </row>
    <row r="5649" spans="1:12">
      <c r="A5649" t="s">
        <v>12</v>
      </c>
      <c r="B5649" t="s">
        <v>218</v>
      </c>
      <c r="C5649">
        <v>13</v>
      </c>
      <c r="D5649" t="s">
        <v>582</v>
      </c>
      <c r="E5649" t="s">
        <v>14350</v>
      </c>
      <c r="F5649" t="s">
        <v>2134</v>
      </c>
      <c r="G5649">
        <v>13001</v>
      </c>
      <c r="H5649" t="s">
        <v>619</v>
      </c>
      <c r="I5649" t="s">
        <v>48</v>
      </c>
      <c r="J5649" t="s">
        <v>14351</v>
      </c>
      <c r="K5649" t="s">
        <v>14352</v>
      </c>
      <c r="L5649" t="s">
        <v>631</v>
      </c>
    </row>
    <row r="5650" spans="1:12">
      <c r="A5650" t="s">
        <v>12</v>
      </c>
      <c r="B5650" t="s">
        <v>218</v>
      </c>
      <c r="C5650">
        <v>13</v>
      </c>
      <c r="D5650" t="s">
        <v>582</v>
      </c>
      <c r="E5650" t="s">
        <v>14353</v>
      </c>
      <c r="F5650" t="s">
        <v>14354</v>
      </c>
      <c r="G5650">
        <v>13204</v>
      </c>
      <c r="H5650" t="s">
        <v>591</v>
      </c>
      <c r="I5650" t="s">
        <v>48</v>
      </c>
      <c r="J5650" t="s">
        <v>979</v>
      </c>
      <c r="K5650" t="s">
        <v>3996</v>
      </c>
      <c r="L5650" t="s">
        <v>1170</v>
      </c>
    </row>
    <row r="5651" spans="1:12">
      <c r="A5651" t="s">
        <v>12</v>
      </c>
      <c r="B5651" t="s">
        <v>218</v>
      </c>
      <c r="C5651">
        <v>13</v>
      </c>
      <c r="D5651" t="s">
        <v>582</v>
      </c>
      <c r="E5651" t="s">
        <v>14355</v>
      </c>
      <c r="F5651" t="s">
        <v>14356</v>
      </c>
      <c r="G5651">
        <v>13204</v>
      </c>
      <c r="H5651" t="s">
        <v>591</v>
      </c>
      <c r="I5651" t="s">
        <v>48</v>
      </c>
      <c r="J5651" t="s">
        <v>2652</v>
      </c>
      <c r="K5651" t="s">
        <v>1673</v>
      </c>
      <c r="L5651" t="s">
        <v>868</v>
      </c>
    </row>
    <row r="5652" spans="1:12">
      <c r="A5652" t="s">
        <v>12</v>
      </c>
      <c r="B5652" t="s">
        <v>218</v>
      </c>
      <c r="C5652">
        <v>13</v>
      </c>
      <c r="D5652" t="s">
        <v>582</v>
      </c>
      <c r="E5652" t="s">
        <v>14357</v>
      </c>
      <c r="F5652" t="s">
        <v>4185</v>
      </c>
      <c r="G5652">
        <v>13019</v>
      </c>
      <c r="H5652" t="s">
        <v>14358</v>
      </c>
      <c r="I5652" t="s">
        <v>18</v>
      </c>
      <c r="J5652" t="s">
        <v>1226</v>
      </c>
      <c r="K5652" t="s">
        <v>14323</v>
      </c>
      <c r="L5652" t="s">
        <v>1231</v>
      </c>
    </row>
    <row r="5653" spans="1:12">
      <c r="A5653" t="s">
        <v>12</v>
      </c>
      <c r="B5653" t="s">
        <v>218</v>
      </c>
      <c r="C5653">
        <v>13</v>
      </c>
      <c r="D5653" t="s">
        <v>582</v>
      </c>
      <c r="E5653" t="s">
        <v>14359</v>
      </c>
      <c r="F5653" t="s">
        <v>14360</v>
      </c>
      <c r="G5653">
        <v>13040</v>
      </c>
      <c r="H5653" t="s">
        <v>14361</v>
      </c>
      <c r="I5653" t="s">
        <v>18</v>
      </c>
      <c r="J5653" t="s">
        <v>14362</v>
      </c>
      <c r="K5653" t="s">
        <v>1366</v>
      </c>
      <c r="L5653" t="s">
        <v>1231</v>
      </c>
    </row>
    <row r="5654" spans="1:12">
      <c r="A5654" t="s">
        <v>12</v>
      </c>
      <c r="B5654" t="s">
        <v>218</v>
      </c>
      <c r="C5654">
        <v>13</v>
      </c>
      <c r="D5654" t="s">
        <v>582</v>
      </c>
      <c r="E5654" t="s">
        <v>14363</v>
      </c>
      <c r="F5654" t="s">
        <v>14364</v>
      </c>
      <c r="G5654">
        <v>13112</v>
      </c>
      <c r="H5654" t="s">
        <v>14365</v>
      </c>
      <c r="I5654" t="s">
        <v>18</v>
      </c>
      <c r="J5654" t="s">
        <v>8007</v>
      </c>
      <c r="K5654" t="s">
        <v>10857</v>
      </c>
      <c r="L5654" t="s">
        <v>461</v>
      </c>
    </row>
    <row r="5655" spans="1:12">
      <c r="A5655" t="s">
        <v>12</v>
      </c>
      <c r="B5655" t="s">
        <v>218</v>
      </c>
      <c r="C5655">
        <v>13</v>
      </c>
      <c r="D5655" t="s">
        <v>582</v>
      </c>
      <c r="E5655" t="s">
        <v>14366</v>
      </c>
      <c r="F5655" t="s">
        <v>14367</v>
      </c>
      <c r="G5655">
        <v>13206</v>
      </c>
      <c r="H5655" t="s">
        <v>5381</v>
      </c>
      <c r="I5655" t="s">
        <v>48</v>
      </c>
      <c r="J5655" t="s">
        <v>5592</v>
      </c>
      <c r="K5655" t="s">
        <v>1793</v>
      </c>
      <c r="L5655" t="s">
        <v>800</v>
      </c>
    </row>
    <row r="5656" spans="1:12">
      <c r="A5656" t="s">
        <v>12</v>
      </c>
      <c r="B5656" t="s">
        <v>218</v>
      </c>
      <c r="C5656">
        <v>13</v>
      </c>
      <c r="D5656" t="s">
        <v>582</v>
      </c>
      <c r="E5656" t="s">
        <v>14368</v>
      </c>
      <c r="F5656" t="s">
        <v>6430</v>
      </c>
      <c r="G5656">
        <v>13001</v>
      </c>
      <c r="H5656" t="s">
        <v>619</v>
      </c>
      <c r="I5656" t="s">
        <v>18</v>
      </c>
      <c r="J5656" t="s">
        <v>913</v>
      </c>
      <c r="K5656" t="s">
        <v>1427</v>
      </c>
      <c r="L5656" t="s">
        <v>1894</v>
      </c>
    </row>
    <row r="5657" spans="1:12">
      <c r="A5657" t="s">
        <v>12</v>
      </c>
      <c r="B5657" t="s">
        <v>218</v>
      </c>
      <c r="C5657">
        <v>13</v>
      </c>
      <c r="D5657" t="s">
        <v>582</v>
      </c>
      <c r="E5657" t="s">
        <v>14369</v>
      </c>
      <c r="F5657" t="s">
        <v>14370</v>
      </c>
      <c r="G5657">
        <v>13001</v>
      </c>
      <c r="H5657" t="s">
        <v>619</v>
      </c>
      <c r="I5657" t="s">
        <v>48</v>
      </c>
      <c r="J5657" t="s">
        <v>787</v>
      </c>
      <c r="K5657" t="s">
        <v>546</v>
      </c>
      <c r="L5657" t="s">
        <v>814</v>
      </c>
    </row>
    <row r="5658" spans="1:12">
      <c r="A5658" t="s">
        <v>12</v>
      </c>
      <c r="B5658" t="s">
        <v>774</v>
      </c>
      <c r="C5658">
        <v>14</v>
      </c>
      <c r="D5658" t="s">
        <v>775</v>
      </c>
      <c r="E5658" t="s">
        <v>14371</v>
      </c>
      <c r="F5658" t="s">
        <v>14372</v>
      </c>
      <c r="G5658">
        <v>14047</v>
      </c>
      <c r="H5658" t="s">
        <v>5459</v>
      </c>
      <c r="I5658" t="s">
        <v>18</v>
      </c>
      <c r="J5658" t="s">
        <v>8729</v>
      </c>
      <c r="K5658" t="s">
        <v>281</v>
      </c>
      <c r="L5658" t="s">
        <v>67</v>
      </c>
    </row>
    <row r="5659" spans="1:12">
      <c r="A5659" t="s">
        <v>12</v>
      </c>
      <c r="B5659" t="s">
        <v>774</v>
      </c>
      <c r="C5659">
        <v>14</v>
      </c>
      <c r="D5659" t="s">
        <v>775</v>
      </c>
      <c r="E5659" t="s">
        <v>14373</v>
      </c>
      <c r="F5659" t="s">
        <v>14374</v>
      </c>
      <c r="G5659">
        <v>14061</v>
      </c>
      <c r="H5659" t="s">
        <v>14375</v>
      </c>
      <c r="I5659" t="s">
        <v>18</v>
      </c>
      <c r="J5659" t="s">
        <v>2391</v>
      </c>
      <c r="K5659" t="s">
        <v>1461</v>
      </c>
      <c r="L5659" t="s">
        <v>2213</v>
      </c>
    </row>
    <row r="5660" spans="1:12">
      <c r="A5660" t="s">
        <v>12</v>
      </c>
      <c r="B5660" t="s">
        <v>774</v>
      </c>
      <c r="C5660">
        <v>14</v>
      </c>
      <c r="D5660" t="s">
        <v>775</v>
      </c>
      <c r="E5660" t="s">
        <v>14376</v>
      </c>
      <c r="F5660" t="s">
        <v>14377</v>
      </c>
      <c r="G5660">
        <v>14191</v>
      </c>
      <c r="H5660" t="s">
        <v>14378</v>
      </c>
      <c r="I5660" t="s">
        <v>18</v>
      </c>
      <c r="J5660" t="s">
        <v>1146</v>
      </c>
      <c r="K5660" t="s">
        <v>236</v>
      </c>
      <c r="L5660" t="s">
        <v>506</v>
      </c>
    </row>
    <row r="5661" spans="1:12">
      <c r="A5661" t="s">
        <v>12</v>
      </c>
      <c r="B5661" t="s">
        <v>774</v>
      </c>
      <c r="C5661">
        <v>14</v>
      </c>
      <c r="D5661" t="s">
        <v>775</v>
      </c>
      <c r="E5661" t="s">
        <v>14379</v>
      </c>
      <c r="F5661" t="s">
        <v>2601</v>
      </c>
      <c r="G5661">
        <v>14257</v>
      </c>
      <c r="H5661" t="s">
        <v>14380</v>
      </c>
      <c r="I5661" t="s">
        <v>18</v>
      </c>
      <c r="J5661" t="s">
        <v>1159</v>
      </c>
      <c r="K5661" t="s">
        <v>1758</v>
      </c>
      <c r="L5661" t="s">
        <v>90</v>
      </c>
    </row>
    <row r="5662" spans="1:12">
      <c r="A5662" t="s">
        <v>12</v>
      </c>
      <c r="B5662" t="s">
        <v>774</v>
      </c>
      <c r="C5662">
        <v>14</v>
      </c>
      <c r="D5662" t="s">
        <v>775</v>
      </c>
      <c r="E5662" t="s">
        <v>14381</v>
      </c>
      <c r="F5662" t="s">
        <v>158</v>
      </c>
      <c r="G5662">
        <v>14738</v>
      </c>
      <c r="H5662" t="s">
        <v>14382</v>
      </c>
      <c r="I5662" t="s">
        <v>18</v>
      </c>
      <c r="J5662" t="s">
        <v>2190</v>
      </c>
      <c r="K5662" t="s">
        <v>5692</v>
      </c>
      <c r="L5662" t="s">
        <v>237</v>
      </c>
    </row>
    <row r="5663" spans="1:12">
      <c r="A5663" t="s">
        <v>12</v>
      </c>
      <c r="B5663" t="s">
        <v>774</v>
      </c>
      <c r="C5663">
        <v>14</v>
      </c>
      <c r="D5663" t="s">
        <v>775</v>
      </c>
      <c r="E5663" t="s">
        <v>14383</v>
      </c>
      <c r="F5663" t="s">
        <v>725</v>
      </c>
      <c r="G5663">
        <v>14258</v>
      </c>
      <c r="H5663" t="s">
        <v>11719</v>
      </c>
      <c r="I5663" t="s">
        <v>48</v>
      </c>
      <c r="J5663" t="s">
        <v>2298</v>
      </c>
      <c r="K5663" t="s">
        <v>371</v>
      </c>
      <c r="L5663" t="s">
        <v>296</v>
      </c>
    </row>
    <row r="5664" spans="1:12">
      <c r="A5664" t="s">
        <v>12</v>
      </c>
      <c r="B5664" t="s">
        <v>774</v>
      </c>
      <c r="C5664">
        <v>14</v>
      </c>
      <c r="D5664" t="s">
        <v>775</v>
      </c>
      <c r="E5664" t="s">
        <v>14384</v>
      </c>
      <c r="F5664" t="s">
        <v>550</v>
      </c>
      <c r="G5664">
        <v>14118</v>
      </c>
      <c r="H5664" t="s">
        <v>777</v>
      </c>
      <c r="I5664" t="s">
        <v>48</v>
      </c>
      <c r="J5664" t="s">
        <v>319</v>
      </c>
      <c r="K5664" t="s">
        <v>532</v>
      </c>
      <c r="L5664" t="s">
        <v>437</v>
      </c>
    </row>
    <row r="5665" spans="1:12">
      <c r="A5665" t="s">
        <v>12</v>
      </c>
      <c r="B5665" t="s">
        <v>774</v>
      </c>
      <c r="C5665">
        <v>14</v>
      </c>
      <c r="D5665" t="s">
        <v>775</v>
      </c>
      <c r="E5665" t="s">
        <v>14385</v>
      </c>
      <c r="F5665" t="s">
        <v>14386</v>
      </c>
      <c r="G5665">
        <v>14715</v>
      </c>
      <c r="H5665" t="s">
        <v>11724</v>
      </c>
      <c r="I5665" t="s">
        <v>18</v>
      </c>
      <c r="J5665" t="s">
        <v>6545</v>
      </c>
      <c r="K5665" t="s">
        <v>416</v>
      </c>
      <c r="L5665" t="s">
        <v>144</v>
      </c>
    </row>
    <row r="5666" spans="1:12">
      <c r="A5666" t="s">
        <v>12</v>
      </c>
      <c r="B5666" t="s">
        <v>774</v>
      </c>
      <c r="C5666">
        <v>14</v>
      </c>
      <c r="D5666" t="s">
        <v>775</v>
      </c>
      <c r="E5666" t="s">
        <v>14387</v>
      </c>
      <c r="F5666" t="s">
        <v>14388</v>
      </c>
      <c r="G5666">
        <v>14118</v>
      </c>
      <c r="H5666" t="s">
        <v>777</v>
      </c>
      <c r="I5666" t="s">
        <v>18</v>
      </c>
      <c r="J5666" t="s">
        <v>625</v>
      </c>
      <c r="K5666" t="s">
        <v>2360</v>
      </c>
      <c r="L5666" t="s">
        <v>10277</v>
      </c>
    </row>
    <row r="5667" spans="1:12">
      <c r="A5667" t="s">
        <v>12</v>
      </c>
      <c r="B5667" t="s">
        <v>774</v>
      </c>
      <c r="C5667">
        <v>14</v>
      </c>
      <c r="D5667" t="s">
        <v>775</v>
      </c>
      <c r="E5667" t="s">
        <v>14389</v>
      </c>
      <c r="F5667" t="s">
        <v>14390</v>
      </c>
      <c r="G5667">
        <v>14366</v>
      </c>
      <c r="H5667" t="s">
        <v>8787</v>
      </c>
      <c r="I5667" t="s">
        <v>18</v>
      </c>
      <c r="J5667" t="s">
        <v>2400</v>
      </c>
      <c r="K5667" t="s">
        <v>4065</v>
      </c>
      <c r="L5667" t="s">
        <v>954</v>
      </c>
    </row>
    <row r="5668" spans="1:12">
      <c r="A5668" t="s">
        <v>12</v>
      </c>
      <c r="B5668" t="s">
        <v>774</v>
      </c>
      <c r="C5668">
        <v>14</v>
      </c>
      <c r="D5668" t="s">
        <v>775</v>
      </c>
      <c r="E5668" t="s">
        <v>14391</v>
      </c>
      <c r="F5668" t="s">
        <v>4700</v>
      </c>
      <c r="G5668">
        <v>14327</v>
      </c>
      <c r="H5668" t="s">
        <v>11708</v>
      </c>
      <c r="I5668" t="s">
        <v>18</v>
      </c>
      <c r="J5668" t="s">
        <v>1097</v>
      </c>
      <c r="K5668" t="s">
        <v>636</v>
      </c>
      <c r="L5668" t="s">
        <v>631</v>
      </c>
    </row>
    <row r="5669" spans="1:12">
      <c r="A5669" t="s">
        <v>12</v>
      </c>
      <c r="B5669" t="s">
        <v>774</v>
      </c>
      <c r="C5669">
        <v>14</v>
      </c>
      <c r="D5669" t="s">
        <v>775</v>
      </c>
      <c r="E5669" t="s">
        <v>14392</v>
      </c>
      <c r="F5669" t="s">
        <v>14393</v>
      </c>
      <c r="G5669">
        <v>14689</v>
      </c>
      <c r="H5669" t="s">
        <v>5449</v>
      </c>
      <c r="I5669" t="s">
        <v>18</v>
      </c>
      <c r="J5669" t="s">
        <v>1987</v>
      </c>
      <c r="K5669" t="s">
        <v>1325</v>
      </c>
      <c r="L5669" t="s">
        <v>341</v>
      </c>
    </row>
    <row r="5670" spans="1:12">
      <c r="A5670" t="s">
        <v>12</v>
      </c>
      <c r="B5670" t="s">
        <v>774</v>
      </c>
      <c r="C5670">
        <v>14</v>
      </c>
      <c r="D5670" t="s">
        <v>775</v>
      </c>
      <c r="E5670" t="s">
        <v>14394</v>
      </c>
      <c r="F5670" t="s">
        <v>14395</v>
      </c>
      <c r="G5670">
        <v>14370</v>
      </c>
      <c r="H5670" t="s">
        <v>14396</v>
      </c>
      <c r="I5670" t="s">
        <v>18</v>
      </c>
      <c r="J5670" t="s">
        <v>817</v>
      </c>
      <c r="K5670" t="s">
        <v>896</v>
      </c>
      <c r="L5670" t="s">
        <v>448</v>
      </c>
    </row>
    <row r="5671" spans="1:12">
      <c r="A5671" t="s">
        <v>12</v>
      </c>
      <c r="B5671" t="s">
        <v>774</v>
      </c>
      <c r="C5671">
        <v>14</v>
      </c>
      <c r="D5671" t="s">
        <v>775</v>
      </c>
      <c r="E5671" t="s">
        <v>14397</v>
      </c>
      <c r="F5671" t="s">
        <v>14398</v>
      </c>
      <c r="G5671">
        <v>14712</v>
      </c>
      <c r="H5671" t="s">
        <v>14399</v>
      </c>
      <c r="I5671" t="s">
        <v>18</v>
      </c>
      <c r="J5671" t="s">
        <v>8206</v>
      </c>
      <c r="K5671" t="s">
        <v>1399</v>
      </c>
      <c r="L5671" t="s">
        <v>1391</v>
      </c>
    </row>
    <row r="5672" spans="1:12">
      <c r="A5672" t="s">
        <v>12</v>
      </c>
      <c r="B5672" t="s">
        <v>774</v>
      </c>
      <c r="C5672">
        <v>14</v>
      </c>
      <c r="D5672" t="s">
        <v>775</v>
      </c>
      <c r="E5672" t="s">
        <v>14400</v>
      </c>
      <c r="F5672" t="s">
        <v>14401</v>
      </c>
      <c r="G5672">
        <v>14366</v>
      </c>
      <c r="H5672" t="s">
        <v>8787</v>
      </c>
      <c r="I5672" t="s">
        <v>18</v>
      </c>
      <c r="J5672" t="s">
        <v>212</v>
      </c>
      <c r="K5672" t="s">
        <v>542</v>
      </c>
      <c r="L5672" t="s">
        <v>1937</v>
      </c>
    </row>
    <row r="5673" spans="1:12">
      <c r="A5673" t="s">
        <v>12</v>
      </c>
      <c r="B5673" t="s">
        <v>774</v>
      </c>
      <c r="C5673">
        <v>14</v>
      </c>
      <c r="D5673" t="s">
        <v>775</v>
      </c>
      <c r="E5673" t="s">
        <v>14402</v>
      </c>
      <c r="F5673" t="s">
        <v>14403</v>
      </c>
      <c r="G5673">
        <v>14047</v>
      </c>
      <c r="H5673" t="s">
        <v>5459</v>
      </c>
      <c r="I5673" t="s">
        <v>48</v>
      </c>
      <c r="J5673" t="s">
        <v>1893</v>
      </c>
      <c r="K5673" t="s">
        <v>712</v>
      </c>
      <c r="L5673" t="s">
        <v>1286</v>
      </c>
    </row>
    <row r="5674" spans="1:12">
      <c r="A5674" t="s">
        <v>12</v>
      </c>
      <c r="B5674" t="s">
        <v>774</v>
      </c>
      <c r="C5674">
        <v>14</v>
      </c>
      <c r="D5674" t="s">
        <v>775</v>
      </c>
      <c r="E5674" t="s">
        <v>14404</v>
      </c>
      <c r="F5674" t="s">
        <v>3041</v>
      </c>
      <c r="G5674">
        <v>14076</v>
      </c>
      <c r="H5674" t="s">
        <v>14405</v>
      </c>
      <c r="I5674" t="s">
        <v>18</v>
      </c>
      <c r="J5674" t="s">
        <v>177</v>
      </c>
      <c r="K5674" t="s">
        <v>2484</v>
      </c>
      <c r="L5674" t="s">
        <v>1410</v>
      </c>
    </row>
    <row r="5675" spans="1:12">
      <c r="A5675" t="s">
        <v>12</v>
      </c>
      <c r="B5675" t="s">
        <v>774</v>
      </c>
      <c r="C5675">
        <v>14</v>
      </c>
      <c r="D5675" t="s">
        <v>775</v>
      </c>
      <c r="E5675" t="s">
        <v>14406</v>
      </c>
      <c r="F5675" t="s">
        <v>1767</v>
      </c>
      <c r="G5675">
        <v>14301</v>
      </c>
      <c r="H5675" t="s">
        <v>14407</v>
      </c>
      <c r="I5675" t="s">
        <v>18</v>
      </c>
      <c r="J5675" t="s">
        <v>2540</v>
      </c>
      <c r="K5675" t="s">
        <v>3391</v>
      </c>
      <c r="L5675" t="s">
        <v>27</v>
      </c>
    </row>
    <row r="5676" spans="1:12">
      <c r="A5676" t="s">
        <v>12</v>
      </c>
      <c r="B5676" t="s">
        <v>180</v>
      </c>
      <c r="C5676">
        <v>15</v>
      </c>
      <c r="D5676" t="s">
        <v>837</v>
      </c>
      <c r="E5676" t="s">
        <v>14408</v>
      </c>
      <c r="F5676" t="s">
        <v>4524</v>
      </c>
      <c r="G5676">
        <v>15054</v>
      </c>
      <c r="H5676" t="s">
        <v>14409</v>
      </c>
      <c r="I5676" t="s">
        <v>18</v>
      </c>
      <c r="J5676" t="s">
        <v>4854</v>
      </c>
      <c r="K5676" t="s">
        <v>953</v>
      </c>
      <c r="L5676" t="s">
        <v>868</v>
      </c>
    </row>
    <row r="5677" spans="1:12">
      <c r="A5677" t="s">
        <v>12</v>
      </c>
      <c r="B5677" t="s">
        <v>180</v>
      </c>
      <c r="C5677">
        <v>15</v>
      </c>
      <c r="D5677" t="s">
        <v>837</v>
      </c>
      <c r="E5677" t="s">
        <v>14410</v>
      </c>
      <c r="F5677" t="s">
        <v>4524</v>
      </c>
      <c r="G5677">
        <v>15138</v>
      </c>
      <c r="H5677" t="s">
        <v>14411</v>
      </c>
      <c r="I5677" t="s">
        <v>18</v>
      </c>
      <c r="J5677" t="s">
        <v>1789</v>
      </c>
      <c r="K5677" t="s">
        <v>1318</v>
      </c>
      <c r="L5677" t="s">
        <v>179</v>
      </c>
    </row>
    <row r="5678" spans="1:12">
      <c r="A5678" t="s">
        <v>12</v>
      </c>
      <c r="B5678" t="s">
        <v>180</v>
      </c>
      <c r="C5678">
        <v>15</v>
      </c>
      <c r="D5678" t="s">
        <v>837</v>
      </c>
      <c r="E5678" t="s">
        <v>14412</v>
      </c>
      <c r="F5678" t="s">
        <v>14413</v>
      </c>
      <c r="G5678">
        <v>15152</v>
      </c>
      <c r="H5678" t="s">
        <v>14414</v>
      </c>
      <c r="I5678" t="s">
        <v>18</v>
      </c>
      <c r="J5678" t="s">
        <v>8112</v>
      </c>
      <c r="K5678" t="s">
        <v>861</v>
      </c>
      <c r="L5678" t="s">
        <v>1170</v>
      </c>
    </row>
    <row r="5679" spans="1:12">
      <c r="A5679" t="s">
        <v>12</v>
      </c>
      <c r="B5679" t="s">
        <v>180</v>
      </c>
      <c r="C5679">
        <v>15</v>
      </c>
      <c r="D5679" t="s">
        <v>837</v>
      </c>
      <c r="E5679" t="s">
        <v>14415</v>
      </c>
      <c r="F5679" t="s">
        <v>14416</v>
      </c>
      <c r="G5679">
        <v>15162</v>
      </c>
      <c r="H5679" t="s">
        <v>11734</v>
      </c>
      <c r="I5679" t="s">
        <v>18</v>
      </c>
      <c r="J5679" t="s">
        <v>6219</v>
      </c>
      <c r="K5679" t="s">
        <v>896</v>
      </c>
      <c r="L5679" t="s">
        <v>1754</v>
      </c>
    </row>
    <row r="5680" spans="1:12">
      <c r="A5680" t="s">
        <v>12</v>
      </c>
      <c r="B5680" t="s">
        <v>180</v>
      </c>
      <c r="C5680">
        <v>15</v>
      </c>
      <c r="D5680" t="s">
        <v>837</v>
      </c>
      <c r="E5680" t="s">
        <v>14417</v>
      </c>
      <c r="F5680" t="s">
        <v>14418</v>
      </c>
      <c r="G5680">
        <v>15187</v>
      </c>
      <c r="H5680" t="s">
        <v>844</v>
      </c>
      <c r="I5680" t="s">
        <v>48</v>
      </c>
      <c r="J5680" t="s">
        <v>14419</v>
      </c>
      <c r="K5680" t="s">
        <v>1275</v>
      </c>
      <c r="L5680" t="s">
        <v>1286</v>
      </c>
    </row>
    <row r="5681" spans="1:12">
      <c r="A5681" t="s">
        <v>12</v>
      </c>
      <c r="B5681" t="s">
        <v>852</v>
      </c>
      <c r="C5681">
        <v>16</v>
      </c>
      <c r="D5681" t="s">
        <v>853</v>
      </c>
      <c r="E5681" t="s">
        <v>14420</v>
      </c>
      <c r="F5681" t="s">
        <v>13850</v>
      </c>
      <c r="G5681">
        <v>16046</v>
      </c>
      <c r="H5681" t="s">
        <v>14421</v>
      </c>
      <c r="I5681" t="s">
        <v>18</v>
      </c>
      <c r="J5681" t="s">
        <v>2940</v>
      </c>
      <c r="K5681" t="s">
        <v>4137</v>
      </c>
      <c r="L5681" t="s">
        <v>800</v>
      </c>
    </row>
    <row r="5682" spans="1:12">
      <c r="A5682" t="s">
        <v>12</v>
      </c>
      <c r="B5682" t="s">
        <v>852</v>
      </c>
      <c r="C5682">
        <v>16</v>
      </c>
      <c r="D5682" t="s">
        <v>853</v>
      </c>
      <c r="E5682" t="s">
        <v>14422</v>
      </c>
      <c r="F5682" t="s">
        <v>2670</v>
      </c>
      <c r="G5682">
        <v>16286</v>
      </c>
      <c r="H5682" t="s">
        <v>14423</v>
      </c>
      <c r="I5682" t="s">
        <v>18</v>
      </c>
      <c r="J5682" t="s">
        <v>1540</v>
      </c>
      <c r="K5682" t="s">
        <v>447</v>
      </c>
      <c r="L5682" t="s">
        <v>448</v>
      </c>
    </row>
    <row r="5683" spans="1:12">
      <c r="A5683" t="s">
        <v>12</v>
      </c>
      <c r="B5683" t="s">
        <v>852</v>
      </c>
      <c r="C5683">
        <v>16</v>
      </c>
      <c r="D5683" t="s">
        <v>853</v>
      </c>
      <c r="E5683" t="s">
        <v>14424</v>
      </c>
      <c r="F5683" t="s">
        <v>2324</v>
      </c>
      <c r="G5683">
        <v>16167</v>
      </c>
      <c r="H5683" t="s">
        <v>11754</v>
      </c>
      <c r="I5683" t="s">
        <v>48</v>
      </c>
      <c r="J5683" t="s">
        <v>1328</v>
      </c>
      <c r="K5683" t="s">
        <v>20</v>
      </c>
      <c r="L5683" t="s">
        <v>90</v>
      </c>
    </row>
    <row r="5684" spans="1:12">
      <c r="A5684" t="s">
        <v>12</v>
      </c>
      <c r="B5684" t="s">
        <v>852</v>
      </c>
      <c r="C5684">
        <v>16</v>
      </c>
      <c r="D5684" t="s">
        <v>853</v>
      </c>
      <c r="E5684" t="s">
        <v>14425</v>
      </c>
      <c r="F5684" t="s">
        <v>14426</v>
      </c>
      <c r="G5684">
        <v>16102</v>
      </c>
      <c r="H5684" t="s">
        <v>8841</v>
      </c>
      <c r="I5684" t="s">
        <v>18</v>
      </c>
      <c r="J5684" t="s">
        <v>5773</v>
      </c>
      <c r="K5684" t="s">
        <v>178</v>
      </c>
      <c r="L5684" t="s">
        <v>2894</v>
      </c>
    </row>
    <row r="5685" spans="1:12">
      <c r="A5685" t="s">
        <v>12</v>
      </c>
      <c r="B5685" t="s">
        <v>852</v>
      </c>
      <c r="C5685">
        <v>16</v>
      </c>
      <c r="D5685" t="s">
        <v>853</v>
      </c>
      <c r="E5685" t="s">
        <v>14427</v>
      </c>
      <c r="F5685" t="s">
        <v>1352</v>
      </c>
      <c r="G5685">
        <v>16374</v>
      </c>
      <c r="H5685" t="s">
        <v>11760</v>
      </c>
      <c r="I5685" t="s">
        <v>18</v>
      </c>
      <c r="J5685" t="s">
        <v>2182</v>
      </c>
      <c r="K5685" t="s">
        <v>1709</v>
      </c>
      <c r="L5685" t="s">
        <v>417</v>
      </c>
    </row>
    <row r="5686" spans="1:12">
      <c r="A5686" t="s">
        <v>12</v>
      </c>
      <c r="B5686" t="s">
        <v>852</v>
      </c>
      <c r="C5686">
        <v>16</v>
      </c>
      <c r="D5686" t="s">
        <v>853</v>
      </c>
      <c r="E5686" t="s">
        <v>14428</v>
      </c>
      <c r="F5686" t="s">
        <v>915</v>
      </c>
      <c r="G5686">
        <v>16025</v>
      </c>
      <c r="H5686" t="s">
        <v>14429</v>
      </c>
      <c r="I5686" t="s">
        <v>18</v>
      </c>
      <c r="J5686" t="s">
        <v>4214</v>
      </c>
      <c r="K5686" t="s">
        <v>1089</v>
      </c>
      <c r="L5686" t="s">
        <v>282</v>
      </c>
    </row>
    <row r="5687" spans="1:12">
      <c r="A5687" t="s">
        <v>12</v>
      </c>
      <c r="B5687" t="s">
        <v>852</v>
      </c>
      <c r="C5687">
        <v>16</v>
      </c>
      <c r="D5687" t="s">
        <v>853</v>
      </c>
      <c r="E5687" t="s">
        <v>14430</v>
      </c>
      <c r="F5687" t="s">
        <v>14431</v>
      </c>
      <c r="G5687">
        <v>16028</v>
      </c>
      <c r="H5687" t="s">
        <v>8845</v>
      </c>
      <c r="I5687" t="s">
        <v>48</v>
      </c>
      <c r="J5687" t="s">
        <v>14419</v>
      </c>
      <c r="K5687" t="s">
        <v>532</v>
      </c>
      <c r="L5687" t="s">
        <v>1754</v>
      </c>
    </row>
    <row r="5688" spans="1:12">
      <c r="A5688" t="s">
        <v>12</v>
      </c>
      <c r="B5688" t="s">
        <v>852</v>
      </c>
      <c r="C5688">
        <v>16</v>
      </c>
      <c r="D5688" t="s">
        <v>853</v>
      </c>
      <c r="E5688" t="s">
        <v>14432</v>
      </c>
      <c r="F5688" t="s">
        <v>46</v>
      </c>
      <c r="G5688">
        <v>16102</v>
      </c>
      <c r="H5688" t="s">
        <v>8841</v>
      </c>
      <c r="I5688" t="s">
        <v>48</v>
      </c>
      <c r="J5688" t="s">
        <v>160</v>
      </c>
      <c r="K5688" t="s">
        <v>1442</v>
      </c>
      <c r="L5688" t="s">
        <v>1685</v>
      </c>
    </row>
    <row r="5689" spans="1:12">
      <c r="A5689" t="s">
        <v>12</v>
      </c>
      <c r="B5689" t="s">
        <v>852</v>
      </c>
      <c r="C5689">
        <v>17</v>
      </c>
      <c r="D5689" t="s">
        <v>882</v>
      </c>
      <c r="E5689" t="s">
        <v>14433</v>
      </c>
      <c r="F5689" t="s">
        <v>14434</v>
      </c>
      <c r="G5689">
        <v>17344</v>
      </c>
      <c r="H5689" t="s">
        <v>14435</v>
      </c>
      <c r="I5689" t="s">
        <v>18</v>
      </c>
      <c r="J5689" t="s">
        <v>2322</v>
      </c>
      <c r="K5689" t="s">
        <v>486</v>
      </c>
      <c r="L5689" t="s">
        <v>346</v>
      </c>
    </row>
    <row r="5690" spans="1:12">
      <c r="A5690" t="s">
        <v>12</v>
      </c>
      <c r="B5690" t="s">
        <v>852</v>
      </c>
      <c r="C5690">
        <v>17</v>
      </c>
      <c r="D5690" t="s">
        <v>882</v>
      </c>
      <c r="E5690" t="s">
        <v>14436</v>
      </c>
      <c r="F5690" t="s">
        <v>1245</v>
      </c>
      <c r="G5690">
        <v>17415</v>
      </c>
      <c r="H5690" t="s">
        <v>8862</v>
      </c>
      <c r="I5690" t="s">
        <v>48</v>
      </c>
      <c r="J5690" t="s">
        <v>300</v>
      </c>
      <c r="K5690" t="s">
        <v>3091</v>
      </c>
      <c r="L5690" t="s">
        <v>110</v>
      </c>
    </row>
    <row r="5691" spans="1:12">
      <c r="A5691" t="s">
        <v>12</v>
      </c>
      <c r="B5691" t="s">
        <v>852</v>
      </c>
      <c r="C5691">
        <v>17</v>
      </c>
      <c r="D5691" t="s">
        <v>882</v>
      </c>
      <c r="E5691" t="s">
        <v>14437</v>
      </c>
      <c r="F5691" t="s">
        <v>1245</v>
      </c>
      <c r="G5691">
        <v>17434</v>
      </c>
      <c r="H5691" t="s">
        <v>899</v>
      </c>
      <c r="I5691" t="s">
        <v>48</v>
      </c>
      <c r="J5691" t="s">
        <v>3026</v>
      </c>
      <c r="K5691" t="s">
        <v>3956</v>
      </c>
      <c r="L5691" t="s">
        <v>1685</v>
      </c>
    </row>
    <row r="5692" spans="1:12">
      <c r="A5692" t="s">
        <v>12</v>
      </c>
      <c r="B5692" t="s">
        <v>852</v>
      </c>
      <c r="C5692">
        <v>17</v>
      </c>
      <c r="D5692" t="s">
        <v>882</v>
      </c>
      <c r="E5692" t="s">
        <v>14438</v>
      </c>
      <c r="F5692" t="s">
        <v>14439</v>
      </c>
      <c r="G5692">
        <v>17219</v>
      </c>
      <c r="H5692" t="s">
        <v>14440</v>
      </c>
      <c r="I5692" t="s">
        <v>18</v>
      </c>
      <c r="J5692" t="s">
        <v>8711</v>
      </c>
      <c r="K5692" t="s">
        <v>60</v>
      </c>
      <c r="L5692" t="s">
        <v>1170</v>
      </c>
    </row>
    <row r="5693" spans="1:12">
      <c r="A5693" t="s">
        <v>12</v>
      </c>
      <c r="B5693" t="s">
        <v>852</v>
      </c>
      <c r="C5693">
        <v>17</v>
      </c>
      <c r="D5693" t="s">
        <v>882</v>
      </c>
      <c r="E5693" t="s">
        <v>14441</v>
      </c>
      <c r="F5693" t="s">
        <v>9288</v>
      </c>
      <c r="G5693">
        <v>17283</v>
      </c>
      <c r="H5693" t="s">
        <v>14442</v>
      </c>
      <c r="I5693" t="s">
        <v>18</v>
      </c>
      <c r="J5693" t="s">
        <v>5844</v>
      </c>
      <c r="K5693" t="s">
        <v>1089</v>
      </c>
      <c r="L5693" t="s">
        <v>346</v>
      </c>
    </row>
    <row r="5694" spans="1:12">
      <c r="A5694" t="s">
        <v>12</v>
      </c>
      <c r="B5694" t="s">
        <v>852</v>
      </c>
      <c r="C5694">
        <v>17</v>
      </c>
      <c r="D5694" t="s">
        <v>882</v>
      </c>
      <c r="E5694" t="s">
        <v>14443</v>
      </c>
      <c r="F5694" t="s">
        <v>14444</v>
      </c>
      <c r="G5694">
        <v>17200</v>
      </c>
      <c r="H5694" t="s">
        <v>14445</v>
      </c>
      <c r="I5694" t="s">
        <v>18</v>
      </c>
      <c r="J5694" t="s">
        <v>6067</v>
      </c>
      <c r="K5694" t="s">
        <v>3418</v>
      </c>
      <c r="L5694" t="s">
        <v>265</v>
      </c>
    </row>
    <row r="5695" spans="1:12">
      <c r="A5695" t="s">
        <v>12</v>
      </c>
      <c r="B5695" t="s">
        <v>852</v>
      </c>
      <c r="C5695">
        <v>17</v>
      </c>
      <c r="D5695" t="s">
        <v>882</v>
      </c>
      <c r="E5695" t="s">
        <v>14446</v>
      </c>
      <c r="F5695" t="s">
        <v>14447</v>
      </c>
      <c r="G5695">
        <v>17347</v>
      </c>
      <c r="H5695" t="s">
        <v>8872</v>
      </c>
      <c r="I5695" t="s">
        <v>18</v>
      </c>
      <c r="J5695" t="s">
        <v>2982</v>
      </c>
      <c r="K5695" t="s">
        <v>4642</v>
      </c>
      <c r="L5695" t="s">
        <v>225</v>
      </c>
    </row>
    <row r="5696" spans="1:12">
      <c r="A5696" t="s">
        <v>12</v>
      </c>
      <c r="B5696" t="s">
        <v>852</v>
      </c>
      <c r="C5696">
        <v>17</v>
      </c>
      <c r="D5696" t="s">
        <v>882</v>
      </c>
      <c r="E5696" t="s">
        <v>14448</v>
      </c>
      <c r="F5696" t="s">
        <v>14449</v>
      </c>
      <c r="G5696">
        <v>17003</v>
      </c>
      <c r="H5696" t="s">
        <v>5514</v>
      </c>
      <c r="I5696" t="s">
        <v>18</v>
      </c>
      <c r="J5696" t="s">
        <v>5776</v>
      </c>
      <c r="K5696" t="s">
        <v>4304</v>
      </c>
      <c r="L5696" t="s">
        <v>132</v>
      </c>
    </row>
    <row r="5697" spans="1:12">
      <c r="A5697" t="s">
        <v>12</v>
      </c>
      <c r="B5697" t="s">
        <v>852</v>
      </c>
      <c r="C5697">
        <v>17</v>
      </c>
      <c r="D5697" t="s">
        <v>882</v>
      </c>
      <c r="E5697" t="s">
        <v>14450</v>
      </c>
      <c r="F5697" t="s">
        <v>14451</v>
      </c>
      <c r="G5697">
        <v>17385</v>
      </c>
      <c r="H5697" t="s">
        <v>14452</v>
      </c>
      <c r="I5697" t="s">
        <v>18</v>
      </c>
      <c r="J5697" t="s">
        <v>2527</v>
      </c>
      <c r="K5697" t="s">
        <v>871</v>
      </c>
      <c r="L5697" t="s">
        <v>935</v>
      </c>
    </row>
    <row r="5698" spans="1:12">
      <c r="A5698" t="s">
        <v>12</v>
      </c>
      <c r="B5698" t="s">
        <v>929</v>
      </c>
      <c r="C5698">
        <v>18</v>
      </c>
      <c r="D5698" t="s">
        <v>930</v>
      </c>
      <c r="E5698" t="s">
        <v>14453</v>
      </c>
      <c r="F5698" t="s">
        <v>6064</v>
      </c>
      <c r="G5698">
        <v>18279</v>
      </c>
      <c r="H5698" t="s">
        <v>5538</v>
      </c>
      <c r="I5698" t="s">
        <v>18</v>
      </c>
      <c r="J5698" t="s">
        <v>1987</v>
      </c>
      <c r="K5698" t="s">
        <v>610</v>
      </c>
      <c r="L5698" t="s">
        <v>2132</v>
      </c>
    </row>
    <row r="5699" spans="1:12">
      <c r="A5699" t="s">
        <v>12</v>
      </c>
      <c r="B5699" t="s">
        <v>929</v>
      </c>
      <c r="C5699">
        <v>18</v>
      </c>
      <c r="D5699" t="s">
        <v>930</v>
      </c>
      <c r="E5699" t="s">
        <v>14454</v>
      </c>
      <c r="F5699" t="s">
        <v>423</v>
      </c>
      <c r="G5699">
        <v>18033</v>
      </c>
      <c r="H5699" t="s">
        <v>938</v>
      </c>
      <c r="I5699" t="s">
        <v>48</v>
      </c>
      <c r="J5699" t="s">
        <v>4526</v>
      </c>
      <c r="K5699" t="s">
        <v>3092</v>
      </c>
      <c r="L5699" t="s">
        <v>21</v>
      </c>
    </row>
    <row r="5700" spans="1:12">
      <c r="A5700" t="s">
        <v>12</v>
      </c>
      <c r="B5700" t="s">
        <v>929</v>
      </c>
      <c r="C5700">
        <v>18</v>
      </c>
      <c r="D5700" t="s">
        <v>930</v>
      </c>
      <c r="E5700" t="s">
        <v>14455</v>
      </c>
      <c r="F5700" t="s">
        <v>3820</v>
      </c>
      <c r="G5700">
        <v>18141</v>
      </c>
      <c r="H5700" t="s">
        <v>14456</v>
      </c>
      <c r="I5700" t="s">
        <v>18</v>
      </c>
      <c r="J5700" t="s">
        <v>3352</v>
      </c>
      <c r="K5700" t="s">
        <v>655</v>
      </c>
      <c r="L5700" t="s">
        <v>472</v>
      </c>
    </row>
    <row r="5701" spans="1:12">
      <c r="A5701" t="s">
        <v>12</v>
      </c>
      <c r="B5701" t="s">
        <v>929</v>
      </c>
      <c r="C5701">
        <v>18</v>
      </c>
      <c r="D5701" t="s">
        <v>930</v>
      </c>
      <c r="E5701" t="s">
        <v>14457</v>
      </c>
      <c r="F5701" t="s">
        <v>488</v>
      </c>
      <c r="G5701">
        <v>18279</v>
      </c>
      <c r="H5701" t="s">
        <v>5538</v>
      </c>
      <c r="I5701" t="s">
        <v>18</v>
      </c>
      <c r="J5701" t="s">
        <v>2790</v>
      </c>
      <c r="K5701" t="s">
        <v>38</v>
      </c>
      <c r="L5701" t="s">
        <v>1872</v>
      </c>
    </row>
    <row r="5702" spans="1:12">
      <c r="A5702" t="s">
        <v>12</v>
      </c>
      <c r="B5702" t="s">
        <v>929</v>
      </c>
      <c r="C5702">
        <v>18</v>
      </c>
      <c r="D5702" t="s">
        <v>930</v>
      </c>
      <c r="E5702" t="s">
        <v>14458</v>
      </c>
      <c r="F5702" t="s">
        <v>1660</v>
      </c>
      <c r="G5702">
        <v>18033</v>
      </c>
      <c r="H5702" t="s">
        <v>938</v>
      </c>
      <c r="I5702" t="s">
        <v>18</v>
      </c>
      <c r="J5702" t="s">
        <v>9321</v>
      </c>
      <c r="K5702" t="s">
        <v>3168</v>
      </c>
      <c r="L5702" t="s">
        <v>506</v>
      </c>
    </row>
    <row r="5703" spans="1:12">
      <c r="A5703" t="s">
        <v>12</v>
      </c>
      <c r="B5703" t="s">
        <v>929</v>
      </c>
      <c r="C5703">
        <v>18</v>
      </c>
      <c r="D5703" t="s">
        <v>930</v>
      </c>
      <c r="E5703" t="s">
        <v>14459</v>
      </c>
      <c r="F5703" t="s">
        <v>647</v>
      </c>
      <c r="G5703">
        <v>18279</v>
      </c>
      <c r="H5703" t="s">
        <v>5538</v>
      </c>
      <c r="I5703" t="s">
        <v>18</v>
      </c>
      <c r="J5703" t="s">
        <v>1577</v>
      </c>
      <c r="K5703" t="s">
        <v>769</v>
      </c>
      <c r="L5703" t="s">
        <v>110</v>
      </c>
    </row>
    <row r="5704" spans="1:12">
      <c r="A5704" t="s">
        <v>12</v>
      </c>
      <c r="B5704" t="s">
        <v>929</v>
      </c>
      <c r="C5704">
        <v>18</v>
      </c>
      <c r="D5704" t="s">
        <v>930</v>
      </c>
      <c r="E5704" t="s">
        <v>14460</v>
      </c>
      <c r="F5704" t="s">
        <v>14461</v>
      </c>
      <c r="G5704">
        <v>18197</v>
      </c>
      <c r="H5704" t="s">
        <v>8918</v>
      </c>
      <c r="I5704" t="s">
        <v>18</v>
      </c>
      <c r="J5704" t="s">
        <v>3047</v>
      </c>
      <c r="K5704" t="s">
        <v>38</v>
      </c>
      <c r="L5704" t="s">
        <v>144</v>
      </c>
    </row>
    <row r="5705" spans="1:12">
      <c r="A5705" t="s">
        <v>12</v>
      </c>
      <c r="B5705" t="s">
        <v>940</v>
      </c>
      <c r="C5705">
        <v>19</v>
      </c>
      <c r="D5705" t="s">
        <v>941</v>
      </c>
      <c r="E5705" t="s">
        <v>14462</v>
      </c>
      <c r="F5705" t="s">
        <v>14463</v>
      </c>
      <c r="G5705">
        <v>19019</v>
      </c>
      <c r="H5705" t="s">
        <v>14464</v>
      </c>
      <c r="I5705" t="s">
        <v>18</v>
      </c>
      <c r="J5705" t="s">
        <v>6747</v>
      </c>
      <c r="K5705" t="s">
        <v>1936</v>
      </c>
      <c r="L5705" t="s">
        <v>96</v>
      </c>
    </row>
    <row r="5706" spans="1:12">
      <c r="A5706" t="s">
        <v>12</v>
      </c>
      <c r="B5706" t="s">
        <v>940</v>
      </c>
      <c r="C5706">
        <v>19</v>
      </c>
      <c r="D5706" t="s">
        <v>941</v>
      </c>
      <c r="E5706" t="s">
        <v>14465</v>
      </c>
      <c r="F5706" t="s">
        <v>943</v>
      </c>
      <c r="G5706">
        <v>19023</v>
      </c>
      <c r="H5706" t="s">
        <v>14466</v>
      </c>
      <c r="I5706" t="s">
        <v>18</v>
      </c>
      <c r="J5706" t="s">
        <v>2435</v>
      </c>
      <c r="K5706" t="s">
        <v>1194</v>
      </c>
      <c r="L5706" t="s">
        <v>27</v>
      </c>
    </row>
    <row r="5707" spans="1:12">
      <c r="A5707" t="s">
        <v>12</v>
      </c>
      <c r="B5707" t="s">
        <v>940</v>
      </c>
      <c r="C5707">
        <v>19</v>
      </c>
      <c r="D5707" t="s">
        <v>941</v>
      </c>
      <c r="E5707" t="s">
        <v>14467</v>
      </c>
      <c r="F5707" t="s">
        <v>14468</v>
      </c>
      <c r="G5707">
        <v>19062</v>
      </c>
      <c r="H5707" t="s">
        <v>941</v>
      </c>
      <c r="I5707" t="s">
        <v>18</v>
      </c>
      <c r="J5707" t="s">
        <v>1789</v>
      </c>
      <c r="K5707" t="s">
        <v>447</v>
      </c>
      <c r="L5707" t="s">
        <v>642</v>
      </c>
    </row>
    <row r="5708" spans="1:12">
      <c r="A5708" t="s">
        <v>12</v>
      </c>
      <c r="B5708" t="s">
        <v>940</v>
      </c>
      <c r="C5708">
        <v>19</v>
      </c>
      <c r="D5708" t="s">
        <v>941</v>
      </c>
      <c r="E5708" t="s">
        <v>14469</v>
      </c>
      <c r="F5708" t="s">
        <v>943</v>
      </c>
      <c r="G5708">
        <v>19255</v>
      </c>
      <c r="H5708" t="s">
        <v>14470</v>
      </c>
      <c r="I5708" t="s">
        <v>18</v>
      </c>
      <c r="J5708" t="s">
        <v>697</v>
      </c>
      <c r="K5708" t="s">
        <v>553</v>
      </c>
      <c r="L5708" t="s">
        <v>116</v>
      </c>
    </row>
    <row r="5709" spans="1:12">
      <c r="A5709" t="s">
        <v>12</v>
      </c>
      <c r="B5709" t="s">
        <v>940</v>
      </c>
      <c r="C5709">
        <v>19</v>
      </c>
      <c r="D5709" t="s">
        <v>941</v>
      </c>
      <c r="E5709" t="s">
        <v>14471</v>
      </c>
      <c r="F5709" t="s">
        <v>4317</v>
      </c>
      <c r="G5709">
        <v>19272</v>
      </c>
      <c r="H5709" t="s">
        <v>11817</v>
      </c>
      <c r="I5709" t="s">
        <v>18</v>
      </c>
      <c r="J5709" t="s">
        <v>2226</v>
      </c>
      <c r="K5709" t="s">
        <v>2039</v>
      </c>
      <c r="L5709" t="s">
        <v>168</v>
      </c>
    </row>
    <row r="5710" spans="1:12">
      <c r="A5710" t="s">
        <v>12</v>
      </c>
      <c r="B5710" t="s">
        <v>940</v>
      </c>
      <c r="C5710">
        <v>19</v>
      </c>
      <c r="D5710" t="s">
        <v>941</v>
      </c>
      <c r="E5710" t="s">
        <v>14472</v>
      </c>
      <c r="F5710" t="s">
        <v>613</v>
      </c>
      <c r="G5710">
        <v>19031</v>
      </c>
      <c r="H5710" t="s">
        <v>8934</v>
      </c>
      <c r="I5710" t="s">
        <v>18</v>
      </c>
      <c r="J5710" t="s">
        <v>148</v>
      </c>
      <c r="K5710" t="s">
        <v>1929</v>
      </c>
      <c r="L5710" t="s">
        <v>664</v>
      </c>
    </row>
    <row r="5711" spans="1:12">
      <c r="A5711" t="s">
        <v>12</v>
      </c>
      <c r="B5711" t="s">
        <v>940</v>
      </c>
      <c r="C5711">
        <v>19</v>
      </c>
      <c r="D5711" t="s">
        <v>941</v>
      </c>
      <c r="E5711" t="s">
        <v>14473</v>
      </c>
      <c r="F5711" t="s">
        <v>14474</v>
      </c>
      <c r="G5711">
        <v>19031</v>
      </c>
      <c r="H5711" t="s">
        <v>8934</v>
      </c>
      <c r="I5711" t="s">
        <v>18</v>
      </c>
      <c r="J5711" t="s">
        <v>4155</v>
      </c>
      <c r="K5711" t="s">
        <v>1742</v>
      </c>
      <c r="L5711" t="s">
        <v>208</v>
      </c>
    </row>
    <row r="5712" spans="1:12">
      <c r="A5712" t="s">
        <v>12</v>
      </c>
      <c r="B5712" t="s">
        <v>940</v>
      </c>
      <c r="C5712">
        <v>19</v>
      </c>
      <c r="D5712" t="s">
        <v>941</v>
      </c>
      <c r="E5712" t="s">
        <v>14475</v>
      </c>
      <c r="F5712" t="s">
        <v>14476</v>
      </c>
      <c r="G5712">
        <v>19031</v>
      </c>
      <c r="H5712" t="s">
        <v>8934</v>
      </c>
      <c r="I5712" t="s">
        <v>18</v>
      </c>
      <c r="J5712" t="s">
        <v>1662</v>
      </c>
      <c r="K5712" t="s">
        <v>1991</v>
      </c>
      <c r="L5712" t="s">
        <v>33</v>
      </c>
    </row>
    <row r="5713" spans="1:12">
      <c r="A5713" t="s">
        <v>12</v>
      </c>
      <c r="B5713" t="s">
        <v>960</v>
      </c>
      <c r="C5713">
        <v>21</v>
      </c>
      <c r="D5713" t="s">
        <v>961</v>
      </c>
      <c r="E5713" t="s">
        <v>14477</v>
      </c>
      <c r="F5713" t="s">
        <v>14478</v>
      </c>
      <c r="G5713">
        <v>21231</v>
      </c>
      <c r="H5713" t="s">
        <v>960</v>
      </c>
      <c r="I5713" t="s">
        <v>18</v>
      </c>
      <c r="J5713" t="s">
        <v>772</v>
      </c>
      <c r="K5713" t="s">
        <v>871</v>
      </c>
      <c r="L5713" t="s">
        <v>237</v>
      </c>
    </row>
    <row r="5714" spans="1:12">
      <c r="A5714" t="s">
        <v>12</v>
      </c>
      <c r="B5714" t="s">
        <v>960</v>
      </c>
      <c r="C5714">
        <v>21</v>
      </c>
      <c r="D5714" t="s">
        <v>961</v>
      </c>
      <c r="E5714" t="s">
        <v>14479</v>
      </c>
      <c r="F5714" t="s">
        <v>14480</v>
      </c>
      <c r="G5714">
        <v>21607</v>
      </c>
      <c r="H5714" t="s">
        <v>14481</v>
      </c>
      <c r="I5714" t="s">
        <v>18</v>
      </c>
      <c r="J5714" t="s">
        <v>4238</v>
      </c>
      <c r="K5714" t="s">
        <v>2680</v>
      </c>
      <c r="L5714" t="s">
        <v>2213</v>
      </c>
    </row>
    <row r="5715" spans="1:12">
      <c r="A5715" t="s">
        <v>12</v>
      </c>
      <c r="B5715" t="s">
        <v>960</v>
      </c>
      <c r="C5715">
        <v>21</v>
      </c>
      <c r="D5715" t="s">
        <v>961</v>
      </c>
      <c r="E5715" t="s">
        <v>14482</v>
      </c>
      <c r="F5715" t="s">
        <v>14483</v>
      </c>
      <c r="G5715">
        <v>21611</v>
      </c>
      <c r="H5715" t="s">
        <v>14484</v>
      </c>
      <c r="I5715" t="s">
        <v>18</v>
      </c>
      <c r="J5715" t="s">
        <v>3254</v>
      </c>
      <c r="K5715" t="s">
        <v>12208</v>
      </c>
      <c r="L5715" t="s">
        <v>1888</v>
      </c>
    </row>
    <row r="5716" spans="1:12">
      <c r="A5716" t="s">
        <v>12</v>
      </c>
      <c r="B5716" t="s">
        <v>960</v>
      </c>
      <c r="C5716">
        <v>21</v>
      </c>
      <c r="D5716" t="s">
        <v>961</v>
      </c>
      <c r="E5716" t="s">
        <v>14485</v>
      </c>
      <c r="F5716" t="s">
        <v>14486</v>
      </c>
      <c r="G5716">
        <v>21231</v>
      </c>
      <c r="H5716" t="s">
        <v>960</v>
      </c>
      <c r="I5716" t="s">
        <v>18</v>
      </c>
      <c r="J5716" t="s">
        <v>750</v>
      </c>
      <c r="K5716" t="s">
        <v>641</v>
      </c>
      <c r="L5716" t="s">
        <v>2195</v>
      </c>
    </row>
    <row r="5717" spans="1:12">
      <c r="A5717" t="s">
        <v>12</v>
      </c>
      <c r="B5717" t="s">
        <v>960</v>
      </c>
      <c r="C5717">
        <v>21</v>
      </c>
      <c r="D5717" t="s">
        <v>961</v>
      </c>
      <c r="E5717" t="s">
        <v>14487</v>
      </c>
      <c r="F5717" t="s">
        <v>2633</v>
      </c>
      <c r="G5717">
        <v>21231</v>
      </c>
      <c r="H5717" t="s">
        <v>960</v>
      </c>
      <c r="I5717" t="s">
        <v>48</v>
      </c>
      <c r="J5717" t="s">
        <v>14488</v>
      </c>
      <c r="K5717" t="s">
        <v>1248</v>
      </c>
      <c r="L5717" t="s">
        <v>144</v>
      </c>
    </row>
    <row r="5718" spans="1:12">
      <c r="A5718" t="s">
        <v>12</v>
      </c>
      <c r="B5718" t="s">
        <v>960</v>
      </c>
      <c r="C5718">
        <v>21</v>
      </c>
      <c r="D5718" t="s">
        <v>961</v>
      </c>
      <c r="E5718" t="s">
        <v>14489</v>
      </c>
      <c r="F5718" t="s">
        <v>6479</v>
      </c>
      <c r="G5718">
        <v>21231</v>
      </c>
      <c r="H5718" t="s">
        <v>960</v>
      </c>
      <c r="I5718" t="s">
        <v>48</v>
      </c>
      <c r="J5718" t="s">
        <v>14490</v>
      </c>
      <c r="K5718" t="s">
        <v>6859</v>
      </c>
      <c r="L5718" t="s">
        <v>296</v>
      </c>
    </row>
    <row r="5719" spans="1:12">
      <c r="A5719" t="s">
        <v>12</v>
      </c>
      <c r="B5719" t="s">
        <v>960</v>
      </c>
      <c r="C5719">
        <v>21</v>
      </c>
      <c r="D5719" t="s">
        <v>961</v>
      </c>
      <c r="E5719" t="s">
        <v>14491</v>
      </c>
      <c r="F5719" t="s">
        <v>11573</v>
      </c>
      <c r="G5719">
        <v>21231</v>
      </c>
      <c r="H5719" t="s">
        <v>960</v>
      </c>
      <c r="I5719" t="s">
        <v>18</v>
      </c>
      <c r="J5719" t="s">
        <v>5503</v>
      </c>
      <c r="K5719" t="s">
        <v>1898</v>
      </c>
      <c r="L5719" t="s">
        <v>5916</v>
      </c>
    </row>
    <row r="5720" spans="1:12">
      <c r="A5720" t="s">
        <v>12</v>
      </c>
      <c r="B5720" t="s">
        <v>960</v>
      </c>
      <c r="C5720">
        <v>21</v>
      </c>
      <c r="D5720" t="s">
        <v>961</v>
      </c>
      <c r="E5720" t="s">
        <v>14492</v>
      </c>
      <c r="F5720" t="s">
        <v>488</v>
      </c>
      <c r="G5720">
        <v>21292</v>
      </c>
      <c r="H5720" t="s">
        <v>14493</v>
      </c>
      <c r="I5720" t="s">
        <v>18</v>
      </c>
      <c r="J5720" t="s">
        <v>1577</v>
      </c>
      <c r="K5720" t="s">
        <v>2844</v>
      </c>
      <c r="L5720" t="s">
        <v>302</v>
      </c>
    </row>
    <row r="5721" spans="1:12">
      <c r="A5721" t="s">
        <v>12</v>
      </c>
      <c r="B5721" t="s">
        <v>960</v>
      </c>
      <c r="C5721">
        <v>21</v>
      </c>
      <c r="D5721" t="s">
        <v>961</v>
      </c>
      <c r="E5721" t="s">
        <v>14494</v>
      </c>
      <c r="F5721" t="s">
        <v>14495</v>
      </c>
      <c r="G5721">
        <v>21231</v>
      </c>
      <c r="H5721" t="s">
        <v>960</v>
      </c>
      <c r="I5721" t="s">
        <v>18</v>
      </c>
      <c r="J5721" t="s">
        <v>1496</v>
      </c>
      <c r="K5721" t="s">
        <v>928</v>
      </c>
      <c r="L5721" t="s">
        <v>1601</v>
      </c>
    </row>
    <row r="5722" spans="1:12">
      <c r="A5722" t="s">
        <v>12</v>
      </c>
      <c r="B5722" t="s">
        <v>988</v>
      </c>
      <c r="C5722">
        <v>22</v>
      </c>
      <c r="D5722" t="s">
        <v>989</v>
      </c>
      <c r="E5722" t="s">
        <v>14496</v>
      </c>
      <c r="F5722" t="s">
        <v>14497</v>
      </c>
      <c r="G5722">
        <v>22143</v>
      </c>
      <c r="H5722" t="s">
        <v>14498</v>
      </c>
      <c r="I5722" t="s">
        <v>18</v>
      </c>
      <c r="J5722" t="s">
        <v>2435</v>
      </c>
      <c r="K5722" t="s">
        <v>526</v>
      </c>
      <c r="L5722" t="s">
        <v>1330</v>
      </c>
    </row>
    <row r="5723" spans="1:12">
      <c r="A5723" t="s">
        <v>12</v>
      </c>
      <c r="B5723" t="s">
        <v>988</v>
      </c>
      <c r="C5723">
        <v>22</v>
      </c>
      <c r="D5723" t="s">
        <v>989</v>
      </c>
      <c r="E5723" t="s">
        <v>14499</v>
      </c>
      <c r="F5723" t="s">
        <v>14500</v>
      </c>
      <c r="G5723">
        <v>22213</v>
      </c>
      <c r="H5723" t="s">
        <v>14501</v>
      </c>
      <c r="I5723" t="s">
        <v>18</v>
      </c>
      <c r="J5723" t="s">
        <v>3949</v>
      </c>
      <c r="K5723" t="s">
        <v>1378</v>
      </c>
      <c r="L5723" t="s">
        <v>1310</v>
      </c>
    </row>
    <row r="5724" spans="1:12">
      <c r="A5724" t="s">
        <v>12</v>
      </c>
      <c r="B5724" t="s">
        <v>988</v>
      </c>
      <c r="C5724">
        <v>22</v>
      </c>
      <c r="D5724" t="s">
        <v>989</v>
      </c>
      <c r="E5724" t="s">
        <v>14502</v>
      </c>
      <c r="F5724" t="s">
        <v>575</v>
      </c>
      <c r="G5724">
        <v>22321</v>
      </c>
      <c r="H5724" t="s">
        <v>14503</v>
      </c>
      <c r="I5724" t="s">
        <v>18</v>
      </c>
      <c r="J5724" t="s">
        <v>1349</v>
      </c>
      <c r="K5724" t="s">
        <v>2312</v>
      </c>
      <c r="L5724" t="s">
        <v>1930</v>
      </c>
    </row>
    <row r="5725" spans="1:12">
      <c r="A5725" t="s">
        <v>12</v>
      </c>
      <c r="B5725" t="s">
        <v>988</v>
      </c>
      <c r="C5725">
        <v>22</v>
      </c>
      <c r="D5725" t="s">
        <v>989</v>
      </c>
      <c r="E5725" t="s">
        <v>14504</v>
      </c>
      <c r="F5725" t="s">
        <v>7420</v>
      </c>
      <c r="G5725">
        <v>22050</v>
      </c>
      <c r="H5725" t="s">
        <v>5620</v>
      </c>
      <c r="I5725" t="s">
        <v>18</v>
      </c>
      <c r="J5725" t="s">
        <v>3711</v>
      </c>
      <c r="K5725" t="s">
        <v>172</v>
      </c>
      <c r="L5725" t="s">
        <v>1609</v>
      </c>
    </row>
    <row r="5726" spans="1:12">
      <c r="A5726" t="s">
        <v>12</v>
      </c>
      <c r="B5726" t="s">
        <v>988</v>
      </c>
      <c r="C5726">
        <v>22</v>
      </c>
      <c r="D5726" t="s">
        <v>989</v>
      </c>
      <c r="E5726" t="s">
        <v>14505</v>
      </c>
      <c r="F5726" t="s">
        <v>9122</v>
      </c>
      <c r="G5726">
        <v>22020</v>
      </c>
      <c r="H5726" t="s">
        <v>11874</v>
      </c>
      <c r="I5726" t="s">
        <v>48</v>
      </c>
      <c r="J5726" t="s">
        <v>420</v>
      </c>
      <c r="K5726" t="s">
        <v>1422</v>
      </c>
      <c r="L5726" t="s">
        <v>2183</v>
      </c>
    </row>
    <row r="5727" spans="1:12">
      <c r="A5727" t="s">
        <v>12</v>
      </c>
      <c r="B5727" t="s">
        <v>988</v>
      </c>
      <c r="C5727">
        <v>22</v>
      </c>
      <c r="D5727" t="s">
        <v>989</v>
      </c>
      <c r="E5727" t="s">
        <v>14506</v>
      </c>
      <c r="F5727" t="s">
        <v>379</v>
      </c>
      <c r="G5727">
        <v>22121</v>
      </c>
      <c r="H5727" t="s">
        <v>14507</v>
      </c>
      <c r="I5727" t="s">
        <v>48</v>
      </c>
      <c r="J5727" t="s">
        <v>2557</v>
      </c>
      <c r="K5727" t="s">
        <v>871</v>
      </c>
      <c r="L5727" t="s">
        <v>2420</v>
      </c>
    </row>
    <row r="5728" spans="1:12">
      <c r="A5728" t="s">
        <v>12</v>
      </c>
      <c r="B5728" t="s">
        <v>988</v>
      </c>
      <c r="C5728">
        <v>22</v>
      </c>
      <c r="D5728" t="s">
        <v>989</v>
      </c>
      <c r="E5728" t="s">
        <v>14508</v>
      </c>
      <c r="F5728" t="s">
        <v>4295</v>
      </c>
      <c r="G5728">
        <v>22147</v>
      </c>
      <c r="H5728" t="s">
        <v>5614</v>
      </c>
      <c r="I5728" t="s">
        <v>48</v>
      </c>
      <c r="J5728" t="s">
        <v>871</v>
      </c>
      <c r="K5728" t="s">
        <v>186</v>
      </c>
      <c r="L5728" t="s">
        <v>500</v>
      </c>
    </row>
    <row r="5729" spans="1:12">
      <c r="A5729" t="s">
        <v>12</v>
      </c>
      <c r="B5729" t="s">
        <v>988</v>
      </c>
      <c r="C5729">
        <v>22</v>
      </c>
      <c r="D5729" t="s">
        <v>989</v>
      </c>
      <c r="E5729" t="s">
        <v>14509</v>
      </c>
      <c r="F5729" t="s">
        <v>5890</v>
      </c>
      <c r="G5729">
        <v>22213</v>
      </c>
      <c r="H5729" t="s">
        <v>14501</v>
      </c>
      <c r="I5729" t="s">
        <v>48</v>
      </c>
      <c r="J5729" t="s">
        <v>3498</v>
      </c>
      <c r="K5729" t="s">
        <v>2121</v>
      </c>
      <c r="L5729" t="s">
        <v>862</v>
      </c>
    </row>
    <row r="5730" spans="1:12">
      <c r="A5730" t="s">
        <v>12</v>
      </c>
      <c r="B5730" t="s">
        <v>988</v>
      </c>
      <c r="C5730">
        <v>22</v>
      </c>
      <c r="D5730" t="s">
        <v>989</v>
      </c>
      <c r="E5730" t="s">
        <v>14510</v>
      </c>
      <c r="F5730" t="s">
        <v>14511</v>
      </c>
      <c r="G5730">
        <v>22250</v>
      </c>
      <c r="H5730" t="s">
        <v>11883</v>
      </c>
      <c r="I5730" t="s">
        <v>48</v>
      </c>
      <c r="J5730" t="s">
        <v>4646</v>
      </c>
      <c r="K5730" t="s">
        <v>966</v>
      </c>
      <c r="L5730" t="s">
        <v>2035</v>
      </c>
    </row>
    <row r="5731" spans="1:12">
      <c r="A5731" t="s">
        <v>12</v>
      </c>
      <c r="B5731" t="s">
        <v>988</v>
      </c>
      <c r="C5731">
        <v>22</v>
      </c>
      <c r="D5731" t="s">
        <v>989</v>
      </c>
      <c r="E5731" t="s">
        <v>14512</v>
      </c>
      <c r="F5731" t="s">
        <v>14513</v>
      </c>
      <c r="G5731">
        <v>22168</v>
      </c>
      <c r="H5731" t="s">
        <v>1016</v>
      </c>
      <c r="I5731" t="s">
        <v>18</v>
      </c>
      <c r="J5731" t="s">
        <v>592</v>
      </c>
      <c r="K5731" t="s">
        <v>3476</v>
      </c>
      <c r="L5731" t="s">
        <v>61</v>
      </c>
    </row>
    <row r="5732" spans="1:12">
      <c r="A5732" t="s">
        <v>12</v>
      </c>
      <c r="B5732" t="s">
        <v>988</v>
      </c>
      <c r="C5732">
        <v>22</v>
      </c>
      <c r="D5732" t="s">
        <v>989</v>
      </c>
      <c r="E5732" t="s">
        <v>14514</v>
      </c>
      <c r="F5732" t="s">
        <v>14515</v>
      </c>
      <c r="G5732">
        <v>22153</v>
      </c>
      <c r="H5732" t="s">
        <v>14516</v>
      </c>
      <c r="I5732" t="s">
        <v>18</v>
      </c>
      <c r="J5732" t="s">
        <v>625</v>
      </c>
      <c r="K5732" t="s">
        <v>167</v>
      </c>
      <c r="L5732" t="s">
        <v>2894</v>
      </c>
    </row>
    <row r="5733" spans="1:12">
      <c r="A5733" t="s">
        <v>12</v>
      </c>
      <c r="B5733" t="s">
        <v>988</v>
      </c>
      <c r="C5733">
        <v>22</v>
      </c>
      <c r="D5733" t="s">
        <v>989</v>
      </c>
      <c r="E5733" t="s">
        <v>14517</v>
      </c>
      <c r="F5733" t="s">
        <v>2786</v>
      </c>
      <c r="G5733">
        <v>22049</v>
      </c>
      <c r="H5733" t="s">
        <v>14518</v>
      </c>
      <c r="I5733" t="s">
        <v>48</v>
      </c>
      <c r="J5733" t="s">
        <v>2780</v>
      </c>
      <c r="K5733" t="s">
        <v>4148</v>
      </c>
      <c r="L5733" t="s">
        <v>621</v>
      </c>
    </row>
    <row r="5734" spans="1:12">
      <c r="A5734" t="s">
        <v>12</v>
      </c>
      <c r="B5734" t="s">
        <v>988</v>
      </c>
      <c r="C5734">
        <v>22</v>
      </c>
      <c r="D5734" t="s">
        <v>989</v>
      </c>
      <c r="E5734" t="s">
        <v>14519</v>
      </c>
      <c r="F5734" t="s">
        <v>46</v>
      </c>
      <c r="G5734">
        <v>22136</v>
      </c>
      <c r="H5734" t="s">
        <v>1038</v>
      </c>
      <c r="I5734" t="s">
        <v>48</v>
      </c>
      <c r="J5734" t="s">
        <v>6914</v>
      </c>
      <c r="K5734" t="s">
        <v>2543</v>
      </c>
      <c r="L5734" t="s">
        <v>2132</v>
      </c>
    </row>
    <row r="5735" spans="1:12">
      <c r="A5735" t="s">
        <v>12</v>
      </c>
      <c r="B5735" t="s">
        <v>988</v>
      </c>
      <c r="C5735">
        <v>22</v>
      </c>
      <c r="D5735" t="s">
        <v>989</v>
      </c>
      <c r="E5735" t="s">
        <v>14520</v>
      </c>
      <c r="F5735" t="s">
        <v>14521</v>
      </c>
      <c r="G5735">
        <v>22262</v>
      </c>
      <c r="H5735" t="s">
        <v>1034</v>
      </c>
      <c r="I5735" t="s">
        <v>48</v>
      </c>
      <c r="J5735" t="s">
        <v>1374</v>
      </c>
      <c r="K5735" t="s">
        <v>547</v>
      </c>
      <c r="L5735" t="s">
        <v>862</v>
      </c>
    </row>
    <row r="5736" spans="1:12">
      <c r="A5736" t="s">
        <v>12</v>
      </c>
      <c r="B5736" t="s">
        <v>940</v>
      </c>
      <c r="C5736">
        <v>23</v>
      </c>
      <c r="D5736" t="s">
        <v>1057</v>
      </c>
      <c r="E5736" t="s">
        <v>14522</v>
      </c>
      <c r="F5736" t="s">
        <v>10199</v>
      </c>
      <c r="G5736">
        <v>23025</v>
      </c>
      <c r="H5736" t="s">
        <v>14523</v>
      </c>
      <c r="I5736" t="s">
        <v>18</v>
      </c>
      <c r="J5736" t="s">
        <v>952</v>
      </c>
      <c r="K5736" t="s">
        <v>6238</v>
      </c>
      <c r="L5736" t="s">
        <v>809</v>
      </c>
    </row>
    <row r="5737" spans="1:12">
      <c r="A5737" t="s">
        <v>12</v>
      </c>
      <c r="B5737" t="s">
        <v>940</v>
      </c>
      <c r="C5737">
        <v>23</v>
      </c>
      <c r="D5737" t="s">
        <v>1057</v>
      </c>
      <c r="E5737" t="s">
        <v>14524</v>
      </c>
      <c r="F5737" t="s">
        <v>748</v>
      </c>
      <c r="G5737">
        <v>23045</v>
      </c>
      <c r="H5737" t="s">
        <v>14525</v>
      </c>
      <c r="I5737" t="s">
        <v>18</v>
      </c>
      <c r="J5737" t="s">
        <v>835</v>
      </c>
      <c r="K5737" t="s">
        <v>172</v>
      </c>
      <c r="L5737" t="s">
        <v>1009</v>
      </c>
    </row>
    <row r="5738" spans="1:12">
      <c r="A5738" t="s">
        <v>12</v>
      </c>
      <c r="B5738" t="s">
        <v>940</v>
      </c>
      <c r="C5738">
        <v>23</v>
      </c>
      <c r="D5738" t="s">
        <v>1057</v>
      </c>
      <c r="E5738" t="s">
        <v>14526</v>
      </c>
      <c r="F5738" t="s">
        <v>1795</v>
      </c>
      <c r="G5738">
        <v>23057</v>
      </c>
      <c r="H5738" t="s">
        <v>14527</v>
      </c>
      <c r="I5738" t="s">
        <v>18</v>
      </c>
      <c r="J5738" t="s">
        <v>2412</v>
      </c>
      <c r="K5738" t="s">
        <v>126</v>
      </c>
      <c r="L5738" t="s">
        <v>388</v>
      </c>
    </row>
    <row r="5739" spans="1:12">
      <c r="A5739" t="s">
        <v>12</v>
      </c>
      <c r="B5739" t="s">
        <v>940</v>
      </c>
      <c r="C5739">
        <v>23</v>
      </c>
      <c r="D5739" t="s">
        <v>1057</v>
      </c>
      <c r="E5739" t="s">
        <v>14528</v>
      </c>
      <c r="F5739" t="s">
        <v>943</v>
      </c>
      <c r="G5739">
        <v>23061</v>
      </c>
      <c r="H5739" t="s">
        <v>14529</v>
      </c>
      <c r="I5739" t="s">
        <v>18</v>
      </c>
      <c r="J5739" t="s">
        <v>6739</v>
      </c>
      <c r="K5739" t="s">
        <v>1275</v>
      </c>
      <c r="L5739" t="s">
        <v>2746</v>
      </c>
    </row>
    <row r="5740" spans="1:12">
      <c r="A5740" t="s">
        <v>12</v>
      </c>
      <c r="B5740" t="s">
        <v>940</v>
      </c>
      <c r="C5740">
        <v>23</v>
      </c>
      <c r="D5740" t="s">
        <v>1057</v>
      </c>
      <c r="E5740" t="s">
        <v>14530</v>
      </c>
      <c r="F5740" t="s">
        <v>14531</v>
      </c>
      <c r="G5740">
        <v>23079</v>
      </c>
      <c r="H5740" t="s">
        <v>14532</v>
      </c>
      <c r="I5740" t="s">
        <v>18</v>
      </c>
      <c r="J5740" t="s">
        <v>2145</v>
      </c>
      <c r="K5740" t="s">
        <v>553</v>
      </c>
      <c r="L5740" t="s">
        <v>516</v>
      </c>
    </row>
    <row r="5741" spans="1:12">
      <c r="A5741" t="s">
        <v>12</v>
      </c>
      <c r="B5741" t="s">
        <v>940</v>
      </c>
      <c r="C5741">
        <v>23</v>
      </c>
      <c r="D5741" t="s">
        <v>1057</v>
      </c>
      <c r="E5741" t="s">
        <v>14533</v>
      </c>
      <c r="F5741" t="s">
        <v>14534</v>
      </c>
      <c r="G5741">
        <v>23247</v>
      </c>
      <c r="H5741" t="s">
        <v>14535</v>
      </c>
      <c r="I5741" t="s">
        <v>18</v>
      </c>
      <c r="J5741" t="s">
        <v>1141</v>
      </c>
      <c r="K5741" t="s">
        <v>861</v>
      </c>
      <c r="L5741" t="s">
        <v>1170</v>
      </c>
    </row>
    <row r="5742" spans="1:12">
      <c r="A5742" t="s">
        <v>12</v>
      </c>
      <c r="B5742" t="s">
        <v>940</v>
      </c>
      <c r="C5742">
        <v>23</v>
      </c>
      <c r="D5742" t="s">
        <v>1057</v>
      </c>
      <c r="E5742" t="s">
        <v>14536</v>
      </c>
      <c r="F5742" t="s">
        <v>14537</v>
      </c>
      <c r="G5742">
        <v>23096</v>
      </c>
      <c r="H5742" t="s">
        <v>5639</v>
      </c>
      <c r="I5742" t="s">
        <v>18</v>
      </c>
      <c r="J5742" t="s">
        <v>8095</v>
      </c>
      <c r="K5742" t="s">
        <v>712</v>
      </c>
      <c r="L5742" t="s">
        <v>600</v>
      </c>
    </row>
    <row r="5743" spans="1:12">
      <c r="A5743" t="s">
        <v>12</v>
      </c>
      <c r="B5743" t="s">
        <v>940</v>
      </c>
      <c r="C5743">
        <v>23</v>
      </c>
      <c r="D5743" t="s">
        <v>1057</v>
      </c>
      <c r="E5743" t="s">
        <v>14538</v>
      </c>
      <c r="F5743" t="s">
        <v>14539</v>
      </c>
      <c r="G5743">
        <v>23030</v>
      </c>
      <c r="H5743" t="s">
        <v>14540</v>
      </c>
      <c r="I5743" t="s">
        <v>18</v>
      </c>
      <c r="J5743" t="s">
        <v>3403</v>
      </c>
      <c r="K5743" t="s">
        <v>1633</v>
      </c>
      <c r="L5743" t="s">
        <v>307</v>
      </c>
    </row>
    <row r="5744" spans="1:12">
      <c r="A5744" t="s">
        <v>12</v>
      </c>
      <c r="B5744" t="s">
        <v>1073</v>
      </c>
      <c r="C5744">
        <v>24</v>
      </c>
      <c r="D5744" t="s">
        <v>1074</v>
      </c>
      <c r="E5744" t="s">
        <v>14541</v>
      </c>
      <c r="F5744" t="s">
        <v>6514</v>
      </c>
      <c r="G5744">
        <v>24571</v>
      </c>
      <c r="H5744" t="s">
        <v>14542</v>
      </c>
      <c r="I5744" t="s">
        <v>18</v>
      </c>
      <c r="J5744" t="s">
        <v>2611</v>
      </c>
      <c r="K5744" t="s">
        <v>1089</v>
      </c>
      <c r="L5744" t="s">
        <v>51</v>
      </c>
    </row>
    <row r="5745" spans="1:12">
      <c r="A5745" t="s">
        <v>12</v>
      </c>
      <c r="B5745" t="s">
        <v>1073</v>
      </c>
      <c r="C5745">
        <v>24</v>
      </c>
      <c r="D5745" t="s">
        <v>1074</v>
      </c>
      <c r="E5745" t="s">
        <v>14543</v>
      </c>
      <c r="F5745" t="s">
        <v>14544</v>
      </c>
      <c r="G5745">
        <v>24396</v>
      </c>
      <c r="H5745" t="s">
        <v>3253</v>
      </c>
      <c r="I5745" t="s">
        <v>18</v>
      </c>
      <c r="J5745" t="s">
        <v>6357</v>
      </c>
      <c r="K5745" t="s">
        <v>38</v>
      </c>
      <c r="L5745" t="s">
        <v>336</v>
      </c>
    </row>
    <row r="5746" spans="1:12">
      <c r="A5746" t="s">
        <v>12</v>
      </c>
      <c r="B5746" t="s">
        <v>1073</v>
      </c>
      <c r="C5746">
        <v>24</v>
      </c>
      <c r="D5746" t="s">
        <v>1074</v>
      </c>
      <c r="E5746" t="s">
        <v>14545</v>
      </c>
      <c r="F5746" t="s">
        <v>379</v>
      </c>
      <c r="G5746">
        <v>24352</v>
      </c>
      <c r="H5746" t="s">
        <v>9015</v>
      </c>
      <c r="I5746" t="s">
        <v>48</v>
      </c>
      <c r="J5746" t="s">
        <v>7148</v>
      </c>
      <c r="K5746" t="s">
        <v>953</v>
      </c>
      <c r="L5746" t="s">
        <v>2352</v>
      </c>
    </row>
    <row r="5747" spans="1:12">
      <c r="A5747" t="s">
        <v>12</v>
      </c>
      <c r="B5747" t="s">
        <v>1073</v>
      </c>
      <c r="C5747">
        <v>24</v>
      </c>
      <c r="D5747" t="s">
        <v>1074</v>
      </c>
      <c r="E5747" t="s">
        <v>14546</v>
      </c>
      <c r="F5747" t="s">
        <v>1125</v>
      </c>
      <c r="G5747">
        <v>24568</v>
      </c>
      <c r="H5747" t="s">
        <v>14547</v>
      </c>
      <c r="I5747" t="s">
        <v>18</v>
      </c>
      <c r="J5747" t="s">
        <v>9721</v>
      </c>
      <c r="K5747" t="s">
        <v>5264</v>
      </c>
      <c r="L5747" t="s">
        <v>500</v>
      </c>
    </row>
    <row r="5748" spans="1:12">
      <c r="A5748" t="s">
        <v>12</v>
      </c>
      <c r="B5748" t="s">
        <v>1073</v>
      </c>
      <c r="C5748">
        <v>24</v>
      </c>
      <c r="D5748" t="s">
        <v>1074</v>
      </c>
      <c r="E5748" t="s">
        <v>14548</v>
      </c>
      <c r="F5748" t="s">
        <v>158</v>
      </c>
      <c r="G5748">
        <v>24037</v>
      </c>
      <c r="H5748" t="s">
        <v>1103</v>
      </c>
      <c r="I5748" t="s">
        <v>18</v>
      </c>
      <c r="J5748" t="s">
        <v>1571</v>
      </c>
      <c r="K5748" t="s">
        <v>2621</v>
      </c>
      <c r="L5748" t="s">
        <v>1300</v>
      </c>
    </row>
    <row r="5749" spans="1:12">
      <c r="A5749" t="s">
        <v>12</v>
      </c>
      <c r="B5749" t="s">
        <v>1117</v>
      </c>
      <c r="C5749">
        <v>25</v>
      </c>
      <c r="D5749" t="s">
        <v>1118</v>
      </c>
      <c r="E5749" t="s">
        <v>14549</v>
      </c>
      <c r="F5749" t="s">
        <v>1490</v>
      </c>
      <c r="G5749">
        <v>25056</v>
      </c>
      <c r="H5749" t="s">
        <v>1117</v>
      </c>
      <c r="I5749" t="s">
        <v>18</v>
      </c>
      <c r="J5749" t="s">
        <v>969</v>
      </c>
      <c r="K5749" t="s">
        <v>4304</v>
      </c>
      <c r="L5749" t="s">
        <v>2222</v>
      </c>
    </row>
    <row r="5750" spans="1:12">
      <c r="A5750" t="s">
        <v>12</v>
      </c>
      <c r="B5750" t="s">
        <v>1117</v>
      </c>
      <c r="C5750">
        <v>25</v>
      </c>
      <c r="D5750" t="s">
        <v>1118</v>
      </c>
      <c r="E5750" t="s">
        <v>14550</v>
      </c>
      <c r="F5750" t="s">
        <v>14551</v>
      </c>
      <c r="G5750">
        <v>25063</v>
      </c>
      <c r="H5750" t="s">
        <v>14552</v>
      </c>
      <c r="I5750" t="s">
        <v>18</v>
      </c>
      <c r="J5750" t="s">
        <v>5592</v>
      </c>
      <c r="K5750" t="s">
        <v>1275</v>
      </c>
      <c r="L5750" t="s">
        <v>573</v>
      </c>
    </row>
    <row r="5751" spans="1:12">
      <c r="A5751" t="s">
        <v>12</v>
      </c>
      <c r="B5751" t="s">
        <v>1117</v>
      </c>
      <c r="C5751">
        <v>25</v>
      </c>
      <c r="D5751" t="s">
        <v>1118</v>
      </c>
      <c r="E5751" t="s">
        <v>14553</v>
      </c>
      <c r="F5751" t="s">
        <v>14554</v>
      </c>
      <c r="G5751">
        <v>25156</v>
      </c>
      <c r="H5751" t="s">
        <v>14555</v>
      </c>
      <c r="I5751" t="s">
        <v>18</v>
      </c>
      <c r="J5751" t="s">
        <v>8509</v>
      </c>
      <c r="K5751" t="s">
        <v>1728</v>
      </c>
      <c r="L5751" t="s">
        <v>1588</v>
      </c>
    </row>
    <row r="5752" spans="1:12">
      <c r="A5752" t="s">
        <v>12</v>
      </c>
      <c r="B5752" t="s">
        <v>1117</v>
      </c>
      <c r="C5752">
        <v>25</v>
      </c>
      <c r="D5752" t="s">
        <v>1118</v>
      </c>
      <c r="E5752" t="s">
        <v>14556</v>
      </c>
      <c r="F5752" t="s">
        <v>8927</v>
      </c>
      <c r="G5752">
        <v>25512</v>
      </c>
      <c r="H5752" t="s">
        <v>9025</v>
      </c>
      <c r="I5752" t="s">
        <v>18</v>
      </c>
      <c r="J5752" t="s">
        <v>4133</v>
      </c>
      <c r="K5752" t="s">
        <v>4094</v>
      </c>
      <c r="L5752" t="s">
        <v>346</v>
      </c>
    </row>
    <row r="5753" spans="1:12">
      <c r="A5753" t="s">
        <v>12</v>
      </c>
      <c r="B5753" t="s">
        <v>1117</v>
      </c>
      <c r="C5753">
        <v>25</v>
      </c>
      <c r="D5753" t="s">
        <v>1118</v>
      </c>
      <c r="E5753" t="s">
        <v>14557</v>
      </c>
      <c r="F5753" t="s">
        <v>3409</v>
      </c>
      <c r="G5753">
        <v>25015</v>
      </c>
      <c r="H5753" t="s">
        <v>14558</v>
      </c>
      <c r="I5753" t="s">
        <v>48</v>
      </c>
      <c r="J5753" t="s">
        <v>4646</v>
      </c>
      <c r="K5753" t="s">
        <v>471</v>
      </c>
      <c r="L5753" t="s">
        <v>2148</v>
      </c>
    </row>
    <row r="5754" spans="1:12">
      <c r="A5754" t="s">
        <v>12</v>
      </c>
      <c r="B5754" t="s">
        <v>1117</v>
      </c>
      <c r="C5754">
        <v>25</v>
      </c>
      <c r="D5754" t="s">
        <v>1118</v>
      </c>
      <c r="E5754" t="s">
        <v>14559</v>
      </c>
      <c r="F5754" t="s">
        <v>9749</v>
      </c>
      <c r="G5754">
        <v>25432</v>
      </c>
      <c r="H5754" t="s">
        <v>14560</v>
      </c>
      <c r="I5754" t="s">
        <v>48</v>
      </c>
      <c r="J5754" t="s">
        <v>6545</v>
      </c>
      <c r="K5754" t="s">
        <v>38</v>
      </c>
      <c r="L5754" t="s">
        <v>814</v>
      </c>
    </row>
    <row r="5755" spans="1:12">
      <c r="A5755" t="s">
        <v>12</v>
      </c>
      <c r="B5755" t="s">
        <v>1117</v>
      </c>
      <c r="C5755">
        <v>25</v>
      </c>
      <c r="D5755" t="s">
        <v>1118</v>
      </c>
      <c r="E5755" t="s">
        <v>14561</v>
      </c>
      <c r="F5755" t="s">
        <v>14562</v>
      </c>
      <c r="G5755">
        <v>25434</v>
      </c>
      <c r="H5755" t="s">
        <v>1145</v>
      </c>
      <c r="I5755" t="s">
        <v>48</v>
      </c>
      <c r="J5755" t="s">
        <v>386</v>
      </c>
      <c r="K5755" t="s">
        <v>2294</v>
      </c>
      <c r="L5755" t="s">
        <v>617</v>
      </c>
    </row>
    <row r="5756" spans="1:12">
      <c r="A5756" t="s">
        <v>12</v>
      </c>
      <c r="B5756" t="s">
        <v>1117</v>
      </c>
      <c r="C5756">
        <v>25</v>
      </c>
      <c r="D5756" t="s">
        <v>1118</v>
      </c>
      <c r="E5756" t="s">
        <v>14563</v>
      </c>
      <c r="F5756" t="s">
        <v>14564</v>
      </c>
      <c r="G5756">
        <v>25388</v>
      </c>
      <c r="H5756" t="s">
        <v>1158</v>
      </c>
      <c r="I5756" t="s">
        <v>48</v>
      </c>
      <c r="J5756" t="s">
        <v>5597</v>
      </c>
      <c r="K5756" t="s">
        <v>4226</v>
      </c>
      <c r="L5756" t="s">
        <v>116</v>
      </c>
    </row>
    <row r="5757" spans="1:12">
      <c r="A5757" t="s">
        <v>12</v>
      </c>
      <c r="B5757" t="s">
        <v>1117</v>
      </c>
      <c r="C5757">
        <v>25</v>
      </c>
      <c r="D5757" t="s">
        <v>1118</v>
      </c>
      <c r="E5757" t="s">
        <v>14565</v>
      </c>
      <c r="F5757" t="s">
        <v>2988</v>
      </c>
      <c r="G5757">
        <v>25632</v>
      </c>
      <c r="H5757" t="s">
        <v>14566</v>
      </c>
      <c r="I5757" t="s">
        <v>18</v>
      </c>
      <c r="J5757" t="s">
        <v>3596</v>
      </c>
      <c r="K5757" t="s">
        <v>1898</v>
      </c>
      <c r="L5757" t="s">
        <v>265</v>
      </c>
    </row>
    <row r="5758" spans="1:12">
      <c r="A5758" t="s">
        <v>12</v>
      </c>
      <c r="B5758" t="s">
        <v>1117</v>
      </c>
      <c r="C5758">
        <v>25</v>
      </c>
      <c r="D5758" t="s">
        <v>1118</v>
      </c>
      <c r="E5758" t="s">
        <v>14567</v>
      </c>
      <c r="F5758" t="s">
        <v>14568</v>
      </c>
      <c r="G5758">
        <v>25532</v>
      </c>
      <c r="H5758" t="s">
        <v>14569</v>
      </c>
      <c r="I5758" t="s">
        <v>18</v>
      </c>
      <c r="J5758" t="s">
        <v>2021</v>
      </c>
      <c r="K5758" t="s">
        <v>2475</v>
      </c>
      <c r="L5758" t="s">
        <v>1588</v>
      </c>
    </row>
    <row r="5759" spans="1:12">
      <c r="A5759" t="s">
        <v>12</v>
      </c>
      <c r="B5759" t="s">
        <v>1117</v>
      </c>
      <c r="C5759">
        <v>25</v>
      </c>
      <c r="D5759" t="s">
        <v>1118</v>
      </c>
      <c r="E5759" t="s">
        <v>14570</v>
      </c>
      <c r="F5759" t="s">
        <v>1660</v>
      </c>
      <c r="G5759">
        <v>25056</v>
      </c>
      <c r="H5759" t="s">
        <v>1117</v>
      </c>
      <c r="I5759" t="s">
        <v>18</v>
      </c>
      <c r="J5759" t="s">
        <v>14571</v>
      </c>
      <c r="K5759" t="s">
        <v>2791</v>
      </c>
      <c r="L5759" t="s">
        <v>9193</v>
      </c>
    </row>
    <row r="5760" spans="1:12">
      <c r="A5760" t="s">
        <v>12</v>
      </c>
      <c r="B5760" t="s">
        <v>1117</v>
      </c>
      <c r="C5760">
        <v>25</v>
      </c>
      <c r="D5760" t="s">
        <v>1118</v>
      </c>
      <c r="E5760" t="s">
        <v>14572</v>
      </c>
      <c r="F5760" t="s">
        <v>13261</v>
      </c>
      <c r="G5760">
        <v>25580</v>
      </c>
      <c r="H5760" t="s">
        <v>14573</v>
      </c>
      <c r="I5760" t="s">
        <v>18</v>
      </c>
      <c r="J5760" t="s">
        <v>1784</v>
      </c>
      <c r="K5760" t="s">
        <v>11394</v>
      </c>
      <c r="L5760" t="s">
        <v>2183</v>
      </c>
    </row>
    <row r="5761" spans="1:12">
      <c r="A5761" t="s">
        <v>12</v>
      </c>
      <c r="B5761" t="s">
        <v>359</v>
      </c>
      <c r="C5761">
        <v>26</v>
      </c>
      <c r="D5761" t="s">
        <v>1171</v>
      </c>
      <c r="E5761" t="s">
        <v>14574</v>
      </c>
      <c r="F5761" t="s">
        <v>14575</v>
      </c>
      <c r="G5761">
        <v>26057</v>
      </c>
      <c r="H5761" t="s">
        <v>1183</v>
      </c>
      <c r="I5761" t="s">
        <v>18</v>
      </c>
      <c r="J5761" t="s">
        <v>13779</v>
      </c>
      <c r="K5761" t="s">
        <v>1350</v>
      </c>
      <c r="L5761" t="s">
        <v>3658</v>
      </c>
    </row>
    <row r="5762" spans="1:12">
      <c r="A5762" t="s">
        <v>12</v>
      </c>
      <c r="B5762" t="s">
        <v>359</v>
      </c>
      <c r="C5762">
        <v>26</v>
      </c>
      <c r="D5762" t="s">
        <v>1171</v>
      </c>
      <c r="E5762" t="s">
        <v>14576</v>
      </c>
      <c r="F5762" t="s">
        <v>8090</v>
      </c>
      <c r="G5762">
        <v>26063</v>
      </c>
      <c r="H5762" t="s">
        <v>14577</v>
      </c>
      <c r="I5762" t="s">
        <v>18</v>
      </c>
      <c r="J5762" t="s">
        <v>2430</v>
      </c>
      <c r="K5762" t="s">
        <v>137</v>
      </c>
      <c r="L5762" t="s">
        <v>116</v>
      </c>
    </row>
    <row r="5763" spans="1:12">
      <c r="A5763" t="s">
        <v>12</v>
      </c>
      <c r="B5763" t="s">
        <v>359</v>
      </c>
      <c r="C5763">
        <v>26</v>
      </c>
      <c r="D5763" t="s">
        <v>1171</v>
      </c>
      <c r="E5763" t="s">
        <v>14578</v>
      </c>
      <c r="F5763" t="s">
        <v>9723</v>
      </c>
      <c r="G5763">
        <v>26074</v>
      </c>
      <c r="H5763" t="s">
        <v>14579</v>
      </c>
      <c r="I5763" t="s">
        <v>18</v>
      </c>
      <c r="J5763" t="s">
        <v>9678</v>
      </c>
      <c r="K5763" t="s">
        <v>1294</v>
      </c>
      <c r="L5763" t="s">
        <v>1995</v>
      </c>
    </row>
    <row r="5764" spans="1:12">
      <c r="A5764" t="s">
        <v>12</v>
      </c>
      <c r="B5764" t="s">
        <v>359</v>
      </c>
      <c r="C5764">
        <v>26</v>
      </c>
      <c r="D5764" t="s">
        <v>1171</v>
      </c>
      <c r="E5764" t="s">
        <v>14580</v>
      </c>
      <c r="F5764" t="s">
        <v>14581</v>
      </c>
      <c r="G5764">
        <v>26166</v>
      </c>
      <c r="H5764" t="s">
        <v>14582</v>
      </c>
      <c r="I5764" t="s">
        <v>18</v>
      </c>
      <c r="J5764" t="s">
        <v>2628</v>
      </c>
      <c r="K5764" t="s">
        <v>230</v>
      </c>
      <c r="L5764" t="s">
        <v>116</v>
      </c>
    </row>
    <row r="5765" spans="1:12">
      <c r="A5765" t="s">
        <v>12</v>
      </c>
      <c r="B5765" t="s">
        <v>359</v>
      </c>
      <c r="C5765">
        <v>26</v>
      </c>
      <c r="D5765" t="s">
        <v>1171</v>
      </c>
      <c r="E5765" t="s">
        <v>14583</v>
      </c>
      <c r="F5765" t="s">
        <v>6895</v>
      </c>
      <c r="G5765">
        <v>26301</v>
      </c>
      <c r="H5765" t="s">
        <v>1188</v>
      </c>
      <c r="I5765" t="s">
        <v>18</v>
      </c>
      <c r="J5765" t="s">
        <v>7865</v>
      </c>
      <c r="K5765" t="s">
        <v>32</v>
      </c>
      <c r="L5765" t="s">
        <v>1888</v>
      </c>
    </row>
    <row r="5766" spans="1:12">
      <c r="A5766" t="s">
        <v>12</v>
      </c>
      <c r="B5766" t="s">
        <v>359</v>
      </c>
      <c r="C5766">
        <v>26</v>
      </c>
      <c r="D5766" t="s">
        <v>1171</v>
      </c>
      <c r="E5766" t="s">
        <v>14584</v>
      </c>
      <c r="F5766" t="s">
        <v>14585</v>
      </c>
      <c r="G5766">
        <v>26333</v>
      </c>
      <c r="H5766" t="s">
        <v>10449</v>
      </c>
      <c r="I5766" t="s">
        <v>18</v>
      </c>
      <c r="J5766" t="s">
        <v>649</v>
      </c>
      <c r="K5766" t="s">
        <v>5264</v>
      </c>
      <c r="L5766" t="s">
        <v>1391</v>
      </c>
    </row>
    <row r="5767" spans="1:12">
      <c r="A5767" t="s">
        <v>12</v>
      </c>
      <c r="B5767" t="s">
        <v>359</v>
      </c>
      <c r="C5767">
        <v>26</v>
      </c>
      <c r="D5767" t="s">
        <v>1171</v>
      </c>
      <c r="E5767" t="s">
        <v>14586</v>
      </c>
      <c r="F5767" t="s">
        <v>14587</v>
      </c>
      <c r="G5767">
        <v>26058</v>
      </c>
      <c r="H5767" t="s">
        <v>14588</v>
      </c>
      <c r="I5767" t="s">
        <v>18</v>
      </c>
      <c r="J5767" t="s">
        <v>12253</v>
      </c>
      <c r="K5767" t="s">
        <v>6529</v>
      </c>
      <c r="L5767" t="s">
        <v>794</v>
      </c>
    </row>
    <row r="5768" spans="1:12">
      <c r="A5768" t="s">
        <v>12</v>
      </c>
      <c r="B5768" t="s">
        <v>359</v>
      </c>
      <c r="C5768">
        <v>26</v>
      </c>
      <c r="D5768" t="s">
        <v>1171</v>
      </c>
      <c r="E5768" t="s">
        <v>14589</v>
      </c>
      <c r="F5768" t="s">
        <v>134</v>
      </c>
      <c r="G5768">
        <v>26362</v>
      </c>
      <c r="H5768" t="s">
        <v>1197</v>
      </c>
      <c r="I5768" t="s">
        <v>18</v>
      </c>
      <c r="J5768" t="s">
        <v>7860</v>
      </c>
      <c r="K5768" t="s">
        <v>2090</v>
      </c>
      <c r="L5768" t="s">
        <v>377</v>
      </c>
    </row>
    <row r="5769" spans="1:12">
      <c r="A5769" t="s">
        <v>12</v>
      </c>
      <c r="B5769" t="s">
        <v>359</v>
      </c>
      <c r="C5769">
        <v>26</v>
      </c>
      <c r="D5769" t="s">
        <v>1171</v>
      </c>
      <c r="E5769" t="s">
        <v>14590</v>
      </c>
      <c r="F5769" t="s">
        <v>14591</v>
      </c>
      <c r="G5769">
        <v>26108</v>
      </c>
      <c r="H5769" t="s">
        <v>1204</v>
      </c>
      <c r="I5769" t="s">
        <v>18</v>
      </c>
      <c r="J5769" t="s">
        <v>2540</v>
      </c>
      <c r="K5769" t="s">
        <v>2099</v>
      </c>
      <c r="L5769" t="s">
        <v>794</v>
      </c>
    </row>
    <row r="5770" spans="1:12">
      <c r="A5770" t="s">
        <v>12</v>
      </c>
      <c r="B5770" t="s">
        <v>359</v>
      </c>
      <c r="C5770">
        <v>26</v>
      </c>
      <c r="D5770" t="s">
        <v>1171</v>
      </c>
      <c r="E5770" t="s">
        <v>14592</v>
      </c>
      <c r="F5770" t="s">
        <v>14593</v>
      </c>
      <c r="G5770">
        <v>26362</v>
      </c>
      <c r="H5770" t="s">
        <v>1197</v>
      </c>
      <c r="I5770" t="s">
        <v>18</v>
      </c>
      <c r="J5770" t="s">
        <v>334</v>
      </c>
      <c r="K5770" t="s">
        <v>2502</v>
      </c>
      <c r="L5770" t="s">
        <v>1601</v>
      </c>
    </row>
    <row r="5771" spans="1:12">
      <c r="A5771" t="s">
        <v>12</v>
      </c>
      <c r="B5771" t="s">
        <v>359</v>
      </c>
      <c r="C5771">
        <v>26</v>
      </c>
      <c r="D5771" t="s">
        <v>1171</v>
      </c>
      <c r="E5771" t="s">
        <v>14594</v>
      </c>
      <c r="F5771" t="s">
        <v>379</v>
      </c>
      <c r="G5771">
        <v>26362</v>
      </c>
      <c r="H5771" t="s">
        <v>1197</v>
      </c>
      <c r="I5771" t="s">
        <v>48</v>
      </c>
      <c r="J5771" t="s">
        <v>14595</v>
      </c>
      <c r="K5771" t="s">
        <v>1371</v>
      </c>
      <c r="L5771" t="s">
        <v>225</v>
      </c>
    </row>
    <row r="5772" spans="1:12">
      <c r="A5772" t="s">
        <v>12</v>
      </c>
      <c r="B5772" t="s">
        <v>774</v>
      </c>
      <c r="C5772">
        <v>27</v>
      </c>
      <c r="D5772" t="s">
        <v>1220</v>
      </c>
      <c r="E5772" t="s">
        <v>14596</v>
      </c>
      <c r="F5772" t="s">
        <v>14597</v>
      </c>
      <c r="G5772">
        <v>27016</v>
      </c>
      <c r="H5772" t="s">
        <v>14598</v>
      </c>
      <c r="I5772" t="s">
        <v>18</v>
      </c>
      <c r="J5772" t="s">
        <v>1564</v>
      </c>
      <c r="K5772" t="s">
        <v>846</v>
      </c>
      <c r="L5772" t="s">
        <v>1872</v>
      </c>
    </row>
    <row r="5773" spans="1:12">
      <c r="A5773" t="s">
        <v>12</v>
      </c>
      <c r="B5773" t="s">
        <v>774</v>
      </c>
      <c r="C5773">
        <v>27</v>
      </c>
      <c r="D5773" t="s">
        <v>1220</v>
      </c>
      <c r="E5773" t="s">
        <v>14599</v>
      </c>
      <c r="F5773" t="s">
        <v>14600</v>
      </c>
      <c r="G5773">
        <v>27229</v>
      </c>
      <c r="H5773" t="s">
        <v>1225</v>
      </c>
      <c r="I5773" t="s">
        <v>18</v>
      </c>
      <c r="J5773" t="s">
        <v>3896</v>
      </c>
      <c r="K5773" t="s">
        <v>3194</v>
      </c>
      <c r="L5773" t="s">
        <v>757</v>
      </c>
    </row>
    <row r="5774" spans="1:12">
      <c r="A5774" t="s">
        <v>12</v>
      </c>
      <c r="B5774" t="s">
        <v>774</v>
      </c>
      <c r="C5774">
        <v>27</v>
      </c>
      <c r="D5774" t="s">
        <v>1220</v>
      </c>
      <c r="E5774" t="s">
        <v>14601</v>
      </c>
      <c r="F5774" t="s">
        <v>524</v>
      </c>
      <c r="G5774">
        <v>27467</v>
      </c>
      <c r="H5774" t="s">
        <v>5751</v>
      </c>
      <c r="I5774" t="s">
        <v>18</v>
      </c>
      <c r="J5774" t="s">
        <v>3980</v>
      </c>
      <c r="K5774" t="s">
        <v>1230</v>
      </c>
      <c r="L5774" t="s">
        <v>1300</v>
      </c>
    </row>
    <row r="5775" spans="1:12">
      <c r="A5775" t="s">
        <v>12</v>
      </c>
      <c r="B5775" t="s">
        <v>774</v>
      </c>
      <c r="C5775">
        <v>27</v>
      </c>
      <c r="D5775" t="s">
        <v>1220</v>
      </c>
      <c r="E5775" t="s">
        <v>14602</v>
      </c>
      <c r="F5775" t="s">
        <v>14603</v>
      </c>
      <c r="G5775">
        <v>27469</v>
      </c>
      <c r="H5775" t="s">
        <v>14604</v>
      </c>
      <c r="I5775" t="s">
        <v>18</v>
      </c>
      <c r="J5775" t="s">
        <v>1680</v>
      </c>
      <c r="K5775" t="s">
        <v>365</v>
      </c>
      <c r="L5775" t="s">
        <v>237</v>
      </c>
    </row>
    <row r="5776" spans="1:12">
      <c r="A5776" t="s">
        <v>12</v>
      </c>
      <c r="B5776" t="s">
        <v>774</v>
      </c>
      <c r="C5776">
        <v>27</v>
      </c>
      <c r="D5776" t="s">
        <v>1220</v>
      </c>
      <c r="E5776" t="s">
        <v>14605</v>
      </c>
      <c r="F5776" t="s">
        <v>14606</v>
      </c>
      <c r="G5776">
        <v>27507</v>
      </c>
      <c r="H5776" t="s">
        <v>14607</v>
      </c>
      <c r="I5776" t="s">
        <v>18</v>
      </c>
      <c r="J5776" t="s">
        <v>229</v>
      </c>
      <c r="K5776" t="s">
        <v>3842</v>
      </c>
      <c r="L5776" t="s">
        <v>2209</v>
      </c>
    </row>
    <row r="5777" spans="1:12">
      <c r="A5777" t="s">
        <v>12</v>
      </c>
      <c r="B5777" t="s">
        <v>774</v>
      </c>
      <c r="C5777">
        <v>27</v>
      </c>
      <c r="D5777" t="s">
        <v>1220</v>
      </c>
      <c r="E5777" t="s">
        <v>14608</v>
      </c>
      <c r="F5777" t="s">
        <v>1245</v>
      </c>
      <c r="G5777">
        <v>27284</v>
      </c>
      <c r="H5777" t="s">
        <v>9083</v>
      </c>
      <c r="I5777" t="s">
        <v>48</v>
      </c>
      <c r="J5777" t="s">
        <v>2466</v>
      </c>
      <c r="K5777" t="s">
        <v>331</v>
      </c>
      <c r="L5777" t="s">
        <v>2894</v>
      </c>
    </row>
    <row r="5778" spans="1:12">
      <c r="A5778" t="s">
        <v>12</v>
      </c>
      <c r="B5778" t="s">
        <v>774</v>
      </c>
      <c r="C5778">
        <v>27</v>
      </c>
      <c r="D5778" t="s">
        <v>1220</v>
      </c>
      <c r="E5778" t="s">
        <v>14609</v>
      </c>
      <c r="F5778" t="s">
        <v>5738</v>
      </c>
      <c r="G5778">
        <v>27198</v>
      </c>
      <c r="H5778" t="s">
        <v>5716</v>
      </c>
      <c r="I5778" t="s">
        <v>48</v>
      </c>
      <c r="J5778" t="s">
        <v>1646</v>
      </c>
      <c r="K5778" t="s">
        <v>3912</v>
      </c>
      <c r="L5778" t="s">
        <v>2148</v>
      </c>
    </row>
    <row r="5779" spans="1:12">
      <c r="A5779" t="s">
        <v>12</v>
      </c>
      <c r="B5779" t="s">
        <v>774</v>
      </c>
      <c r="C5779">
        <v>27</v>
      </c>
      <c r="D5779" t="s">
        <v>1220</v>
      </c>
      <c r="E5779" t="s">
        <v>14610</v>
      </c>
      <c r="F5779" t="s">
        <v>14611</v>
      </c>
      <c r="G5779">
        <v>27629</v>
      </c>
      <c r="H5779" t="s">
        <v>14612</v>
      </c>
      <c r="I5779" t="s">
        <v>18</v>
      </c>
      <c r="J5779" t="s">
        <v>120</v>
      </c>
      <c r="K5779" t="s">
        <v>1837</v>
      </c>
      <c r="L5779" t="s">
        <v>132</v>
      </c>
    </row>
    <row r="5780" spans="1:12">
      <c r="A5780" t="s">
        <v>12</v>
      </c>
      <c r="B5780" t="s">
        <v>774</v>
      </c>
      <c r="C5780">
        <v>27</v>
      </c>
      <c r="D5780" t="s">
        <v>1220</v>
      </c>
      <c r="E5780" t="s">
        <v>14613</v>
      </c>
      <c r="F5780" t="s">
        <v>911</v>
      </c>
      <c r="G5780">
        <v>27229</v>
      </c>
      <c r="H5780" t="s">
        <v>1225</v>
      </c>
      <c r="I5780" t="s">
        <v>18</v>
      </c>
      <c r="J5780" t="s">
        <v>609</v>
      </c>
      <c r="K5780" t="s">
        <v>4709</v>
      </c>
      <c r="L5780" t="s">
        <v>728</v>
      </c>
    </row>
    <row r="5781" spans="1:12">
      <c r="A5781" t="s">
        <v>12</v>
      </c>
      <c r="B5781" t="s">
        <v>774</v>
      </c>
      <c r="C5781">
        <v>27</v>
      </c>
      <c r="D5781" t="s">
        <v>1220</v>
      </c>
      <c r="E5781" t="s">
        <v>14614</v>
      </c>
      <c r="F5781" t="s">
        <v>14615</v>
      </c>
      <c r="G5781">
        <v>27117</v>
      </c>
      <c r="H5781" t="s">
        <v>14616</v>
      </c>
      <c r="I5781" t="s">
        <v>18</v>
      </c>
      <c r="J5781" t="s">
        <v>2940</v>
      </c>
      <c r="K5781" t="s">
        <v>2208</v>
      </c>
      <c r="L5781" t="s">
        <v>366</v>
      </c>
    </row>
    <row r="5782" spans="1:12">
      <c r="A5782" t="s">
        <v>12</v>
      </c>
      <c r="B5782" t="s">
        <v>774</v>
      </c>
      <c r="C5782">
        <v>27</v>
      </c>
      <c r="D5782" t="s">
        <v>1220</v>
      </c>
      <c r="E5782" t="s">
        <v>14617</v>
      </c>
      <c r="F5782" t="s">
        <v>63</v>
      </c>
      <c r="G5782">
        <v>27229</v>
      </c>
      <c r="H5782" t="s">
        <v>1225</v>
      </c>
      <c r="I5782" t="s">
        <v>18</v>
      </c>
      <c r="J5782" t="s">
        <v>6170</v>
      </c>
      <c r="K5782" t="s">
        <v>823</v>
      </c>
      <c r="L5782" t="s">
        <v>794</v>
      </c>
    </row>
    <row r="5783" spans="1:12">
      <c r="A5783" t="s">
        <v>12</v>
      </c>
      <c r="B5783" t="s">
        <v>774</v>
      </c>
      <c r="C5783">
        <v>27</v>
      </c>
      <c r="D5783" t="s">
        <v>1220</v>
      </c>
      <c r="E5783" t="s">
        <v>14618</v>
      </c>
      <c r="F5783" t="s">
        <v>4111</v>
      </c>
      <c r="G5783">
        <v>27016</v>
      </c>
      <c r="H5783" t="s">
        <v>14598</v>
      </c>
      <c r="I5783" t="s">
        <v>18</v>
      </c>
      <c r="J5783" t="s">
        <v>586</v>
      </c>
      <c r="K5783" t="s">
        <v>3092</v>
      </c>
      <c r="L5783" t="s">
        <v>2213</v>
      </c>
    </row>
    <row r="5784" spans="1:12">
      <c r="A5784" t="s">
        <v>12</v>
      </c>
      <c r="B5784" t="s">
        <v>774</v>
      </c>
      <c r="C5784">
        <v>27</v>
      </c>
      <c r="D5784" t="s">
        <v>1220</v>
      </c>
      <c r="E5784" t="s">
        <v>14619</v>
      </c>
      <c r="F5784" t="s">
        <v>3844</v>
      </c>
      <c r="G5784">
        <v>27284</v>
      </c>
      <c r="H5784" t="s">
        <v>9083</v>
      </c>
      <c r="I5784" t="s">
        <v>18</v>
      </c>
      <c r="J5784" t="s">
        <v>2003</v>
      </c>
      <c r="K5784" t="s">
        <v>5706</v>
      </c>
      <c r="L5784" t="s">
        <v>302</v>
      </c>
    </row>
    <row r="5785" spans="1:12">
      <c r="A5785" t="s">
        <v>12</v>
      </c>
      <c r="B5785" t="s">
        <v>929</v>
      </c>
      <c r="C5785">
        <v>28</v>
      </c>
      <c r="D5785" t="s">
        <v>1276</v>
      </c>
      <c r="E5785" t="s">
        <v>14620</v>
      </c>
      <c r="F5785" t="s">
        <v>14621</v>
      </c>
      <c r="G5785">
        <v>28089</v>
      </c>
      <c r="H5785" t="s">
        <v>14622</v>
      </c>
      <c r="I5785" t="s">
        <v>18</v>
      </c>
      <c r="J5785" t="s">
        <v>1515</v>
      </c>
      <c r="K5785" t="s">
        <v>56</v>
      </c>
      <c r="L5785" t="s">
        <v>1310</v>
      </c>
    </row>
    <row r="5786" spans="1:12">
      <c r="A5786" t="s">
        <v>12</v>
      </c>
      <c r="B5786" t="s">
        <v>929</v>
      </c>
      <c r="C5786">
        <v>28</v>
      </c>
      <c r="D5786" t="s">
        <v>1276</v>
      </c>
      <c r="E5786" t="s">
        <v>14623</v>
      </c>
      <c r="F5786" t="s">
        <v>134</v>
      </c>
      <c r="G5786">
        <v>28404</v>
      </c>
      <c r="H5786" t="s">
        <v>5781</v>
      </c>
      <c r="I5786" t="s">
        <v>18</v>
      </c>
      <c r="J5786" t="s">
        <v>577</v>
      </c>
      <c r="K5786" t="s">
        <v>2405</v>
      </c>
      <c r="L5786" t="s">
        <v>617</v>
      </c>
    </row>
    <row r="5787" spans="1:12">
      <c r="A5787" t="s">
        <v>12</v>
      </c>
      <c r="B5787" t="s">
        <v>929</v>
      </c>
      <c r="C5787">
        <v>28</v>
      </c>
      <c r="D5787" t="s">
        <v>1276</v>
      </c>
      <c r="E5787" t="s">
        <v>14624</v>
      </c>
      <c r="F5787" t="s">
        <v>14625</v>
      </c>
      <c r="G5787">
        <v>28088</v>
      </c>
      <c r="H5787" t="s">
        <v>9096</v>
      </c>
      <c r="I5787" t="s">
        <v>48</v>
      </c>
      <c r="J5787" t="s">
        <v>1314</v>
      </c>
      <c r="K5787" t="s">
        <v>5688</v>
      </c>
      <c r="L5787" t="s">
        <v>935</v>
      </c>
    </row>
    <row r="5788" spans="1:12">
      <c r="A5788" t="s">
        <v>12</v>
      </c>
      <c r="B5788" t="s">
        <v>929</v>
      </c>
      <c r="C5788">
        <v>28</v>
      </c>
      <c r="D5788" t="s">
        <v>1276</v>
      </c>
      <c r="E5788" t="s">
        <v>14626</v>
      </c>
      <c r="F5788" t="s">
        <v>14627</v>
      </c>
      <c r="G5788">
        <v>28168</v>
      </c>
      <c r="H5788" t="s">
        <v>14628</v>
      </c>
      <c r="I5788" t="s">
        <v>18</v>
      </c>
      <c r="J5788" t="s">
        <v>3821</v>
      </c>
      <c r="K5788" t="s">
        <v>712</v>
      </c>
      <c r="L5788" t="s">
        <v>1286</v>
      </c>
    </row>
    <row r="5789" spans="1:12">
      <c r="A5789" t="s">
        <v>12</v>
      </c>
      <c r="B5789" t="s">
        <v>929</v>
      </c>
      <c r="C5789">
        <v>28</v>
      </c>
      <c r="D5789" t="s">
        <v>1276</v>
      </c>
      <c r="E5789" t="s">
        <v>14629</v>
      </c>
      <c r="F5789" t="s">
        <v>14630</v>
      </c>
      <c r="G5789">
        <v>28196</v>
      </c>
      <c r="H5789" t="s">
        <v>14631</v>
      </c>
      <c r="I5789" t="s">
        <v>18</v>
      </c>
      <c r="J5789" t="s">
        <v>206</v>
      </c>
      <c r="K5789" t="s">
        <v>2022</v>
      </c>
      <c r="L5789" t="s">
        <v>617</v>
      </c>
    </row>
    <row r="5790" spans="1:12">
      <c r="A5790" t="s">
        <v>12</v>
      </c>
      <c r="B5790" t="s">
        <v>929</v>
      </c>
      <c r="C5790">
        <v>28</v>
      </c>
      <c r="D5790" t="s">
        <v>1276</v>
      </c>
      <c r="E5790" t="s">
        <v>14632</v>
      </c>
      <c r="F5790" t="s">
        <v>524</v>
      </c>
      <c r="G5790">
        <v>28134</v>
      </c>
      <c r="H5790" t="s">
        <v>1297</v>
      </c>
      <c r="I5790" t="s">
        <v>18</v>
      </c>
      <c r="J5790" t="s">
        <v>2098</v>
      </c>
      <c r="K5790" t="s">
        <v>5111</v>
      </c>
      <c r="L5790" t="s">
        <v>388</v>
      </c>
    </row>
    <row r="5791" spans="1:12">
      <c r="A5791" t="s">
        <v>12</v>
      </c>
      <c r="B5791" t="s">
        <v>929</v>
      </c>
      <c r="C5791">
        <v>28</v>
      </c>
      <c r="D5791" t="s">
        <v>1276</v>
      </c>
      <c r="E5791" t="s">
        <v>14633</v>
      </c>
      <c r="F5791" t="s">
        <v>2711</v>
      </c>
      <c r="G5791">
        <v>28085</v>
      </c>
      <c r="H5791" t="s">
        <v>5775</v>
      </c>
      <c r="I5791" t="s">
        <v>18</v>
      </c>
      <c r="J5791" t="s">
        <v>14634</v>
      </c>
      <c r="K5791" t="s">
        <v>712</v>
      </c>
      <c r="L5791" t="s">
        <v>1434</v>
      </c>
    </row>
    <row r="5792" spans="1:12">
      <c r="A5792" t="s">
        <v>12</v>
      </c>
      <c r="B5792" t="s">
        <v>929</v>
      </c>
      <c r="C5792">
        <v>28</v>
      </c>
      <c r="D5792" t="s">
        <v>1276</v>
      </c>
      <c r="E5792" t="s">
        <v>14635</v>
      </c>
      <c r="F5792" t="s">
        <v>613</v>
      </c>
      <c r="G5792">
        <v>28085</v>
      </c>
      <c r="H5792" t="s">
        <v>5775</v>
      </c>
      <c r="I5792" t="s">
        <v>18</v>
      </c>
      <c r="J5792" t="s">
        <v>2305</v>
      </c>
      <c r="K5792" t="s">
        <v>1309</v>
      </c>
      <c r="L5792" t="s">
        <v>2122</v>
      </c>
    </row>
    <row r="5793" spans="1:12">
      <c r="A5793" t="s">
        <v>12</v>
      </c>
      <c r="B5793" t="s">
        <v>929</v>
      </c>
      <c r="C5793">
        <v>28</v>
      </c>
      <c r="D5793" t="s">
        <v>1276</v>
      </c>
      <c r="E5793" t="s">
        <v>14636</v>
      </c>
      <c r="F5793" t="s">
        <v>1660</v>
      </c>
      <c r="G5793">
        <v>28085</v>
      </c>
      <c r="H5793" t="s">
        <v>5775</v>
      </c>
      <c r="I5793" t="s">
        <v>18</v>
      </c>
      <c r="J5793" t="s">
        <v>870</v>
      </c>
      <c r="K5793" t="s">
        <v>1128</v>
      </c>
      <c r="L5793" t="s">
        <v>302</v>
      </c>
    </row>
    <row r="5794" spans="1:12">
      <c r="A5794" t="s">
        <v>12</v>
      </c>
      <c r="B5794" t="s">
        <v>929</v>
      </c>
      <c r="C5794">
        <v>28</v>
      </c>
      <c r="D5794" t="s">
        <v>1276</v>
      </c>
      <c r="E5794" t="s">
        <v>14637</v>
      </c>
      <c r="F5794" t="s">
        <v>1149</v>
      </c>
      <c r="G5794">
        <v>28088</v>
      </c>
      <c r="H5794" t="s">
        <v>9096</v>
      </c>
      <c r="I5794" t="s">
        <v>18</v>
      </c>
      <c r="J5794" t="s">
        <v>498</v>
      </c>
      <c r="K5794" t="s">
        <v>9728</v>
      </c>
      <c r="L5794" t="s">
        <v>1734</v>
      </c>
    </row>
    <row r="5795" spans="1:12">
      <c r="A5795" t="s">
        <v>12</v>
      </c>
      <c r="B5795" t="s">
        <v>929</v>
      </c>
      <c r="C5795">
        <v>28</v>
      </c>
      <c r="D5795" t="s">
        <v>1276</v>
      </c>
      <c r="E5795" t="s">
        <v>14638</v>
      </c>
      <c r="F5795" t="s">
        <v>379</v>
      </c>
      <c r="G5795">
        <v>28085</v>
      </c>
      <c r="H5795" t="s">
        <v>5775</v>
      </c>
      <c r="I5795" t="s">
        <v>48</v>
      </c>
      <c r="J5795" t="s">
        <v>1209</v>
      </c>
      <c r="K5795" t="s">
        <v>10372</v>
      </c>
      <c r="L5795" t="s">
        <v>1817</v>
      </c>
    </row>
    <row r="5796" spans="1:12">
      <c r="A5796" t="s">
        <v>12</v>
      </c>
      <c r="B5796" t="s">
        <v>929</v>
      </c>
      <c r="C5796">
        <v>28</v>
      </c>
      <c r="D5796" t="s">
        <v>1276</v>
      </c>
      <c r="E5796" t="s">
        <v>14639</v>
      </c>
      <c r="F5796" t="s">
        <v>1086</v>
      </c>
      <c r="G5796">
        <v>28064</v>
      </c>
      <c r="H5796" t="s">
        <v>14640</v>
      </c>
      <c r="I5796" t="s">
        <v>18</v>
      </c>
      <c r="J5796" t="s">
        <v>3289</v>
      </c>
      <c r="K5796" t="s">
        <v>703</v>
      </c>
      <c r="L5796" t="s">
        <v>116</v>
      </c>
    </row>
    <row r="5797" spans="1:12">
      <c r="A5797" t="s">
        <v>12</v>
      </c>
      <c r="B5797" t="s">
        <v>988</v>
      </c>
      <c r="C5797">
        <v>29</v>
      </c>
      <c r="D5797" t="s">
        <v>1301</v>
      </c>
      <c r="E5797" t="s">
        <v>14641</v>
      </c>
      <c r="F5797" t="s">
        <v>14642</v>
      </c>
      <c r="G5797">
        <v>29023</v>
      </c>
      <c r="H5797" t="s">
        <v>14643</v>
      </c>
      <c r="I5797" t="s">
        <v>18</v>
      </c>
      <c r="J5797" t="s">
        <v>1338</v>
      </c>
      <c r="K5797" t="s">
        <v>5346</v>
      </c>
      <c r="L5797" t="s">
        <v>1110</v>
      </c>
    </row>
    <row r="5798" spans="1:12">
      <c r="A5798" t="s">
        <v>12</v>
      </c>
      <c r="B5798" t="s">
        <v>988</v>
      </c>
      <c r="C5798">
        <v>29</v>
      </c>
      <c r="D5798" t="s">
        <v>1301</v>
      </c>
      <c r="E5798" t="s">
        <v>14644</v>
      </c>
      <c r="F5798" t="s">
        <v>14645</v>
      </c>
      <c r="G5798">
        <v>29220</v>
      </c>
      <c r="H5798" t="s">
        <v>12047</v>
      </c>
      <c r="I5798" t="s">
        <v>18</v>
      </c>
      <c r="J5798" t="s">
        <v>7705</v>
      </c>
      <c r="K5798" t="s">
        <v>1866</v>
      </c>
      <c r="L5798" t="s">
        <v>287</v>
      </c>
    </row>
    <row r="5799" spans="1:12">
      <c r="A5799" t="s">
        <v>12</v>
      </c>
      <c r="B5799" t="s">
        <v>988</v>
      </c>
      <c r="C5799">
        <v>29</v>
      </c>
      <c r="D5799" t="s">
        <v>1301</v>
      </c>
      <c r="E5799" t="s">
        <v>14646</v>
      </c>
      <c r="F5799" t="s">
        <v>14647</v>
      </c>
      <c r="G5799">
        <v>29178</v>
      </c>
      <c r="H5799" t="s">
        <v>1357</v>
      </c>
      <c r="I5799" t="s">
        <v>18</v>
      </c>
      <c r="J5799" t="s">
        <v>2042</v>
      </c>
      <c r="K5799" t="s">
        <v>1147</v>
      </c>
      <c r="L5799" t="s">
        <v>1872</v>
      </c>
    </row>
    <row r="5800" spans="1:12">
      <c r="A5800" t="s">
        <v>12</v>
      </c>
      <c r="B5800" t="s">
        <v>988</v>
      </c>
      <c r="C5800">
        <v>29</v>
      </c>
      <c r="D5800" t="s">
        <v>1301</v>
      </c>
      <c r="E5800" t="s">
        <v>14648</v>
      </c>
      <c r="F5800" t="s">
        <v>14649</v>
      </c>
      <c r="G5800">
        <v>29254</v>
      </c>
      <c r="H5800" t="s">
        <v>14650</v>
      </c>
      <c r="I5800" t="s">
        <v>18</v>
      </c>
      <c r="J5800" t="s">
        <v>5592</v>
      </c>
      <c r="K5800" t="s">
        <v>213</v>
      </c>
      <c r="L5800" t="s">
        <v>688</v>
      </c>
    </row>
    <row r="5801" spans="1:12">
      <c r="A5801" t="s">
        <v>12</v>
      </c>
      <c r="B5801" t="s">
        <v>988</v>
      </c>
      <c r="C5801">
        <v>29</v>
      </c>
      <c r="D5801" t="s">
        <v>1301</v>
      </c>
      <c r="E5801" t="s">
        <v>14651</v>
      </c>
      <c r="F5801" t="s">
        <v>14652</v>
      </c>
      <c r="G5801">
        <v>29302</v>
      </c>
      <c r="H5801" t="s">
        <v>14653</v>
      </c>
      <c r="I5801" t="s">
        <v>18</v>
      </c>
      <c r="J5801" t="s">
        <v>4000</v>
      </c>
      <c r="K5801" t="s">
        <v>2294</v>
      </c>
      <c r="L5801" t="s">
        <v>162</v>
      </c>
    </row>
    <row r="5802" spans="1:12">
      <c r="A5802" t="s">
        <v>12</v>
      </c>
      <c r="B5802" t="s">
        <v>988</v>
      </c>
      <c r="C5802">
        <v>29</v>
      </c>
      <c r="D5802" t="s">
        <v>1301</v>
      </c>
      <c r="E5802" t="s">
        <v>14654</v>
      </c>
      <c r="F5802" t="s">
        <v>14655</v>
      </c>
      <c r="G5802">
        <v>29027</v>
      </c>
      <c r="H5802" t="s">
        <v>5857</v>
      </c>
      <c r="I5802" t="s">
        <v>48</v>
      </c>
      <c r="J5802" t="s">
        <v>2359</v>
      </c>
      <c r="K5802" t="s">
        <v>1633</v>
      </c>
      <c r="L5802" t="s">
        <v>11617</v>
      </c>
    </row>
    <row r="5803" spans="1:12">
      <c r="A5803" t="s">
        <v>12</v>
      </c>
      <c r="B5803" t="s">
        <v>988</v>
      </c>
      <c r="C5803">
        <v>29</v>
      </c>
      <c r="D5803" t="s">
        <v>1301</v>
      </c>
      <c r="E5803" t="s">
        <v>14656</v>
      </c>
      <c r="F5803" t="s">
        <v>46</v>
      </c>
      <c r="G5803">
        <v>29185</v>
      </c>
      <c r="H5803" t="s">
        <v>12026</v>
      </c>
      <c r="I5803" t="s">
        <v>48</v>
      </c>
      <c r="J5803" t="s">
        <v>4694</v>
      </c>
      <c r="K5803" t="s">
        <v>466</v>
      </c>
      <c r="L5803" t="s">
        <v>1520</v>
      </c>
    </row>
    <row r="5804" spans="1:12">
      <c r="A5804" t="s">
        <v>12</v>
      </c>
      <c r="B5804" t="s">
        <v>988</v>
      </c>
      <c r="C5804">
        <v>29</v>
      </c>
      <c r="D5804" t="s">
        <v>1301</v>
      </c>
      <c r="E5804" t="s">
        <v>14657</v>
      </c>
      <c r="F5804" t="s">
        <v>1373</v>
      </c>
      <c r="G5804">
        <v>29189</v>
      </c>
      <c r="H5804" t="s">
        <v>14658</v>
      </c>
      <c r="I5804" t="s">
        <v>48</v>
      </c>
      <c r="J5804" t="s">
        <v>3334</v>
      </c>
      <c r="K5804" t="s">
        <v>793</v>
      </c>
      <c r="L5804" t="s">
        <v>44</v>
      </c>
    </row>
    <row r="5805" spans="1:12">
      <c r="A5805" t="s">
        <v>12</v>
      </c>
      <c r="B5805" t="s">
        <v>988</v>
      </c>
      <c r="C5805">
        <v>29</v>
      </c>
      <c r="D5805" t="s">
        <v>1301</v>
      </c>
      <c r="E5805" t="s">
        <v>14659</v>
      </c>
      <c r="F5805" t="s">
        <v>14660</v>
      </c>
      <c r="G5805">
        <v>29218</v>
      </c>
      <c r="H5805" t="s">
        <v>14661</v>
      </c>
      <c r="I5805" t="s">
        <v>48</v>
      </c>
      <c r="J5805" t="s">
        <v>1476</v>
      </c>
      <c r="K5805" t="s">
        <v>655</v>
      </c>
      <c r="L5805" t="s">
        <v>4565</v>
      </c>
    </row>
    <row r="5806" spans="1:12">
      <c r="A5806" t="s">
        <v>12</v>
      </c>
      <c r="B5806" t="s">
        <v>988</v>
      </c>
      <c r="C5806">
        <v>29</v>
      </c>
      <c r="D5806" t="s">
        <v>1301</v>
      </c>
      <c r="E5806" t="s">
        <v>14662</v>
      </c>
      <c r="F5806" t="s">
        <v>556</v>
      </c>
      <c r="G5806">
        <v>29241</v>
      </c>
      <c r="H5806" t="s">
        <v>5838</v>
      </c>
      <c r="I5806" t="s">
        <v>48</v>
      </c>
      <c r="J5806" t="s">
        <v>2419</v>
      </c>
      <c r="K5806" t="s">
        <v>823</v>
      </c>
      <c r="L5806" t="s">
        <v>393</v>
      </c>
    </row>
    <row r="5807" spans="1:12">
      <c r="A5807" t="s">
        <v>12</v>
      </c>
      <c r="B5807" t="s">
        <v>988</v>
      </c>
      <c r="C5807">
        <v>29</v>
      </c>
      <c r="D5807" t="s">
        <v>1301</v>
      </c>
      <c r="E5807" t="s">
        <v>14663</v>
      </c>
      <c r="F5807" t="s">
        <v>1368</v>
      </c>
      <c r="G5807">
        <v>29266</v>
      </c>
      <c r="H5807" t="s">
        <v>14664</v>
      </c>
      <c r="I5807" t="s">
        <v>48</v>
      </c>
      <c r="J5807" t="s">
        <v>6150</v>
      </c>
      <c r="K5807" t="s">
        <v>430</v>
      </c>
      <c r="L5807" t="s">
        <v>5411</v>
      </c>
    </row>
    <row r="5808" spans="1:12">
      <c r="A5808" t="s">
        <v>12</v>
      </c>
      <c r="B5808" t="s">
        <v>988</v>
      </c>
      <c r="C5808">
        <v>29</v>
      </c>
      <c r="D5808" t="s">
        <v>1301</v>
      </c>
      <c r="E5808" t="s">
        <v>14665</v>
      </c>
      <c r="F5808" t="s">
        <v>14666</v>
      </c>
      <c r="G5808">
        <v>29232</v>
      </c>
      <c r="H5808" t="s">
        <v>1333</v>
      </c>
      <c r="I5808" t="s">
        <v>18</v>
      </c>
      <c r="J5808" t="s">
        <v>1092</v>
      </c>
      <c r="K5808" t="s">
        <v>2383</v>
      </c>
      <c r="L5808" t="s">
        <v>1995</v>
      </c>
    </row>
    <row r="5809" spans="1:12">
      <c r="A5809" t="s">
        <v>12</v>
      </c>
      <c r="B5809" t="s">
        <v>988</v>
      </c>
      <c r="C5809">
        <v>29</v>
      </c>
      <c r="D5809" t="s">
        <v>1301</v>
      </c>
      <c r="E5809" t="s">
        <v>14667</v>
      </c>
      <c r="F5809" t="s">
        <v>14668</v>
      </c>
      <c r="G5809">
        <v>29197</v>
      </c>
      <c r="H5809" t="s">
        <v>14669</v>
      </c>
      <c r="I5809" t="s">
        <v>18</v>
      </c>
      <c r="J5809" t="s">
        <v>765</v>
      </c>
      <c r="K5809" t="s">
        <v>2059</v>
      </c>
      <c r="L5809" t="s">
        <v>1286</v>
      </c>
    </row>
    <row r="5810" spans="1:12">
      <c r="A5810" t="s">
        <v>12</v>
      </c>
      <c r="B5810" t="s">
        <v>988</v>
      </c>
      <c r="C5810">
        <v>29</v>
      </c>
      <c r="D5810" t="s">
        <v>1301</v>
      </c>
      <c r="E5810" t="s">
        <v>14670</v>
      </c>
      <c r="F5810" t="s">
        <v>46</v>
      </c>
      <c r="G5810">
        <v>29072</v>
      </c>
      <c r="H5810" t="s">
        <v>14671</v>
      </c>
      <c r="I5810" t="s">
        <v>48</v>
      </c>
      <c r="J5810" t="s">
        <v>89</v>
      </c>
      <c r="K5810" t="s">
        <v>965</v>
      </c>
      <c r="L5810" t="s">
        <v>1848</v>
      </c>
    </row>
    <row r="5811" spans="1:12">
      <c r="A5811" t="s">
        <v>12</v>
      </c>
      <c r="B5811" t="s">
        <v>988</v>
      </c>
      <c r="C5811">
        <v>29</v>
      </c>
      <c r="D5811" t="s">
        <v>1301</v>
      </c>
      <c r="E5811" t="s">
        <v>14672</v>
      </c>
      <c r="F5811" t="s">
        <v>14673</v>
      </c>
      <c r="G5811">
        <v>29151</v>
      </c>
      <c r="H5811" t="s">
        <v>1320</v>
      </c>
      <c r="I5811" t="s">
        <v>18</v>
      </c>
      <c r="J5811" t="s">
        <v>2540</v>
      </c>
      <c r="K5811" t="s">
        <v>1275</v>
      </c>
      <c r="L5811" t="s">
        <v>67</v>
      </c>
    </row>
    <row r="5812" spans="1:12">
      <c r="A5812" t="s">
        <v>12</v>
      </c>
      <c r="B5812" t="s">
        <v>988</v>
      </c>
      <c r="C5812">
        <v>29</v>
      </c>
      <c r="D5812" t="s">
        <v>1301</v>
      </c>
      <c r="E5812" t="s">
        <v>14674</v>
      </c>
      <c r="F5812" t="s">
        <v>14675</v>
      </c>
      <c r="G5812">
        <v>29019</v>
      </c>
      <c r="H5812" t="s">
        <v>1348</v>
      </c>
      <c r="I5812" t="s">
        <v>18</v>
      </c>
      <c r="J5812" t="s">
        <v>2780</v>
      </c>
      <c r="K5812" t="s">
        <v>5676</v>
      </c>
      <c r="L5812" t="s">
        <v>366</v>
      </c>
    </row>
    <row r="5813" spans="1:12">
      <c r="A5813" t="s">
        <v>12</v>
      </c>
      <c r="B5813" t="s">
        <v>988</v>
      </c>
      <c r="C5813">
        <v>29</v>
      </c>
      <c r="D5813" t="s">
        <v>1301</v>
      </c>
      <c r="E5813" t="s">
        <v>14676</v>
      </c>
      <c r="F5813" t="s">
        <v>2829</v>
      </c>
      <c r="G5813">
        <v>29072</v>
      </c>
      <c r="H5813" t="s">
        <v>14671</v>
      </c>
      <c r="I5813" t="s">
        <v>18</v>
      </c>
      <c r="J5813" t="s">
        <v>8044</v>
      </c>
      <c r="K5813" t="s">
        <v>230</v>
      </c>
      <c r="L5813" t="s">
        <v>276</v>
      </c>
    </row>
    <row r="5814" spans="1:12">
      <c r="A5814" t="s">
        <v>12</v>
      </c>
      <c r="B5814" t="s">
        <v>988</v>
      </c>
      <c r="C5814">
        <v>29</v>
      </c>
      <c r="D5814" t="s">
        <v>1301</v>
      </c>
      <c r="E5814" t="s">
        <v>14677</v>
      </c>
      <c r="F5814" t="s">
        <v>14678</v>
      </c>
      <c r="G5814">
        <v>29069</v>
      </c>
      <c r="H5814" t="s">
        <v>1369</v>
      </c>
      <c r="I5814" t="s">
        <v>18</v>
      </c>
      <c r="J5814" t="s">
        <v>1247</v>
      </c>
      <c r="K5814" t="s">
        <v>1976</v>
      </c>
      <c r="L5814" t="s">
        <v>366</v>
      </c>
    </row>
    <row r="5815" spans="1:12">
      <c r="A5815" t="s">
        <v>12</v>
      </c>
      <c r="B5815" t="s">
        <v>988</v>
      </c>
      <c r="C5815">
        <v>29</v>
      </c>
      <c r="D5815" t="s">
        <v>1301</v>
      </c>
      <c r="E5815" t="s">
        <v>14679</v>
      </c>
      <c r="F5815" t="s">
        <v>3430</v>
      </c>
      <c r="G5815">
        <v>29103</v>
      </c>
      <c r="H5815" t="s">
        <v>5799</v>
      </c>
      <c r="I5815" t="s">
        <v>48</v>
      </c>
      <c r="J5815" t="s">
        <v>325</v>
      </c>
      <c r="K5815" t="s">
        <v>703</v>
      </c>
      <c r="L5815" t="s">
        <v>2132</v>
      </c>
    </row>
    <row r="5816" spans="1:12">
      <c r="A5816" t="s">
        <v>12</v>
      </c>
      <c r="B5816" t="s">
        <v>988</v>
      </c>
      <c r="C5816">
        <v>29</v>
      </c>
      <c r="D5816" t="s">
        <v>1301</v>
      </c>
      <c r="E5816" t="s">
        <v>14680</v>
      </c>
      <c r="F5816" t="s">
        <v>14681</v>
      </c>
      <c r="G5816">
        <v>29232</v>
      </c>
      <c r="H5816" t="s">
        <v>1333</v>
      </c>
      <c r="I5816" t="s">
        <v>48</v>
      </c>
      <c r="J5816" t="s">
        <v>6545</v>
      </c>
      <c r="K5816" t="s">
        <v>295</v>
      </c>
      <c r="L5816" t="s">
        <v>162</v>
      </c>
    </row>
    <row r="5817" spans="1:12">
      <c r="A5817" t="s">
        <v>12</v>
      </c>
      <c r="B5817" t="s">
        <v>988</v>
      </c>
      <c r="C5817">
        <v>29</v>
      </c>
      <c r="D5817" t="s">
        <v>1301</v>
      </c>
      <c r="E5817" t="s">
        <v>14682</v>
      </c>
      <c r="F5817" t="s">
        <v>14683</v>
      </c>
      <c r="G5817">
        <v>29232</v>
      </c>
      <c r="H5817" t="s">
        <v>1333</v>
      </c>
      <c r="I5817" t="s">
        <v>48</v>
      </c>
      <c r="J5817" t="s">
        <v>305</v>
      </c>
      <c r="K5817" t="s">
        <v>1299</v>
      </c>
      <c r="L5817" t="s">
        <v>600</v>
      </c>
    </row>
    <row r="5818" spans="1:12">
      <c r="A5818" t="s">
        <v>12</v>
      </c>
      <c r="B5818" t="s">
        <v>988</v>
      </c>
      <c r="C5818">
        <v>29</v>
      </c>
      <c r="D5818" t="s">
        <v>1301</v>
      </c>
      <c r="E5818" t="s">
        <v>14684</v>
      </c>
      <c r="F5818" t="s">
        <v>7146</v>
      </c>
      <c r="G5818">
        <v>29259</v>
      </c>
      <c r="H5818" t="s">
        <v>1344</v>
      </c>
      <c r="I5818" t="s">
        <v>48</v>
      </c>
      <c r="J5818" t="s">
        <v>1209</v>
      </c>
      <c r="K5818" t="s">
        <v>1180</v>
      </c>
      <c r="L5818" t="s">
        <v>132</v>
      </c>
    </row>
    <row r="5819" spans="1:12">
      <c r="A5819" t="s">
        <v>12</v>
      </c>
      <c r="B5819" t="s">
        <v>988</v>
      </c>
      <c r="C5819">
        <v>29</v>
      </c>
      <c r="D5819" t="s">
        <v>1301</v>
      </c>
      <c r="E5819" t="s">
        <v>14685</v>
      </c>
      <c r="F5819" t="s">
        <v>14686</v>
      </c>
      <c r="G5819">
        <v>29189</v>
      </c>
      <c r="H5819" t="s">
        <v>14658</v>
      </c>
      <c r="I5819" t="s">
        <v>18</v>
      </c>
      <c r="J5819" t="s">
        <v>2885</v>
      </c>
      <c r="K5819" t="s">
        <v>78</v>
      </c>
      <c r="L5819" t="s">
        <v>1894</v>
      </c>
    </row>
    <row r="5820" spans="1:12">
      <c r="A5820" t="s">
        <v>12</v>
      </c>
      <c r="B5820" t="s">
        <v>511</v>
      </c>
      <c r="C5820">
        <v>30</v>
      </c>
      <c r="D5820" t="s">
        <v>1386</v>
      </c>
      <c r="E5820" t="s">
        <v>14687</v>
      </c>
      <c r="F5820" t="s">
        <v>3820</v>
      </c>
      <c r="G5820">
        <v>30003</v>
      </c>
      <c r="H5820" t="s">
        <v>14688</v>
      </c>
      <c r="I5820" t="s">
        <v>18</v>
      </c>
      <c r="J5820" t="s">
        <v>1417</v>
      </c>
      <c r="K5820" t="s">
        <v>1100</v>
      </c>
      <c r="L5820" t="s">
        <v>366</v>
      </c>
    </row>
    <row r="5821" spans="1:12">
      <c r="A5821" t="s">
        <v>12</v>
      </c>
      <c r="B5821" t="s">
        <v>511</v>
      </c>
      <c r="C5821">
        <v>30</v>
      </c>
      <c r="D5821" t="s">
        <v>1386</v>
      </c>
      <c r="E5821" t="s">
        <v>14689</v>
      </c>
      <c r="F5821" t="s">
        <v>14690</v>
      </c>
      <c r="G5821">
        <v>30010</v>
      </c>
      <c r="H5821" t="s">
        <v>14691</v>
      </c>
      <c r="I5821" t="s">
        <v>18</v>
      </c>
      <c r="J5821" t="s">
        <v>3461</v>
      </c>
      <c r="K5821" t="s">
        <v>559</v>
      </c>
      <c r="L5821" t="s">
        <v>341</v>
      </c>
    </row>
    <row r="5822" spans="1:12">
      <c r="A5822" t="s">
        <v>12</v>
      </c>
      <c r="B5822" t="s">
        <v>511</v>
      </c>
      <c r="C5822">
        <v>30</v>
      </c>
      <c r="D5822" t="s">
        <v>1386</v>
      </c>
      <c r="E5822" t="s">
        <v>14692</v>
      </c>
      <c r="F5822" t="s">
        <v>14693</v>
      </c>
      <c r="G5822">
        <v>30227</v>
      </c>
      <c r="H5822" t="s">
        <v>5864</v>
      </c>
      <c r="I5822" t="s">
        <v>18</v>
      </c>
      <c r="J5822" t="s">
        <v>875</v>
      </c>
      <c r="K5822" t="s">
        <v>224</v>
      </c>
      <c r="L5822" t="s">
        <v>527</v>
      </c>
    </row>
    <row r="5823" spans="1:12">
      <c r="A5823" t="s">
        <v>12</v>
      </c>
      <c r="B5823" t="s">
        <v>511</v>
      </c>
      <c r="C5823">
        <v>30</v>
      </c>
      <c r="D5823" t="s">
        <v>1386</v>
      </c>
      <c r="E5823" t="s">
        <v>14694</v>
      </c>
      <c r="F5823" t="s">
        <v>14695</v>
      </c>
      <c r="G5823">
        <v>30263</v>
      </c>
      <c r="H5823" t="s">
        <v>14696</v>
      </c>
      <c r="I5823" t="s">
        <v>18</v>
      </c>
      <c r="J5823" t="s">
        <v>625</v>
      </c>
      <c r="K5823" t="s">
        <v>2247</v>
      </c>
      <c r="L5823" t="s">
        <v>1300</v>
      </c>
    </row>
    <row r="5824" spans="1:12">
      <c r="A5824" t="s">
        <v>12</v>
      </c>
      <c r="B5824" t="s">
        <v>511</v>
      </c>
      <c r="C5824">
        <v>30</v>
      </c>
      <c r="D5824" t="s">
        <v>1386</v>
      </c>
      <c r="E5824" t="s">
        <v>14697</v>
      </c>
      <c r="F5824" t="s">
        <v>2870</v>
      </c>
      <c r="G5824">
        <v>30028</v>
      </c>
      <c r="H5824" t="s">
        <v>1394</v>
      </c>
      <c r="I5824" t="s">
        <v>48</v>
      </c>
      <c r="J5824" t="s">
        <v>1421</v>
      </c>
      <c r="K5824" t="s">
        <v>1329</v>
      </c>
      <c r="L5824" t="s">
        <v>1286</v>
      </c>
    </row>
    <row r="5825" spans="1:12">
      <c r="A5825" t="s">
        <v>12</v>
      </c>
      <c r="B5825" t="s">
        <v>511</v>
      </c>
      <c r="C5825">
        <v>30</v>
      </c>
      <c r="D5825" t="s">
        <v>1386</v>
      </c>
      <c r="E5825" t="s">
        <v>14698</v>
      </c>
      <c r="F5825" t="s">
        <v>314</v>
      </c>
      <c r="G5825">
        <v>30007</v>
      </c>
      <c r="H5825" t="s">
        <v>1409</v>
      </c>
      <c r="I5825" t="s">
        <v>18</v>
      </c>
      <c r="J5825" t="s">
        <v>3296</v>
      </c>
      <c r="K5825" t="s">
        <v>436</v>
      </c>
      <c r="L5825" t="s">
        <v>1930</v>
      </c>
    </row>
    <row r="5826" spans="1:12">
      <c r="A5826" t="s">
        <v>12</v>
      </c>
      <c r="B5826" t="s">
        <v>511</v>
      </c>
      <c r="C5826">
        <v>30</v>
      </c>
      <c r="D5826" t="s">
        <v>1386</v>
      </c>
      <c r="E5826" t="s">
        <v>14699</v>
      </c>
      <c r="F5826" t="s">
        <v>1196</v>
      </c>
      <c r="G5826">
        <v>30221</v>
      </c>
      <c r="H5826" t="s">
        <v>14700</v>
      </c>
      <c r="I5826" t="s">
        <v>18</v>
      </c>
      <c r="J5826" t="s">
        <v>2977</v>
      </c>
      <c r="K5826" t="s">
        <v>823</v>
      </c>
      <c r="L5826" t="s">
        <v>208</v>
      </c>
    </row>
    <row r="5827" spans="1:12">
      <c r="A5827" t="s">
        <v>12</v>
      </c>
      <c r="B5827" t="s">
        <v>511</v>
      </c>
      <c r="C5827">
        <v>30</v>
      </c>
      <c r="D5827" t="s">
        <v>1386</v>
      </c>
      <c r="E5827" t="s">
        <v>14701</v>
      </c>
      <c r="F5827" t="s">
        <v>14702</v>
      </c>
      <c r="G5827">
        <v>30334</v>
      </c>
      <c r="H5827" t="s">
        <v>5879</v>
      </c>
      <c r="I5827" t="s">
        <v>18</v>
      </c>
      <c r="J5827" t="s">
        <v>3106</v>
      </c>
      <c r="K5827" t="s">
        <v>115</v>
      </c>
      <c r="L5827" t="s">
        <v>254</v>
      </c>
    </row>
    <row r="5828" spans="1:12">
      <c r="A5828" t="s">
        <v>12</v>
      </c>
      <c r="B5828" t="s">
        <v>511</v>
      </c>
      <c r="C5828">
        <v>30</v>
      </c>
      <c r="D5828" t="s">
        <v>1386</v>
      </c>
      <c r="E5828" t="s">
        <v>14703</v>
      </c>
      <c r="F5828" t="s">
        <v>12084</v>
      </c>
      <c r="G5828">
        <v>30189</v>
      </c>
      <c r="H5828" t="s">
        <v>1405</v>
      </c>
      <c r="I5828" t="s">
        <v>48</v>
      </c>
      <c r="J5828" t="s">
        <v>14704</v>
      </c>
      <c r="K5828" t="s">
        <v>50</v>
      </c>
      <c r="L5828" t="s">
        <v>2213</v>
      </c>
    </row>
    <row r="5829" spans="1:12">
      <c r="A5829" t="s">
        <v>12</v>
      </c>
      <c r="B5829" t="s">
        <v>511</v>
      </c>
      <c r="C5829">
        <v>30</v>
      </c>
      <c r="D5829" t="s">
        <v>1386</v>
      </c>
      <c r="E5829" t="s">
        <v>14705</v>
      </c>
      <c r="F5829" t="s">
        <v>14706</v>
      </c>
      <c r="G5829">
        <v>30334</v>
      </c>
      <c r="H5829" t="s">
        <v>5879</v>
      </c>
      <c r="I5829" t="s">
        <v>18</v>
      </c>
      <c r="J5829" t="s">
        <v>2585</v>
      </c>
      <c r="K5829" t="s">
        <v>2099</v>
      </c>
      <c r="L5829" t="s">
        <v>73</v>
      </c>
    </row>
    <row r="5830" spans="1:12">
      <c r="A5830" t="s">
        <v>12</v>
      </c>
      <c r="B5830" t="s">
        <v>454</v>
      </c>
      <c r="C5830">
        <v>31</v>
      </c>
      <c r="D5830" t="s">
        <v>1451</v>
      </c>
      <c r="E5830" t="s">
        <v>14707</v>
      </c>
      <c r="F5830" t="s">
        <v>14708</v>
      </c>
      <c r="G5830">
        <v>31028</v>
      </c>
      <c r="H5830" t="s">
        <v>14709</v>
      </c>
      <c r="I5830" t="s">
        <v>18</v>
      </c>
      <c r="J5830" t="s">
        <v>3155</v>
      </c>
      <c r="K5830" t="s">
        <v>1315</v>
      </c>
      <c r="L5830" t="s">
        <v>752</v>
      </c>
    </row>
    <row r="5831" spans="1:12">
      <c r="A5831" t="s">
        <v>12</v>
      </c>
      <c r="B5831" t="s">
        <v>454</v>
      </c>
      <c r="C5831">
        <v>31</v>
      </c>
      <c r="D5831" t="s">
        <v>1451</v>
      </c>
      <c r="E5831" t="s">
        <v>14710</v>
      </c>
      <c r="F5831" t="s">
        <v>14711</v>
      </c>
      <c r="G5831">
        <v>31239</v>
      </c>
      <c r="H5831" t="s">
        <v>14712</v>
      </c>
      <c r="I5831" t="s">
        <v>18</v>
      </c>
      <c r="J5831" t="s">
        <v>3091</v>
      </c>
      <c r="K5831" t="s">
        <v>2603</v>
      </c>
      <c r="L5831" t="s">
        <v>2213</v>
      </c>
    </row>
    <row r="5832" spans="1:12">
      <c r="A5832" t="s">
        <v>12</v>
      </c>
      <c r="B5832" t="s">
        <v>454</v>
      </c>
      <c r="C5832">
        <v>31</v>
      </c>
      <c r="D5832" t="s">
        <v>1451</v>
      </c>
      <c r="E5832" t="s">
        <v>14713</v>
      </c>
      <c r="F5832" t="s">
        <v>14714</v>
      </c>
      <c r="G5832">
        <v>31395</v>
      </c>
      <c r="H5832" t="s">
        <v>1469</v>
      </c>
      <c r="I5832" t="s">
        <v>18</v>
      </c>
      <c r="J5832" t="s">
        <v>14715</v>
      </c>
      <c r="K5832" t="s">
        <v>1210</v>
      </c>
      <c r="L5832" t="s">
        <v>1925</v>
      </c>
    </row>
    <row r="5833" spans="1:12">
      <c r="A5833" t="s">
        <v>12</v>
      </c>
      <c r="B5833" t="s">
        <v>454</v>
      </c>
      <c r="C5833">
        <v>31</v>
      </c>
      <c r="D5833" t="s">
        <v>1451</v>
      </c>
      <c r="E5833" t="s">
        <v>14716</v>
      </c>
      <c r="F5833" t="s">
        <v>14717</v>
      </c>
      <c r="G5833">
        <v>31454</v>
      </c>
      <c r="H5833" t="s">
        <v>14718</v>
      </c>
      <c r="I5833" t="s">
        <v>18</v>
      </c>
      <c r="J5833" t="s">
        <v>832</v>
      </c>
      <c r="K5833" t="s">
        <v>707</v>
      </c>
      <c r="L5833" t="s">
        <v>1391</v>
      </c>
    </row>
    <row r="5834" spans="1:12">
      <c r="A5834" t="s">
        <v>12</v>
      </c>
      <c r="B5834" t="s">
        <v>454</v>
      </c>
      <c r="C5834">
        <v>31</v>
      </c>
      <c r="D5834" t="s">
        <v>1451</v>
      </c>
      <c r="E5834" t="s">
        <v>14719</v>
      </c>
      <c r="F5834" t="s">
        <v>14720</v>
      </c>
      <c r="G5834">
        <v>31471</v>
      </c>
      <c r="H5834" t="s">
        <v>14721</v>
      </c>
      <c r="I5834" t="s">
        <v>18</v>
      </c>
      <c r="J5834" t="s">
        <v>958</v>
      </c>
      <c r="K5834" t="s">
        <v>1753</v>
      </c>
      <c r="L5834" t="s">
        <v>276</v>
      </c>
    </row>
    <row r="5835" spans="1:12">
      <c r="A5835" t="s">
        <v>12</v>
      </c>
      <c r="B5835" t="s">
        <v>454</v>
      </c>
      <c r="C5835">
        <v>31</v>
      </c>
      <c r="D5835" t="s">
        <v>1451</v>
      </c>
      <c r="E5835" t="s">
        <v>14722</v>
      </c>
      <c r="F5835" t="s">
        <v>14723</v>
      </c>
      <c r="G5835">
        <v>31033</v>
      </c>
      <c r="H5835" t="s">
        <v>14724</v>
      </c>
      <c r="I5835" t="s">
        <v>18</v>
      </c>
      <c r="J5835" t="s">
        <v>4733</v>
      </c>
      <c r="K5835" t="s">
        <v>1450</v>
      </c>
      <c r="L5835" t="s">
        <v>21</v>
      </c>
    </row>
    <row r="5836" spans="1:12">
      <c r="A5836" t="s">
        <v>12</v>
      </c>
      <c r="B5836" t="s">
        <v>454</v>
      </c>
      <c r="C5836">
        <v>31</v>
      </c>
      <c r="D5836" t="s">
        <v>1451</v>
      </c>
      <c r="E5836" t="s">
        <v>14725</v>
      </c>
      <c r="F5836" t="s">
        <v>14726</v>
      </c>
      <c r="G5836">
        <v>31555</v>
      </c>
      <c r="H5836" t="s">
        <v>454</v>
      </c>
      <c r="I5836" t="s">
        <v>18</v>
      </c>
      <c r="J5836" t="s">
        <v>3266</v>
      </c>
      <c r="K5836" t="s">
        <v>6238</v>
      </c>
      <c r="L5836" t="s">
        <v>67</v>
      </c>
    </row>
    <row r="5837" spans="1:12">
      <c r="A5837" t="s">
        <v>12</v>
      </c>
      <c r="B5837" t="s">
        <v>454</v>
      </c>
      <c r="C5837">
        <v>31</v>
      </c>
      <c r="D5837" t="s">
        <v>1451</v>
      </c>
      <c r="E5837" t="s">
        <v>14727</v>
      </c>
      <c r="F5837" t="s">
        <v>4535</v>
      </c>
      <c r="G5837">
        <v>31490</v>
      </c>
      <c r="H5837" t="s">
        <v>9223</v>
      </c>
      <c r="I5837" t="s">
        <v>48</v>
      </c>
      <c r="J5837" t="s">
        <v>2798</v>
      </c>
      <c r="K5837" t="s">
        <v>3423</v>
      </c>
      <c r="L5837" t="s">
        <v>2894</v>
      </c>
    </row>
    <row r="5838" spans="1:12">
      <c r="A5838" t="s">
        <v>12</v>
      </c>
      <c r="B5838" t="s">
        <v>454</v>
      </c>
      <c r="C5838">
        <v>31</v>
      </c>
      <c r="D5838" t="s">
        <v>1451</v>
      </c>
      <c r="E5838" t="s">
        <v>14728</v>
      </c>
      <c r="F5838" t="s">
        <v>427</v>
      </c>
      <c r="G5838">
        <v>31555</v>
      </c>
      <c r="H5838" t="s">
        <v>454</v>
      </c>
      <c r="I5838" t="s">
        <v>48</v>
      </c>
      <c r="J5838" t="s">
        <v>2516</v>
      </c>
      <c r="K5838" t="s">
        <v>3145</v>
      </c>
      <c r="L5838" t="s">
        <v>800</v>
      </c>
    </row>
    <row r="5839" spans="1:12">
      <c r="A5839" t="s">
        <v>12</v>
      </c>
      <c r="B5839" t="s">
        <v>454</v>
      </c>
      <c r="C5839">
        <v>31</v>
      </c>
      <c r="D5839" t="s">
        <v>1451</v>
      </c>
      <c r="E5839" t="s">
        <v>14729</v>
      </c>
      <c r="F5839" t="s">
        <v>4295</v>
      </c>
      <c r="G5839">
        <v>31555</v>
      </c>
      <c r="H5839" t="s">
        <v>454</v>
      </c>
      <c r="I5839" t="s">
        <v>48</v>
      </c>
      <c r="J5839" t="s">
        <v>1765</v>
      </c>
      <c r="K5839" t="s">
        <v>9644</v>
      </c>
      <c r="L5839" t="s">
        <v>231</v>
      </c>
    </row>
    <row r="5840" spans="1:12">
      <c r="A5840" t="s">
        <v>12</v>
      </c>
      <c r="B5840" t="s">
        <v>454</v>
      </c>
      <c r="C5840">
        <v>31</v>
      </c>
      <c r="D5840" t="s">
        <v>1451</v>
      </c>
      <c r="E5840" t="s">
        <v>14730</v>
      </c>
      <c r="F5840" t="s">
        <v>5894</v>
      </c>
      <c r="G5840">
        <v>31417</v>
      </c>
      <c r="H5840" t="s">
        <v>12098</v>
      </c>
      <c r="I5840" t="s">
        <v>48</v>
      </c>
      <c r="J5840" t="s">
        <v>3684</v>
      </c>
      <c r="K5840" t="s">
        <v>10093</v>
      </c>
      <c r="L5840" t="s">
        <v>1930</v>
      </c>
    </row>
    <row r="5841" spans="1:12">
      <c r="A5841" t="s">
        <v>12</v>
      </c>
      <c r="B5841" t="s">
        <v>454</v>
      </c>
      <c r="C5841">
        <v>31</v>
      </c>
      <c r="D5841" t="s">
        <v>1451</v>
      </c>
      <c r="E5841" t="s">
        <v>14731</v>
      </c>
      <c r="F5841" t="s">
        <v>14732</v>
      </c>
      <c r="G5841">
        <v>31555</v>
      </c>
      <c r="H5841" t="s">
        <v>454</v>
      </c>
      <c r="I5841" t="s">
        <v>18</v>
      </c>
      <c r="J5841" t="s">
        <v>1752</v>
      </c>
      <c r="K5841" t="s">
        <v>881</v>
      </c>
      <c r="L5841" t="s">
        <v>4391</v>
      </c>
    </row>
    <row r="5842" spans="1:12">
      <c r="A5842" t="s">
        <v>12</v>
      </c>
      <c r="B5842" t="s">
        <v>454</v>
      </c>
      <c r="C5842">
        <v>31</v>
      </c>
      <c r="D5842" t="s">
        <v>1451</v>
      </c>
      <c r="E5842" t="s">
        <v>14733</v>
      </c>
      <c r="F5842" t="s">
        <v>14734</v>
      </c>
      <c r="G5842">
        <v>31004</v>
      </c>
      <c r="H5842" t="s">
        <v>14735</v>
      </c>
      <c r="I5842" t="s">
        <v>18</v>
      </c>
      <c r="J5842" t="s">
        <v>2474</v>
      </c>
      <c r="K5842" t="s">
        <v>3864</v>
      </c>
      <c r="L5842" t="s">
        <v>138</v>
      </c>
    </row>
    <row r="5843" spans="1:12">
      <c r="A5843" t="s">
        <v>12</v>
      </c>
      <c r="B5843" t="s">
        <v>454</v>
      </c>
      <c r="C5843">
        <v>31</v>
      </c>
      <c r="D5843" t="s">
        <v>1451</v>
      </c>
      <c r="E5843" t="s">
        <v>14736</v>
      </c>
      <c r="F5843" t="s">
        <v>915</v>
      </c>
      <c r="G5843">
        <v>31446</v>
      </c>
      <c r="H5843" t="s">
        <v>14737</v>
      </c>
      <c r="I5843" t="s">
        <v>18</v>
      </c>
      <c r="J5843" t="s">
        <v>760</v>
      </c>
      <c r="K5843" t="s">
        <v>2039</v>
      </c>
      <c r="L5843" t="s">
        <v>6926</v>
      </c>
    </row>
    <row r="5844" spans="1:12">
      <c r="A5844" t="s">
        <v>12</v>
      </c>
      <c r="B5844" t="s">
        <v>454</v>
      </c>
      <c r="C5844">
        <v>31</v>
      </c>
      <c r="D5844" t="s">
        <v>1451</v>
      </c>
      <c r="E5844" t="s">
        <v>14738</v>
      </c>
      <c r="F5844" t="s">
        <v>2062</v>
      </c>
      <c r="G5844">
        <v>31433</v>
      </c>
      <c r="H5844" t="s">
        <v>14739</v>
      </c>
      <c r="I5844" t="s">
        <v>18</v>
      </c>
      <c r="J5844" t="s">
        <v>9268</v>
      </c>
      <c r="K5844" t="s">
        <v>2844</v>
      </c>
      <c r="L5844" t="s">
        <v>3661</v>
      </c>
    </row>
    <row r="5845" spans="1:12">
      <c r="A5845" t="s">
        <v>12</v>
      </c>
      <c r="B5845" t="s">
        <v>454</v>
      </c>
      <c r="C5845">
        <v>31</v>
      </c>
      <c r="D5845" t="s">
        <v>1451</v>
      </c>
      <c r="E5845" t="s">
        <v>14740</v>
      </c>
      <c r="F5845" t="s">
        <v>2818</v>
      </c>
      <c r="G5845">
        <v>31149</v>
      </c>
      <c r="H5845" t="s">
        <v>5918</v>
      </c>
      <c r="I5845" t="s">
        <v>18</v>
      </c>
      <c r="J5845" t="s">
        <v>315</v>
      </c>
      <c r="K5845" t="s">
        <v>236</v>
      </c>
      <c r="L5845" t="s">
        <v>1674</v>
      </c>
    </row>
    <row r="5846" spans="1:12">
      <c r="A5846" t="s">
        <v>12</v>
      </c>
      <c r="B5846" t="s">
        <v>454</v>
      </c>
      <c r="C5846">
        <v>31</v>
      </c>
      <c r="D5846" t="s">
        <v>1451</v>
      </c>
      <c r="E5846" t="s">
        <v>14741</v>
      </c>
      <c r="F5846" t="s">
        <v>488</v>
      </c>
      <c r="G5846">
        <v>31584</v>
      </c>
      <c r="H5846" t="s">
        <v>14742</v>
      </c>
      <c r="I5846" t="s">
        <v>18</v>
      </c>
      <c r="J5846" t="s">
        <v>2906</v>
      </c>
      <c r="K5846" t="s">
        <v>137</v>
      </c>
      <c r="L5846" t="s">
        <v>1391</v>
      </c>
    </row>
    <row r="5847" spans="1:12">
      <c r="A5847" t="s">
        <v>12</v>
      </c>
      <c r="B5847" t="s">
        <v>454</v>
      </c>
      <c r="C5847">
        <v>31</v>
      </c>
      <c r="D5847" t="s">
        <v>1451</v>
      </c>
      <c r="E5847" t="s">
        <v>14743</v>
      </c>
      <c r="F5847" t="s">
        <v>14744</v>
      </c>
      <c r="G5847">
        <v>31116</v>
      </c>
      <c r="H5847" t="s">
        <v>14745</v>
      </c>
      <c r="I5847" t="s">
        <v>18</v>
      </c>
      <c r="J5847" t="s">
        <v>2534</v>
      </c>
      <c r="K5847" t="s">
        <v>499</v>
      </c>
      <c r="L5847" t="s">
        <v>1601</v>
      </c>
    </row>
    <row r="5848" spans="1:12">
      <c r="A5848" t="s">
        <v>12</v>
      </c>
      <c r="B5848" t="s">
        <v>454</v>
      </c>
      <c r="C5848">
        <v>31</v>
      </c>
      <c r="D5848" t="s">
        <v>1451</v>
      </c>
      <c r="E5848" t="s">
        <v>14746</v>
      </c>
      <c r="F5848" t="s">
        <v>14747</v>
      </c>
      <c r="G5848">
        <v>31555</v>
      </c>
      <c r="H5848" t="s">
        <v>454</v>
      </c>
      <c r="I5848" t="s">
        <v>48</v>
      </c>
      <c r="J5848" t="s">
        <v>13470</v>
      </c>
      <c r="K5848" t="s">
        <v>14748</v>
      </c>
      <c r="L5848" t="s">
        <v>8208</v>
      </c>
    </row>
    <row r="5849" spans="1:12">
      <c r="A5849" t="s">
        <v>12</v>
      </c>
      <c r="B5849" t="s">
        <v>454</v>
      </c>
      <c r="C5849">
        <v>31</v>
      </c>
      <c r="D5849" t="s">
        <v>1451</v>
      </c>
      <c r="E5849" t="s">
        <v>14749</v>
      </c>
      <c r="F5849" t="s">
        <v>1660</v>
      </c>
      <c r="G5849">
        <v>31149</v>
      </c>
      <c r="H5849" t="s">
        <v>5918</v>
      </c>
      <c r="I5849" t="s">
        <v>18</v>
      </c>
      <c r="J5849" t="s">
        <v>1877</v>
      </c>
      <c r="K5849" t="s">
        <v>3739</v>
      </c>
      <c r="L5849" t="s">
        <v>2160</v>
      </c>
    </row>
    <row r="5850" spans="1:12">
      <c r="A5850" t="s">
        <v>12</v>
      </c>
      <c r="B5850" t="s">
        <v>454</v>
      </c>
      <c r="C5850">
        <v>31</v>
      </c>
      <c r="D5850" t="s">
        <v>1451</v>
      </c>
      <c r="E5850" t="s">
        <v>14750</v>
      </c>
      <c r="F5850" t="s">
        <v>973</v>
      </c>
      <c r="G5850">
        <v>31282</v>
      </c>
      <c r="H5850" t="s">
        <v>14751</v>
      </c>
      <c r="I5850" t="s">
        <v>18</v>
      </c>
      <c r="J5850" t="s">
        <v>2111</v>
      </c>
      <c r="K5850" t="s">
        <v>2121</v>
      </c>
      <c r="L5850" t="s">
        <v>1920</v>
      </c>
    </row>
    <row r="5851" spans="1:12">
      <c r="A5851" t="s">
        <v>12</v>
      </c>
      <c r="B5851" t="s">
        <v>454</v>
      </c>
      <c r="C5851">
        <v>31</v>
      </c>
      <c r="D5851" t="s">
        <v>1451</v>
      </c>
      <c r="E5851" t="s">
        <v>14752</v>
      </c>
      <c r="F5851" t="s">
        <v>1885</v>
      </c>
      <c r="G5851">
        <v>31506</v>
      </c>
      <c r="H5851" t="s">
        <v>1509</v>
      </c>
      <c r="I5851" t="s">
        <v>18</v>
      </c>
      <c r="J5851" t="s">
        <v>1433</v>
      </c>
      <c r="K5851" t="s">
        <v>8988</v>
      </c>
      <c r="L5851" t="s">
        <v>1925</v>
      </c>
    </row>
    <row r="5852" spans="1:12">
      <c r="A5852" t="s">
        <v>12</v>
      </c>
      <c r="B5852" t="s">
        <v>454</v>
      </c>
      <c r="C5852">
        <v>31</v>
      </c>
      <c r="D5852" t="s">
        <v>1451</v>
      </c>
      <c r="E5852" t="s">
        <v>14753</v>
      </c>
      <c r="F5852" t="s">
        <v>14754</v>
      </c>
      <c r="G5852">
        <v>31512</v>
      </c>
      <c r="H5852" t="s">
        <v>14755</v>
      </c>
      <c r="I5852" t="s">
        <v>18</v>
      </c>
      <c r="J5852" t="s">
        <v>71</v>
      </c>
      <c r="K5852" t="s">
        <v>1339</v>
      </c>
      <c r="L5852" t="s">
        <v>1110</v>
      </c>
    </row>
    <row r="5853" spans="1:12">
      <c r="A5853" t="s">
        <v>12</v>
      </c>
      <c r="B5853" t="s">
        <v>454</v>
      </c>
      <c r="C5853">
        <v>31</v>
      </c>
      <c r="D5853" t="s">
        <v>1451</v>
      </c>
      <c r="E5853" t="s">
        <v>14756</v>
      </c>
      <c r="F5853" t="s">
        <v>14757</v>
      </c>
      <c r="G5853">
        <v>31574</v>
      </c>
      <c r="H5853" t="s">
        <v>14758</v>
      </c>
      <c r="I5853" t="s">
        <v>18</v>
      </c>
      <c r="J5853" t="s">
        <v>1039</v>
      </c>
      <c r="K5853" t="s">
        <v>84</v>
      </c>
      <c r="L5853" t="s">
        <v>3658</v>
      </c>
    </row>
    <row r="5854" spans="1:12">
      <c r="A5854" t="s">
        <v>12</v>
      </c>
      <c r="B5854" t="s">
        <v>454</v>
      </c>
      <c r="C5854">
        <v>31</v>
      </c>
      <c r="D5854" t="s">
        <v>1451</v>
      </c>
      <c r="E5854" t="s">
        <v>14759</v>
      </c>
      <c r="F5854" t="s">
        <v>7859</v>
      </c>
      <c r="G5854">
        <v>31389</v>
      </c>
      <c r="H5854" t="s">
        <v>14760</v>
      </c>
      <c r="I5854" t="s">
        <v>18</v>
      </c>
      <c r="J5854" t="s">
        <v>4500</v>
      </c>
      <c r="K5854" t="s">
        <v>6219</v>
      </c>
      <c r="L5854" t="s">
        <v>1601</v>
      </c>
    </row>
    <row r="5855" spans="1:12">
      <c r="A5855" t="s">
        <v>12</v>
      </c>
      <c r="B5855" t="s">
        <v>454</v>
      </c>
      <c r="C5855">
        <v>31</v>
      </c>
      <c r="D5855" t="s">
        <v>1451</v>
      </c>
      <c r="E5855" t="s">
        <v>14761</v>
      </c>
      <c r="F5855" t="s">
        <v>14762</v>
      </c>
      <c r="G5855">
        <v>31410</v>
      </c>
      <c r="H5855" t="s">
        <v>14763</v>
      </c>
      <c r="I5855" t="s">
        <v>18</v>
      </c>
      <c r="J5855" t="s">
        <v>4592</v>
      </c>
      <c r="K5855" t="s">
        <v>3176</v>
      </c>
      <c r="L5855" t="s">
        <v>33</v>
      </c>
    </row>
    <row r="5856" spans="1:12">
      <c r="A5856" t="s">
        <v>12</v>
      </c>
      <c r="B5856" t="s">
        <v>454</v>
      </c>
      <c r="C5856">
        <v>31</v>
      </c>
      <c r="D5856" t="s">
        <v>1451</v>
      </c>
      <c r="E5856" t="s">
        <v>14764</v>
      </c>
      <c r="F5856" t="s">
        <v>767</v>
      </c>
      <c r="G5856">
        <v>31032</v>
      </c>
      <c r="H5856" t="s">
        <v>14765</v>
      </c>
      <c r="I5856" t="s">
        <v>18</v>
      </c>
      <c r="J5856" t="s">
        <v>4580</v>
      </c>
      <c r="K5856" t="s">
        <v>4163</v>
      </c>
      <c r="L5856" t="s">
        <v>1231</v>
      </c>
    </row>
    <row r="5857" spans="1:12">
      <c r="A5857" t="s">
        <v>12</v>
      </c>
      <c r="B5857" t="s">
        <v>454</v>
      </c>
      <c r="C5857">
        <v>31</v>
      </c>
      <c r="D5857" t="s">
        <v>1451</v>
      </c>
      <c r="E5857" t="s">
        <v>14766</v>
      </c>
      <c r="F5857" t="s">
        <v>4700</v>
      </c>
      <c r="G5857">
        <v>31399</v>
      </c>
      <c r="H5857" t="s">
        <v>14767</v>
      </c>
      <c r="I5857" t="s">
        <v>18</v>
      </c>
      <c r="J5857" t="s">
        <v>13454</v>
      </c>
      <c r="K5857" t="s">
        <v>1402</v>
      </c>
      <c r="L5857" t="s">
        <v>21</v>
      </c>
    </row>
    <row r="5858" spans="1:12">
      <c r="A5858" t="s">
        <v>12</v>
      </c>
      <c r="B5858" t="s">
        <v>454</v>
      </c>
      <c r="C5858">
        <v>31</v>
      </c>
      <c r="D5858" t="s">
        <v>1451</v>
      </c>
      <c r="E5858" t="s">
        <v>14768</v>
      </c>
      <c r="F5858" t="s">
        <v>14769</v>
      </c>
      <c r="G5858">
        <v>31555</v>
      </c>
      <c r="H5858" t="s">
        <v>454</v>
      </c>
      <c r="I5858" t="s">
        <v>48</v>
      </c>
      <c r="J5858" t="s">
        <v>4065</v>
      </c>
      <c r="K5858" t="s">
        <v>10782</v>
      </c>
      <c r="L5858" t="s">
        <v>1170</v>
      </c>
    </row>
    <row r="5859" spans="1:12">
      <c r="A5859" t="s">
        <v>12</v>
      </c>
      <c r="B5859" t="s">
        <v>454</v>
      </c>
      <c r="C5859">
        <v>31</v>
      </c>
      <c r="D5859" t="s">
        <v>1451</v>
      </c>
      <c r="E5859" t="s">
        <v>14770</v>
      </c>
      <c r="F5859" t="s">
        <v>14771</v>
      </c>
      <c r="G5859">
        <v>31555</v>
      </c>
      <c r="H5859" t="s">
        <v>454</v>
      </c>
      <c r="I5859" t="s">
        <v>18</v>
      </c>
      <c r="J5859" t="s">
        <v>3365</v>
      </c>
      <c r="K5859" t="s">
        <v>2015</v>
      </c>
      <c r="L5859" t="s">
        <v>14772</v>
      </c>
    </row>
    <row r="5860" spans="1:12">
      <c r="A5860" t="s">
        <v>12</v>
      </c>
      <c r="B5860" t="s">
        <v>454</v>
      </c>
      <c r="C5860">
        <v>32</v>
      </c>
      <c r="D5860" t="s">
        <v>1541</v>
      </c>
      <c r="E5860" t="s">
        <v>14773</v>
      </c>
      <c r="F5860" t="s">
        <v>937</v>
      </c>
      <c r="G5860">
        <v>32107</v>
      </c>
      <c r="H5860" t="s">
        <v>5978</v>
      </c>
      <c r="I5860" t="s">
        <v>18</v>
      </c>
      <c r="J5860" t="s">
        <v>1205</v>
      </c>
      <c r="K5860" t="s">
        <v>1049</v>
      </c>
      <c r="L5860" t="s">
        <v>516</v>
      </c>
    </row>
    <row r="5861" spans="1:12">
      <c r="A5861" t="s">
        <v>12</v>
      </c>
      <c r="B5861" t="s">
        <v>1073</v>
      </c>
      <c r="C5861">
        <v>33</v>
      </c>
      <c r="D5861" t="s">
        <v>1573</v>
      </c>
      <c r="E5861" t="s">
        <v>14774</v>
      </c>
      <c r="F5861" t="s">
        <v>14775</v>
      </c>
      <c r="G5861">
        <v>33243</v>
      </c>
      <c r="H5861" t="s">
        <v>9248</v>
      </c>
      <c r="I5861" t="s">
        <v>18</v>
      </c>
      <c r="J5861" t="s">
        <v>3916</v>
      </c>
      <c r="K5861" t="s">
        <v>2680</v>
      </c>
      <c r="L5861" t="s">
        <v>516</v>
      </c>
    </row>
    <row r="5862" spans="1:12">
      <c r="A5862" t="s">
        <v>12</v>
      </c>
      <c r="B5862" t="s">
        <v>1073</v>
      </c>
      <c r="C5862">
        <v>33</v>
      </c>
      <c r="D5862" t="s">
        <v>1573</v>
      </c>
      <c r="E5862" t="s">
        <v>14776</v>
      </c>
      <c r="F5862" t="s">
        <v>888</v>
      </c>
      <c r="G5862">
        <v>33389</v>
      </c>
      <c r="H5862" t="s">
        <v>14777</v>
      </c>
      <c r="I5862" t="s">
        <v>18</v>
      </c>
      <c r="J5862" t="s">
        <v>25</v>
      </c>
      <c r="K5862" t="s">
        <v>828</v>
      </c>
      <c r="L5862" t="s">
        <v>1009</v>
      </c>
    </row>
    <row r="5863" spans="1:12">
      <c r="A5863" t="s">
        <v>12</v>
      </c>
      <c r="B5863" t="s">
        <v>1073</v>
      </c>
      <c r="C5863">
        <v>33</v>
      </c>
      <c r="D5863" t="s">
        <v>1573</v>
      </c>
      <c r="E5863" t="s">
        <v>14778</v>
      </c>
      <c r="F5863" t="s">
        <v>14779</v>
      </c>
      <c r="G5863">
        <v>33529</v>
      </c>
      <c r="H5863" t="s">
        <v>14780</v>
      </c>
      <c r="I5863" t="s">
        <v>18</v>
      </c>
      <c r="J5863" t="s">
        <v>6056</v>
      </c>
      <c r="K5863" t="s">
        <v>2121</v>
      </c>
      <c r="L5863" t="s">
        <v>1170</v>
      </c>
    </row>
    <row r="5864" spans="1:12">
      <c r="A5864" t="s">
        <v>12</v>
      </c>
      <c r="B5864" t="s">
        <v>1073</v>
      </c>
      <c r="C5864">
        <v>33</v>
      </c>
      <c r="D5864" t="s">
        <v>1573</v>
      </c>
      <c r="E5864" t="s">
        <v>14781</v>
      </c>
      <c r="F5864" t="s">
        <v>14782</v>
      </c>
      <c r="G5864">
        <v>33198</v>
      </c>
      <c r="H5864" t="s">
        <v>14783</v>
      </c>
      <c r="I5864" t="s">
        <v>18</v>
      </c>
      <c r="J5864" t="s">
        <v>2007</v>
      </c>
      <c r="K5864" t="s">
        <v>3702</v>
      </c>
      <c r="L5864" t="s">
        <v>150</v>
      </c>
    </row>
    <row r="5865" spans="1:12">
      <c r="A5865" t="s">
        <v>12</v>
      </c>
      <c r="B5865" t="s">
        <v>1073</v>
      </c>
      <c r="C5865">
        <v>33</v>
      </c>
      <c r="D5865" t="s">
        <v>1573</v>
      </c>
      <c r="E5865" t="s">
        <v>14784</v>
      </c>
      <c r="F5865" t="s">
        <v>7366</v>
      </c>
      <c r="G5865">
        <v>33281</v>
      </c>
      <c r="H5865" t="s">
        <v>6070</v>
      </c>
      <c r="I5865" t="s">
        <v>18</v>
      </c>
      <c r="J5865" t="s">
        <v>927</v>
      </c>
      <c r="K5865" t="s">
        <v>2022</v>
      </c>
      <c r="L5865" t="s">
        <v>3661</v>
      </c>
    </row>
    <row r="5866" spans="1:12">
      <c r="A5866" t="s">
        <v>12</v>
      </c>
      <c r="B5866" t="s">
        <v>1073</v>
      </c>
      <c r="C5866">
        <v>33</v>
      </c>
      <c r="D5866" t="s">
        <v>1573</v>
      </c>
      <c r="E5866" t="s">
        <v>14785</v>
      </c>
      <c r="F5866" t="s">
        <v>14786</v>
      </c>
      <c r="G5866">
        <v>33522</v>
      </c>
      <c r="H5866" t="s">
        <v>1581</v>
      </c>
      <c r="I5866" t="s">
        <v>48</v>
      </c>
      <c r="J5866" t="s">
        <v>832</v>
      </c>
      <c r="K5866" t="s">
        <v>3341</v>
      </c>
      <c r="L5866" t="s">
        <v>393</v>
      </c>
    </row>
    <row r="5867" spans="1:12">
      <c r="A5867" t="s">
        <v>12</v>
      </c>
      <c r="B5867" t="s">
        <v>1073</v>
      </c>
      <c r="C5867">
        <v>33</v>
      </c>
      <c r="D5867" t="s">
        <v>1573</v>
      </c>
      <c r="E5867" t="s">
        <v>14787</v>
      </c>
      <c r="F5867" t="s">
        <v>46</v>
      </c>
      <c r="G5867">
        <v>33243</v>
      </c>
      <c r="H5867" t="s">
        <v>9248</v>
      </c>
      <c r="I5867" t="s">
        <v>48</v>
      </c>
      <c r="J5867" t="s">
        <v>890</v>
      </c>
      <c r="K5867" t="s">
        <v>3293</v>
      </c>
      <c r="L5867" t="s">
        <v>307</v>
      </c>
    </row>
    <row r="5868" spans="1:12">
      <c r="A5868" t="s">
        <v>12</v>
      </c>
      <c r="B5868" t="s">
        <v>1073</v>
      </c>
      <c r="C5868">
        <v>33</v>
      </c>
      <c r="D5868" t="s">
        <v>1573</v>
      </c>
      <c r="E5868" t="s">
        <v>14788</v>
      </c>
      <c r="F5868" t="s">
        <v>14789</v>
      </c>
      <c r="G5868">
        <v>33063</v>
      </c>
      <c r="H5868" t="s">
        <v>1073</v>
      </c>
      <c r="I5868" t="s">
        <v>48</v>
      </c>
      <c r="J5868" t="s">
        <v>9407</v>
      </c>
      <c r="K5868" t="s">
        <v>13785</v>
      </c>
      <c r="L5868" t="s">
        <v>1190</v>
      </c>
    </row>
    <row r="5869" spans="1:12">
      <c r="A5869" t="s">
        <v>12</v>
      </c>
      <c r="B5869" t="s">
        <v>1073</v>
      </c>
      <c r="C5869">
        <v>33</v>
      </c>
      <c r="D5869" t="s">
        <v>1573</v>
      </c>
      <c r="E5869" t="s">
        <v>14790</v>
      </c>
      <c r="F5869" t="s">
        <v>379</v>
      </c>
      <c r="G5869">
        <v>33240</v>
      </c>
      <c r="H5869" t="s">
        <v>6059</v>
      </c>
      <c r="I5869" t="s">
        <v>48</v>
      </c>
      <c r="J5869" t="s">
        <v>4920</v>
      </c>
      <c r="K5869" t="s">
        <v>1853</v>
      </c>
      <c r="L5869" t="s">
        <v>2420</v>
      </c>
    </row>
    <row r="5870" spans="1:12">
      <c r="A5870" t="s">
        <v>12</v>
      </c>
      <c r="B5870" t="s">
        <v>1073</v>
      </c>
      <c r="C5870">
        <v>33</v>
      </c>
      <c r="D5870" t="s">
        <v>1573</v>
      </c>
      <c r="E5870" t="s">
        <v>14791</v>
      </c>
      <c r="F5870" t="s">
        <v>14792</v>
      </c>
      <c r="G5870">
        <v>33063</v>
      </c>
      <c r="H5870" t="s">
        <v>1073</v>
      </c>
      <c r="I5870" t="s">
        <v>18</v>
      </c>
      <c r="J5870" t="s">
        <v>1097</v>
      </c>
      <c r="K5870" t="s">
        <v>1390</v>
      </c>
      <c r="L5870" t="s">
        <v>9596</v>
      </c>
    </row>
    <row r="5871" spans="1:12">
      <c r="A5871" t="s">
        <v>12</v>
      </c>
      <c r="B5871" t="s">
        <v>1073</v>
      </c>
      <c r="C5871">
        <v>33</v>
      </c>
      <c r="D5871" t="s">
        <v>1573</v>
      </c>
      <c r="E5871" t="s">
        <v>14793</v>
      </c>
      <c r="F5871" t="s">
        <v>14794</v>
      </c>
      <c r="G5871">
        <v>33249</v>
      </c>
      <c r="H5871" t="s">
        <v>6062</v>
      </c>
      <c r="I5871" t="s">
        <v>18</v>
      </c>
      <c r="J5871" t="s">
        <v>1377</v>
      </c>
      <c r="K5871" t="s">
        <v>4466</v>
      </c>
      <c r="L5871" t="s">
        <v>276</v>
      </c>
    </row>
    <row r="5872" spans="1:12">
      <c r="A5872" t="s">
        <v>12</v>
      </c>
      <c r="B5872" t="s">
        <v>1073</v>
      </c>
      <c r="C5872">
        <v>33</v>
      </c>
      <c r="D5872" t="s">
        <v>1573</v>
      </c>
      <c r="E5872" t="s">
        <v>14795</v>
      </c>
      <c r="F5872" t="s">
        <v>193</v>
      </c>
      <c r="G5872">
        <v>33063</v>
      </c>
      <c r="H5872" t="s">
        <v>1073</v>
      </c>
      <c r="I5872" t="s">
        <v>18</v>
      </c>
      <c r="J5872" t="s">
        <v>3246</v>
      </c>
      <c r="K5872" t="s">
        <v>4021</v>
      </c>
      <c r="L5872" t="s">
        <v>600</v>
      </c>
    </row>
    <row r="5873" spans="1:12">
      <c r="A5873" t="s">
        <v>12</v>
      </c>
      <c r="B5873" t="s">
        <v>1073</v>
      </c>
      <c r="C5873">
        <v>33</v>
      </c>
      <c r="D5873" t="s">
        <v>1573</v>
      </c>
      <c r="E5873" t="s">
        <v>14796</v>
      </c>
      <c r="F5873" t="s">
        <v>14797</v>
      </c>
      <c r="G5873">
        <v>33063</v>
      </c>
      <c r="H5873" t="s">
        <v>1073</v>
      </c>
      <c r="I5873" t="s">
        <v>18</v>
      </c>
      <c r="J5873" t="s">
        <v>136</v>
      </c>
      <c r="K5873" t="s">
        <v>2576</v>
      </c>
      <c r="L5873" t="s">
        <v>1888</v>
      </c>
    </row>
    <row r="5874" spans="1:12">
      <c r="A5874" t="s">
        <v>12</v>
      </c>
      <c r="B5874" t="s">
        <v>1073</v>
      </c>
      <c r="C5874">
        <v>33</v>
      </c>
      <c r="D5874" t="s">
        <v>1573</v>
      </c>
      <c r="E5874" t="s">
        <v>14798</v>
      </c>
      <c r="F5874" t="s">
        <v>14799</v>
      </c>
      <c r="G5874">
        <v>33015</v>
      </c>
      <c r="H5874" t="s">
        <v>14800</v>
      </c>
      <c r="I5874" t="s">
        <v>18</v>
      </c>
      <c r="J5874" t="s">
        <v>1260</v>
      </c>
      <c r="K5874" t="s">
        <v>1325</v>
      </c>
      <c r="L5874" t="s">
        <v>116</v>
      </c>
    </row>
    <row r="5875" spans="1:12">
      <c r="A5875" t="s">
        <v>12</v>
      </c>
      <c r="B5875" t="s">
        <v>1073</v>
      </c>
      <c r="C5875">
        <v>33</v>
      </c>
      <c r="D5875" t="s">
        <v>1573</v>
      </c>
      <c r="E5875" t="s">
        <v>14801</v>
      </c>
      <c r="F5875" t="s">
        <v>652</v>
      </c>
      <c r="G5875">
        <v>33318</v>
      </c>
      <c r="H5875" t="s">
        <v>1604</v>
      </c>
      <c r="I5875" t="s">
        <v>18</v>
      </c>
      <c r="J5875" t="s">
        <v>1641</v>
      </c>
      <c r="K5875" t="s">
        <v>471</v>
      </c>
      <c r="L5875" t="s">
        <v>1592</v>
      </c>
    </row>
    <row r="5876" spans="1:12">
      <c r="A5876" t="s">
        <v>12</v>
      </c>
      <c r="B5876" t="s">
        <v>1073</v>
      </c>
      <c r="C5876">
        <v>33</v>
      </c>
      <c r="D5876" t="s">
        <v>1573</v>
      </c>
      <c r="E5876" t="s">
        <v>14802</v>
      </c>
      <c r="F5876" t="s">
        <v>14803</v>
      </c>
      <c r="G5876">
        <v>33522</v>
      </c>
      <c r="H5876" t="s">
        <v>1581</v>
      </c>
      <c r="I5876" t="s">
        <v>18</v>
      </c>
      <c r="J5876" t="s">
        <v>3911</v>
      </c>
      <c r="K5876" t="s">
        <v>761</v>
      </c>
      <c r="L5876" t="s">
        <v>358</v>
      </c>
    </row>
    <row r="5877" spans="1:12">
      <c r="A5877" t="s">
        <v>12</v>
      </c>
      <c r="B5877" t="s">
        <v>1073</v>
      </c>
      <c r="C5877">
        <v>33</v>
      </c>
      <c r="D5877" t="s">
        <v>1573</v>
      </c>
      <c r="E5877" t="s">
        <v>14804</v>
      </c>
      <c r="F5877" t="s">
        <v>14805</v>
      </c>
      <c r="G5877">
        <v>33550</v>
      </c>
      <c r="H5877" t="s">
        <v>6008</v>
      </c>
      <c r="I5877" t="s">
        <v>18</v>
      </c>
      <c r="J5877" t="s">
        <v>5776</v>
      </c>
      <c r="K5877" t="s">
        <v>1116</v>
      </c>
      <c r="L5877" t="s">
        <v>1894</v>
      </c>
    </row>
    <row r="5878" spans="1:12">
      <c r="A5878" t="s">
        <v>12</v>
      </c>
      <c r="B5878" t="s">
        <v>1073</v>
      </c>
      <c r="C5878">
        <v>33</v>
      </c>
      <c r="D5878" t="s">
        <v>1573</v>
      </c>
      <c r="E5878" t="s">
        <v>14806</v>
      </c>
      <c r="F5878" t="s">
        <v>14807</v>
      </c>
      <c r="G5878">
        <v>33063</v>
      </c>
      <c r="H5878" t="s">
        <v>1073</v>
      </c>
      <c r="I5878" t="s">
        <v>18</v>
      </c>
      <c r="J5878" t="s">
        <v>3612</v>
      </c>
      <c r="K5878" t="s">
        <v>207</v>
      </c>
      <c r="L5878" t="s">
        <v>783</v>
      </c>
    </row>
    <row r="5879" spans="1:12">
      <c r="A5879" t="s">
        <v>12</v>
      </c>
      <c r="B5879" t="s">
        <v>1073</v>
      </c>
      <c r="C5879">
        <v>33</v>
      </c>
      <c r="D5879" t="s">
        <v>1573</v>
      </c>
      <c r="E5879" t="s">
        <v>14808</v>
      </c>
      <c r="F5879" t="s">
        <v>158</v>
      </c>
      <c r="G5879">
        <v>33067</v>
      </c>
      <c r="H5879" t="s">
        <v>14809</v>
      </c>
      <c r="I5879" t="s">
        <v>18</v>
      </c>
      <c r="J5879" t="s">
        <v>1193</v>
      </c>
      <c r="K5879" t="s">
        <v>851</v>
      </c>
      <c r="L5879" t="s">
        <v>1391</v>
      </c>
    </row>
    <row r="5880" spans="1:12">
      <c r="A5880" t="s">
        <v>12</v>
      </c>
      <c r="B5880" t="s">
        <v>1073</v>
      </c>
      <c r="C5880">
        <v>33</v>
      </c>
      <c r="D5880" t="s">
        <v>1573</v>
      </c>
      <c r="E5880" t="s">
        <v>14810</v>
      </c>
      <c r="F5880" t="s">
        <v>14811</v>
      </c>
      <c r="G5880">
        <v>33122</v>
      </c>
      <c r="H5880" t="s">
        <v>14812</v>
      </c>
      <c r="I5880" t="s">
        <v>18</v>
      </c>
      <c r="J5880" t="s">
        <v>504</v>
      </c>
      <c r="K5880" t="s">
        <v>9211</v>
      </c>
      <c r="L5880" t="s">
        <v>752</v>
      </c>
    </row>
    <row r="5881" spans="1:12">
      <c r="A5881" t="s">
        <v>12</v>
      </c>
      <c r="B5881" t="s">
        <v>1073</v>
      </c>
      <c r="C5881">
        <v>33</v>
      </c>
      <c r="D5881" t="s">
        <v>1573</v>
      </c>
      <c r="E5881" t="s">
        <v>14813</v>
      </c>
      <c r="F5881" t="s">
        <v>14814</v>
      </c>
      <c r="G5881">
        <v>33063</v>
      </c>
      <c r="H5881" t="s">
        <v>1073</v>
      </c>
      <c r="I5881" t="s">
        <v>48</v>
      </c>
      <c r="J5881" t="s">
        <v>2207</v>
      </c>
      <c r="K5881" t="s">
        <v>727</v>
      </c>
      <c r="L5881" t="s">
        <v>287</v>
      </c>
    </row>
    <row r="5882" spans="1:12">
      <c r="A5882" t="s">
        <v>12</v>
      </c>
      <c r="B5882" t="s">
        <v>1073</v>
      </c>
      <c r="C5882">
        <v>33</v>
      </c>
      <c r="D5882" t="s">
        <v>1573</v>
      </c>
      <c r="E5882" t="s">
        <v>14815</v>
      </c>
      <c r="F5882" t="s">
        <v>9059</v>
      </c>
      <c r="G5882">
        <v>33243</v>
      </c>
      <c r="H5882" t="s">
        <v>9248</v>
      </c>
      <c r="I5882" t="s">
        <v>18</v>
      </c>
      <c r="J5882" t="s">
        <v>1862</v>
      </c>
      <c r="K5882" t="s">
        <v>370</v>
      </c>
      <c r="L5882" t="s">
        <v>231</v>
      </c>
    </row>
    <row r="5883" spans="1:12">
      <c r="A5883" t="s">
        <v>12</v>
      </c>
      <c r="B5883" t="s">
        <v>1073</v>
      </c>
      <c r="C5883">
        <v>33</v>
      </c>
      <c r="D5883" t="s">
        <v>1573</v>
      </c>
      <c r="E5883" t="s">
        <v>14816</v>
      </c>
      <c r="F5883" t="s">
        <v>14817</v>
      </c>
      <c r="G5883">
        <v>33214</v>
      </c>
      <c r="H5883" t="s">
        <v>14818</v>
      </c>
      <c r="I5883" t="s">
        <v>18</v>
      </c>
      <c r="J5883" t="s">
        <v>71</v>
      </c>
      <c r="K5883" t="s">
        <v>2730</v>
      </c>
      <c r="L5883" t="s">
        <v>231</v>
      </c>
    </row>
    <row r="5884" spans="1:12">
      <c r="A5884" t="s">
        <v>12</v>
      </c>
      <c r="B5884" t="s">
        <v>1073</v>
      </c>
      <c r="C5884">
        <v>33</v>
      </c>
      <c r="D5884" t="s">
        <v>1573</v>
      </c>
      <c r="E5884" t="s">
        <v>14819</v>
      </c>
      <c r="F5884" t="s">
        <v>14820</v>
      </c>
      <c r="G5884">
        <v>33272</v>
      </c>
      <c r="H5884" t="s">
        <v>14821</v>
      </c>
      <c r="I5884" t="s">
        <v>18</v>
      </c>
      <c r="J5884" t="s">
        <v>3051</v>
      </c>
      <c r="K5884" t="s">
        <v>896</v>
      </c>
      <c r="L5884" t="s">
        <v>336</v>
      </c>
    </row>
    <row r="5885" spans="1:12">
      <c r="A5885" t="s">
        <v>12</v>
      </c>
      <c r="B5885" t="s">
        <v>1073</v>
      </c>
      <c r="C5885">
        <v>33</v>
      </c>
      <c r="D5885" t="s">
        <v>1573</v>
      </c>
      <c r="E5885" t="s">
        <v>14822</v>
      </c>
      <c r="F5885" t="s">
        <v>14823</v>
      </c>
      <c r="G5885">
        <v>33200</v>
      </c>
      <c r="H5885" t="s">
        <v>12180</v>
      </c>
      <c r="I5885" t="s">
        <v>18</v>
      </c>
      <c r="J5885" t="s">
        <v>6588</v>
      </c>
      <c r="K5885" t="s">
        <v>1537</v>
      </c>
      <c r="L5885" t="s">
        <v>156</v>
      </c>
    </row>
    <row r="5886" spans="1:12">
      <c r="A5886" t="s">
        <v>12</v>
      </c>
      <c r="B5886" t="s">
        <v>1073</v>
      </c>
      <c r="C5886">
        <v>33</v>
      </c>
      <c r="D5886" t="s">
        <v>1573</v>
      </c>
      <c r="E5886" t="s">
        <v>14824</v>
      </c>
      <c r="F5886" t="s">
        <v>14825</v>
      </c>
      <c r="G5886">
        <v>33063</v>
      </c>
      <c r="H5886" t="s">
        <v>1073</v>
      </c>
      <c r="I5886" t="s">
        <v>18</v>
      </c>
      <c r="J5886" t="s">
        <v>1825</v>
      </c>
      <c r="K5886" t="s">
        <v>6060</v>
      </c>
      <c r="L5886" t="s">
        <v>296</v>
      </c>
    </row>
    <row r="5887" spans="1:12">
      <c r="A5887" t="s">
        <v>12</v>
      </c>
      <c r="B5887" t="s">
        <v>511</v>
      </c>
      <c r="C5887">
        <v>34</v>
      </c>
      <c r="D5887" t="s">
        <v>1658</v>
      </c>
      <c r="E5887" t="s">
        <v>14826</v>
      </c>
      <c r="F5887" t="s">
        <v>304</v>
      </c>
      <c r="G5887">
        <v>34145</v>
      </c>
      <c r="H5887" t="s">
        <v>12232</v>
      </c>
      <c r="I5887" t="s">
        <v>18</v>
      </c>
      <c r="J5887" t="s">
        <v>10336</v>
      </c>
      <c r="K5887" t="s">
        <v>3861</v>
      </c>
      <c r="L5887" t="s">
        <v>2183</v>
      </c>
    </row>
    <row r="5888" spans="1:12">
      <c r="A5888" t="s">
        <v>12</v>
      </c>
      <c r="B5888" t="s">
        <v>511</v>
      </c>
      <c r="C5888">
        <v>34</v>
      </c>
      <c r="D5888" t="s">
        <v>1658</v>
      </c>
      <c r="E5888" t="s">
        <v>14827</v>
      </c>
      <c r="F5888" t="s">
        <v>690</v>
      </c>
      <c r="G5888">
        <v>34162</v>
      </c>
      <c r="H5888" t="s">
        <v>14828</v>
      </c>
      <c r="I5888" t="s">
        <v>18</v>
      </c>
      <c r="J5888" t="s">
        <v>120</v>
      </c>
      <c r="K5888" t="s">
        <v>1128</v>
      </c>
      <c r="L5888" t="s">
        <v>116</v>
      </c>
    </row>
    <row r="5889" spans="1:12">
      <c r="A5889" t="s">
        <v>12</v>
      </c>
      <c r="B5889" t="s">
        <v>511</v>
      </c>
      <c r="C5889">
        <v>34</v>
      </c>
      <c r="D5889" t="s">
        <v>1658</v>
      </c>
      <c r="E5889" t="s">
        <v>14829</v>
      </c>
      <c r="F5889" t="s">
        <v>7577</v>
      </c>
      <c r="G5889">
        <v>34178</v>
      </c>
      <c r="H5889" t="s">
        <v>14830</v>
      </c>
      <c r="I5889" t="s">
        <v>18</v>
      </c>
      <c r="J5889" t="s">
        <v>5384</v>
      </c>
      <c r="K5889" t="s">
        <v>2076</v>
      </c>
      <c r="L5889" t="s">
        <v>302</v>
      </c>
    </row>
    <row r="5890" spans="1:12">
      <c r="A5890" t="s">
        <v>12</v>
      </c>
      <c r="B5890" t="s">
        <v>511</v>
      </c>
      <c r="C5890">
        <v>34</v>
      </c>
      <c r="D5890" t="s">
        <v>1658</v>
      </c>
      <c r="E5890" t="s">
        <v>14831</v>
      </c>
      <c r="F5890" t="s">
        <v>14832</v>
      </c>
      <c r="G5890">
        <v>34247</v>
      </c>
      <c r="H5890" t="s">
        <v>14833</v>
      </c>
      <c r="I5890" t="s">
        <v>18</v>
      </c>
      <c r="J5890" t="s">
        <v>998</v>
      </c>
      <c r="K5890" t="s">
        <v>5406</v>
      </c>
      <c r="L5890" t="s">
        <v>61</v>
      </c>
    </row>
    <row r="5891" spans="1:12">
      <c r="A5891" t="s">
        <v>12</v>
      </c>
      <c r="B5891" t="s">
        <v>511</v>
      </c>
      <c r="C5891">
        <v>34</v>
      </c>
      <c r="D5891" t="s">
        <v>1658</v>
      </c>
      <c r="E5891" t="s">
        <v>14834</v>
      </c>
      <c r="F5891" t="s">
        <v>14835</v>
      </c>
      <c r="G5891">
        <v>34142</v>
      </c>
      <c r="H5891" t="s">
        <v>14836</v>
      </c>
      <c r="I5891" t="s">
        <v>18</v>
      </c>
      <c r="J5891" t="s">
        <v>5421</v>
      </c>
      <c r="K5891" t="s">
        <v>1777</v>
      </c>
      <c r="L5891" t="s">
        <v>3658</v>
      </c>
    </row>
    <row r="5892" spans="1:12">
      <c r="A5892" t="s">
        <v>12</v>
      </c>
      <c r="B5892" t="s">
        <v>511</v>
      </c>
      <c r="C5892">
        <v>34</v>
      </c>
      <c r="D5892" t="s">
        <v>1658</v>
      </c>
      <c r="E5892" t="s">
        <v>14837</v>
      </c>
      <c r="F5892" t="s">
        <v>14838</v>
      </c>
      <c r="G5892">
        <v>34032</v>
      </c>
      <c r="H5892" t="s">
        <v>1712</v>
      </c>
      <c r="I5892" t="s">
        <v>18</v>
      </c>
      <c r="J5892" t="s">
        <v>2021</v>
      </c>
      <c r="K5892" t="s">
        <v>121</v>
      </c>
      <c r="L5892" t="s">
        <v>4916</v>
      </c>
    </row>
    <row r="5893" spans="1:12">
      <c r="A5893" t="s">
        <v>12</v>
      </c>
      <c r="B5893" t="s">
        <v>511</v>
      </c>
      <c r="C5893">
        <v>34</v>
      </c>
      <c r="D5893" t="s">
        <v>1658</v>
      </c>
      <c r="E5893" t="s">
        <v>14839</v>
      </c>
      <c r="F5893" t="s">
        <v>14840</v>
      </c>
      <c r="G5893">
        <v>34032</v>
      </c>
      <c r="H5893" t="s">
        <v>1712</v>
      </c>
      <c r="I5893" t="s">
        <v>48</v>
      </c>
      <c r="J5893" t="s">
        <v>1414</v>
      </c>
      <c r="K5893" t="s">
        <v>3091</v>
      </c>
      <c r="L5893" t="s">
        <v>110</v>
      </c>
    </row>
    <row r="5894" spans="1:12">
      <c r="A5894" t="s">
        <v>12</v>
      </c>
      <c r="B5894" t="s">
        <v>511</v>
      </c>
      <c r="C5894">
        <v>34</v>
      </c>
      <c r="D5894" t="s">
        <v>1658</v>
      </c>
      <c r="E5894" t="s">
        <v>14841</v>
      </c>
      <c r="F5894" t="s">
        <v>2728</v>
      </c>
      <c r="G5894">
        <v>34032</v>
      </c>
      <c r="H5894" t="s">
        <v>1712</v>
      </c>
      <c r="I5894" t="s">
        <v>48</v>
      </c>
      <c r="J5894" t="s">
        <v>3336</v>
      </c>
      <c r="K5894" t="s">
        <v>732</v>
      </c>
      <c r="L5894" t="s">
        <v>162</v>
      </c>
    </row>
    <row r="5895" spans="1:12">
      <c r="A5895" t="s">
        <v>12</v>
      </c>
      <c r="B5895" t="s">
        <v>511</v>
      </c>
      <c r="C5895">
        <v>34</v>
      </c>
      <c r="D5895" t="s">
        <v>1658</v>
      </c>
      <c r="E5895" t="s">
        <v>14842</v>
      </c>
      <c r="F5895" t="s">
        <v>14843</v>
      </c>
      <c r="G5895">
        <v>34172</v>
      </c>
      <c r="H5895" t="s">
        <v>511</v>
      </c>
      <c r="I5895" t="s">
        <v>48</v>
      </c>
      <c r="J5895" t="s">
        <v>8711</v>
      </c>
      <c r="K5895" t="s">
        <v>14844</v>
      </c>
      <c r="L5895" t="s">
        <v>2894</v>
      </c>
    </row>
    <row r="5896" spans="1:12">
      <c r="A5896" t="s">
        <v>12</v>
      </c>
      <c r="B5896" t="s">
        <v>511</v>
      </c>
      <c r="C5896">
        <v>34</v>
      </c>
      <c r="D5896" t="s">
        <v>1658</v>
      </c>
      <c r="E5896" t="s">
        <v>14845</v>
      </c>
      <c r="F5896" t="s">
        <v>46</v>
      </c>
      <c r="G5896">
        <v>34301</v>
      </c>
      <c r="H5896" t="s">
        <v>6122</v>
      </c>
      <c r="I5896" t="s">
        <v>48</v>
      </c>
      <c r="J5896" t="s">
        <v>3548</v>
      </c>
      <c r="K5896" t="s">
        <v>3455</v>
      </c>
      <c r="L5896" t="s">
        <v>287</v>
      </c>
    </row>
    <row r="5897" spans="1:12">
      <c r="A5897" t="s">
        <v>12</v>
      </c>
      <c r="B5897" t="s">
        <v>511</v>
      </c>
      <c r="C5897">
        <v>34</v>
      </c>
      <c r="D5897" t="s">
        <v>1658</v>
      </c>
      <c r="E5897" t="s">
        <v>14846</v>
      </c>
      <c r="F5897" t="s">
        <v>14847</v>
      </c>
      <c r="G5897">
        <v>34108</v>
      </c>
      <c r="H5897" t="s">
        <v>1666</v>
      </c>
      <c r="I5897" t="s">
        <v>48</v>
      </c>
      <c r="J5897" t="s">
        <v>787</v>
      </c>
      <c r="K5897" t="s">
        <v>2815</v>
      </c>
      <c r="L5897" t="s">
        <v>800</v>
      </c>
    </row>
    <row r="5898" spans="1:12">
      <c r="A5898" t="s">
        <v>12</v>
      </c>
      <c r="B5898" t="s">
        <v>511</v>
      </c>
      <c r="C5898">
        <v>34</v>
      </c>
      <c r="D5898" t="s">
        <v>1658</v>
      </c>
      <c r="E5898" t="s">
        <v>14848</v>
      </c>
      <c r="F5898" t="s">
        <v>628</v>
      </c>
      <c r="G5898">
        <v>34111</v>
      </c>
      <c r="H5898" t="s">
        <v>9323</v>
      </c>
      <c r="I5898" t="s">
        <v>48</v>
      </c>
      <c r="J5898" t="s">
        <v>2368</v>
      </c>
      <c r="K5898" t="s">
        <v>281</v>
      </c>
      <c r="L5898" t="s">
        <v>522</v>
      </c>
    </row>
    <row r="5899" spans="1:12">
      <c r="A5899" t="s">
        <v>12</v>
      </c>
      <c r="B5899" t="s">
        <v>511</v>
      </c>
      <c r="C5899">
        <v>34</v>
      </c>
      <c r="D5899" t="s">
        <v>1658</v>
      </c>
      <c r="E5899" t="s">
        <v>14849</v>
      </c>
      <c r="F5899" t="s">
        <v>2180</v>
      </c>
      <c r="G5899">
        <v>34145</v>
      </c>
      <c r="H5899" t="s">
        <v>12232</v>
      </c>
      <c r="I5899" t="s">
        <v>48</v>
      </c>
      <c r="J5899" t="s">
        <v>7865</v>
      </c>
      <c r="K5899" t="s">
        <v>1243</v>
      </c>
      <c r="L5899" t="s">
        <v>191</v>
      </c>
    </row>
    <row r="5900" spans="1:12">
      <c r="A5900" t="s">
        <v>12</v>
      </c>
      <c r="B5900" t="s">
        <v>511</v>
      </c>
      <c r="C5900">
        <v>34</v>
      </c>
      <c r="D5900" t="s">
        <v>1658</v>
      </c>
      <c r="E5900" t="s">
        <v>14850</v>
      </c>
      <c r="F5900" t="s">
        <v>14851</v>
      </c>
      <c r="G5900">
        <v>34172</v>
      </c>
      <c r="H5900" t="s">
        <v>511</v>
      </c>
      <c r="I5900" t="s">
        <v>48</v>
      </c>
      <c r="J5900" t="s">
        <v>1882</v>
      </c>
      <c r="K5900" t="s">
        <v>3411</v>
      </c>
      <c r="L5900" t="s">
        <v>307</v>
      </c>
    </row>
    <row r="5901" spans="1:12">
      <c r="A5901" t="s">
        <v>12</v>
      </c>
      <c r="B5901" t="s">
        <v>511</v>
      </c>
      <c r="C5901">
        <v>34</v>
      </c>
      <c r="D5901" t="s">
        <v>1658</v>
      </c>
      <c r="E5901" t="s">
        <v>14852</v>
      </c>
      <c r="F5901" t="s">
        <v>1809</v>
      </c>
      <c r="G5901">
        <v>34172</v>
      </c>
      <c r="H5901" t="s">
        <v>511</v>
      </c>
      <c r="I5901" t="s">
        <v>18</v>
      </c>
      <c r="J5901" t="s">
        <v>1193</v>
      </c>
      <c r="K5901" t="s">
        <v>4205</v>
      </c>
      <c r="L5901" t="s">
        <v>270</v>
      </c>
    </row>
    <row r="5902" spans="1:12">
      <c r="A5902" t="s">
        <v>12</v>
      </c>
      <c r="B5902" t="s">
        <v>511</v>
      </c>
      <c r="C5902">
        <v>34</v>
      </c>
      <c r="D5902" t="s">
        <v>1658</v>
      </c>
      <c r="E5902" t="s">
        <v>14853</v>
      </c>
      <c r="F5902" t="s">
        <v>14854</v>
      </c>
      <c r="G5902">
        <v>34172</v>
      </c>
      <c r="H5902" t="s">
        <v>511</v>
      </c>
      <c r="I5902" t="s">
        <v>18</v>
      </c>
      <c r="J5902" t="s">
        <v>8711</v>
      </c>
      <c r="K5902" t="s">
        <v>5038</v>
      </c>
      <c r="L5902" t="s">
        <v>11617</v>
      </c>
    </row>
    <row r="5903" spans="1:12">
      <c r="A5903" t="s">
        <v>12</v>
      </c>
      <c r="B5903" t="s">
        <v>511</v>
      </c>
      <c r="C5903">
        <v>34</v>
      </c>
      <c r="D5903" t="s">
        <v>1658</v>
      </c>
      <c r="E5903" t="s">
        <v>14855</v>
      </c>
      <c r="F5903" t="s">
        <v>1885</v>
      </c>
      <c r="G5903">
        <v>34003</v>
      </c>
      <c r="H5903" t="s">
        <v>6140</v>
      </c>
      <c r="I5903" t="s">
        <v>18</v>
      </c>
      <c r="J5903" t="s">
        <v>598</v>
      </c>
      <c r="K5903" t="s">
        <v>1105</v>
      </c>
      <c r="L5903" t="s">
        <v>2894</v>
      </c>
    </row>
    <row r="5904" spans="1:12">
      <c r="A5904" t="s">
        <v>12</v>
      </c>
      <c r="B5904" t="s">
        <v>511</v>
      </c>
      <c r="C5904">
        <v>34</v>
      </c>
      <c r="D5904" t="s">
        <v>1658</v>
      </c>
      <c r="E5904" t="s">
        <v>14856</v>
      </c>
      <c r="F5904" t="s">
        <v>14857</v>
      </c>
      <c r="G5904">
        <v>34172</v>
      </c>
      <c r="H5904" t="s">
        <v>511</v>
      </c>
      <c r="I5904" t="s">
        <v>18</v>
      </c>
      <c r="J5904" t="s">
        <v>3254</v>
      </c>
      <c r="K5904" t="s">
        <v>2781</v>
      </c>
      <c r="L5904" t="s">
        <v>1920</v>
      </c>
    </row>
    <row r="5905" spans="1:12">
      <c r="A5905" t="s">
        <v>12</v>
      </c>
      <c r="B5905" t="s">
        <v>511</v>
      </c>
      <c r="C5905">
        <v>34</v>
      </c>
      <c r="D5905" t="s">
        <v>1658</v>
      </c>
      <c r="E5905" t="s">
        <v>14858</v>
      </c>
      <c r="F5905" t="s">
        <v>14859</v>
      </c>
      <c r="G5905">
        <v>34058</v>
      </c>
      <c r="H5905" t="s">
        <v>14860</v>
      </c>
      <c r="I5905" t="s">
        <v>18</v>
      </c>
      <c r="J5905" t="s">
        <v>9268</v>
      </c>
      <c r="K5905" t="s">
        <v>301</v>
      </c>
      <c r="L5905" t="s">
        <v>341</v>
      </c>
    </row>
    <row r="5906" spans="1:12">
      <c r="A5906" t="s">
        <v>12</v>
      </c>
      <c r="B5906" t="s">
        <v>511</v>
      </c>
      <c r="C5906">
        <v>34</v>
      </c>
      <c r="D5906" t="s">
        <v>1658</v>
      </c>
      <c r="E5906" t="s">
        <v>14861</v>
      </c>
      <c r="F5906" t="s">
        <v>14862</v>
      </c>
      <c r="G5906">
        <v>34079</v>
      </c>
      <c r="H5906" t="s">
        <v>12214</v>
      </c>
      <c r="I5906" t="s">
        <v>18</v>
      </c>
      <c r="J5906" t="s">
        <v>6056</v>
      </c>
      <c r="K5906" t="s">
        <v>430</v>
      </c>
      <c r="L5906" t="s">
        <v>208</v>
      </c>
    </row>
    <row r="5907" spans="1:12">
      <c r="A5907" t="s">
        <v>12</v>
      </c>
      <c r="B5907" t="s">
        <v>511</v>
      </c>
      <c r="C5907">
        <v>34</v>
      </c>
      <c r="D5907" t="s">
        <v>1658</v>
      </c>
      <c r="E5907" t="s">
        <v>14863</v>
      </c>
      <c r="F5907" t="s">
        <v>14864</v>
      </c>
      <c r="G5907">
        <v>34154</v>
      </c>
      <c r="H5907" t="s">
        <v>14865</v>
      </c>
      <c r="I5907" t="s">
        <v>18</v>
      </c>
      <c r="J5907" t="s">
        <v>6934</v>
      </c>
      <c r="K5907" t="s">
        <v>2030</v>
      </c>
      <c r="L5907" t="s">
        <v>1888</v>
      </c>
    </row>
    <row r="5908" spans="1:12">
      <c r="A5908" t="s">
        <v>12</v>
      </c>
      <c r="B5908" t="s">
        <v>511</v>
      </c>
      <c r="C5908">
        <v>34</v>
      </c>
      <c r="D5908" t="s">
        <v>1658</v>
      </c>
      <c r="E5908" t="s">
        <v>14866</v>
      </c>
      <c r="F5908" t="s">
        <v>134</v>
      </c>
      <c r="G5908">
        <v>34299</v>
      </c>
      <c r="H5908" t="s">
        <v>14867</v>
      </c>
      <c r="I5908" t="s">
        <v>18</v>
      </c>
      <c r="J5908" t="s">
        <v>3228</v>
      </c>
      <c r="K5908" t="s">
        <v>1961</v>
      </c>
      <c r="L5908" t="s">
        <v>377</v>
      </c>
    </row>
    <row r="5909" spans="1:12">
      <c r="A5909" t="s">
        <v>12</v>
      </c>
      <c r="B5909" t="s">
        <v>511</v>
      </c>
      <c r="C5909">
        <v>34</v>
      </c>
      <c r="D5909" t="s">
        <v>1658</v>
      </c>
      <c r="E5909" t="s">
        <v>14868</v>
      </c>
      <c r="F5909" t="s">
        <v>304</v>
      </c>
      <c r="G5909">
        <v>34198</v>
      </c>
      <c r="H5909" t="s">
        <v>14869</v>
      </c>
      <c r="I5909" t="s">
        <v>18</v>
      </c>
      <c r="J5909" t="s">
        <v>2175</v>
      </c>
      <c r="K5909" t="s">
        <v>918</v>
      </c>
      <c r="L5909" t="s">
        <v>1995</v>
      </c>
    </row>
    <row r="5910" spans="1:12">
      <c r="A5910" t="s">
        <v>12</v>
      </c>
      <c r="B5910" t="s">
        <v>511</v>
      </c>
      <c r="C5910">
        <v>34</v>
      </c>
      <c r="D5910" t="s">
        <v>1658</v>
      </c>
      <c r="E5910" t="s">
        <v>14870</v>
      </c>
      <c r="F5910" t="s">
        <v>244</v>
      </c>
      <c r="G5910">
        <v>34077</v>
      </c>
      <c r="H5910" t="s">
        <v>14871</v>
      </c>
      <c r="I5910" t="s">
        <v>18</v>
      </c>
      <c r="J5910" t="s">
        <v>1122</v>
      </c>
      <c r="K5910" t="s">
        <v>6859</v>
      </c>
      <c r="L5910" t="s">
        <v>237</v>
      </c>
    </row>
    <row r="5911" spans="1:12">
      <c r="A5911" t="s">
        <v>12</v>
      </c>
      <c r="B5911" t="s">
        <v>511</v>
      </c>
      <c r="C5911">
        <v>34</v>
      </c>
      <c r="D5911" t="s">
        <v>1658</v>
      </c>
      <c r="E5911" t="s">
        <v>14872</v>
      </c>
      <c r="F5911" t="s">
        <v>1352</v>
      </c>
      <c r="G5911">
        <v>34120</v>
      </c>
      <c r="H5911" t="s">
        <v>14873</v>
      </c>
      <c r="I5911" t="s">
        <v>18</v>
      </c>
      <c r="J5911" t="s">
        <v>998</v>
      </c>
      <c r="K5911" t="s">
        <v>2803</v>
      </c>
      <c r="L5911" t="s">
        <v>33</v>
      </c>
    </row>
    <row r="5912" spans="1:12">
      <c r="A5912" t="s">
        <v>12</v>
      </c>
      <c r="B5912" t="s">
        <v>511</v>
      </c>
      <c r="C5912">
        <v>34</v>
      </c>
      <c r="D5912" t="s">
        <v>1658</v>
      </c>
      <c r="E5912" t="s">
        <v>14874</v>
      </c>
      <c r="F5912" t="s">
        <v>14875</v>
      </c>
      <c r="G5912">
        <v>34329</v>
      </c>
      <c r="H5912" t="s">
        <v>14876</v>
      </c>
      <c r="I5912" t="s">
        <v>18</v>
      </c>
      <c r="J5912" t="s">
        <v>6075</v>
      </c>
      <c r="K5912" t="s">
        <v>896</v>
      </c>
      <c r="L5912" t="s">
        <v>39</v>
      </c>
    </row>
    <row r="5913" spans="1:12">
      <c r="A5913" t="s">
        <v>12</v>
      </c>
      <c r="B5913" t="s">
        <v>511</v>
      </c>
      <c r="C5913">
        <v>34</v>
      </c>
      <c r="D5913" t="s">
        <v>1658</v>
      </c>
      <c r="E5913" t="s">
        <v>14877</v>
      </c>
      <c r="F5913" t="s">
        <v>14878</v>
      </c>
      <c r="G5913">
        <v>34127</v>
      </c>
      <c r="H5913" t="s">
        <v>14879</v>
      </c>
      <c r="I5913" t="s">
        <v>18</v>
      </c>
      <c r="J5913" t="s">
        <v>6934</v>
      </c>
      <c r="K5913" t="s">
        <v>2193</v>
      </c>
      <c r="L5913" t="s">
        <v>588</v>
      </c>
    </row>
    <row r="5914" spans="1:12">
      <c r="A5914" t="s">
        <v>12</v>
      </c>
      <c r="B5914" t="s">
        <v>511</v>
      </c>
      <c r="C5914">
        <v>34</v>
      </c>
      <c r="D5914" t="s">
        <v>1658</v>
      </c>
      <c r="E5914" t="s">
        <v>14880</v>
      </c>
      <c r="F5914" t="s">
        <v>14881</v>
      </c>
      <c r="G5914">
        <v>34337</v>
      </c>
      <c r="H5914" t="s">
        <v>14882</v>
      </c>
      <c r="I5914" t="s">
        <v>18</v>
      </c>
      <c r="J5914" t="s">
        <v>8203</v>
      </c>
      <c r="K5914" t="s">
        <v>1012</v>
      </c>
      <c r="L5914" t="s">
        <v>168</v>
      </c>
    </row>
    <row r="5915" spans="1:12">
      <c r="A5915" t="s">
        <v>12</v>
      </c>
      <c r="B5915" t="s">
        <v>511</v>
      </c>
      <c r="C5915">
        <v>34</v>
      </c>
      <c r="D5915" t="s">
        <v>1658</v>
      </c>
      <c r="E5915" t="s">
        <v>14883</v>
      </c>
      <c r="F5915" t="s">
        <v>379</v>
      </c>
      <c r="G5915">
        <v>34003</v>
      </c>
      <c r="H5915" t="s">
        <v>6140</v>
      </c>
      <c r="I5915" t="s">
        <v>48</v>
      </c>
      <c r="J5915" t="s">
        <v>541</v>
      </c>
      <c r="K5915" t="s">
        <v>2425</v>
      </c>
      <c r="L5915" t="s">
        <v>191</v>
      </c>
    </row>
    <row r="5916" spans="1:12">
      <c r="A5916" t="s">
        <v>12</v>
      </c>
      <c r="B5916" t="s">
        <v>511</v>
      </c>
      <c r="C5916">
        <v>34</v>
      </c>
      <c r="D5916" t="s">
        <v>1658</v>
      </c>
      <c r="E5916" t="s">
        <v>14884</v>
      </c>
      <c r="F5916" t="s">
        <v>1288</v>
      </c>
      <c r="G5916">
        <v>34172</v>
      </c>
      <c r="H5916" t="s">
        <v>511</v>
      </c>
      <c r="I5916" t="s">
        <v>18</v>
      </c>
      <c r="J5916" t="s">
        <v>668</v>
      </c>
      <c r="K5916" t="s">
        <v>1290</v>
      </c>
      <c r="L5916" t="s">
        <v>403</v>
      </c>
    </row>
    <row r="5917" spans="1:12">
      <c r="A5917" t="s">
        <v>12</v>
      </c>
      <c r="B5917" t="s">
        <v>511</v>
      </c>
      <c r="C5917">
        <v>34</v>
      </c>
      <c r="D5917" t="s">
        <v>1658</v>
      </c>
      <c r="E5917" t="s">
        <v>14885</v>
      </c>
      <c r="F5917" t="s">
        <v>14886</v>
      </c>
      <c r="G5917">
        <v>34172</v>
      </c>
      <c r="H5917" t="s">
        <v>511</v>
      </c>
      <c r="I5917" t="s">
        <v>18</v>
      </c>
      <c r="J5917" t="s">
        <v>1833</v>
      </c>
      <c r="K5917" t="s">
        <v>526</v>
      </c>
      <c r="L5917" t="s">
        <v>1257</v>
      </c>
    </row>
    <row r="5918" spans="1:12">
      <c r="A5918" t="s">
        <v>12</v>
      </c>
      <c r="B5918" t="s">
        <v>988</v>
      </c>
      <c r="C5918">
        <v>35</v>
      </c>
      <c r="D5918" t="s">
        <v>1714</v>
      </c>
      <c r="E5918" t="s">
        <v>14887</v>
      </c>
      <c r="F5918" t="s">
        <v>14888</v>
      </c>
      <c r="G5918">
        <v>35168</v>
      </c>
      <c r="H5918" t="s">
        <v>14889</v>
      </c>
      <c r="I5918" t="s">
        <v>18</v>
      </c>
      <c r="J5918" t="s">
        <v>125</v>
      </c>
      <c r="K5918" t="s">
        <v>344</v>
      </c>
      <c r="L5918" t="s">
        <v>393</v>
      </c>
    </row>
    <row r="5919" spans="1:12">
      <c r="A5919" t="s">
        <v>12</v>
      </c>
      <c r="B5919" t="s">
        <v>988</v>
      </c>
      <c r="C5919">
        <v>35</v>
      </c>
      <c r="D5919" t="s">
        <v>1714</v>
      </c>
      <c r="E5919" t="s">
        <v>14890</v>
      </c>
      <c r="F5919" t="s">
        <v>14891</v>
      </c>
      <c r="G5919">
        <v>35222</v>
      </c>
      <c r="H5919" t="s">
        <v>6164</v>
      </c>
      <c r="I5919" t="s">
        <v>18</v>
      </c>
      <c r="J5919" t="s">
        <v>2311</v>
      </c>
      <c r="K5919" t="s">
        <v>2271</v>
      </c>
      <c r="L5919" t="s">
        <v>231</v>
      </c>
    </row>
    <row r="5920" spans="1:12">
      <c r="A5920" t="s">
        <v>12</v>
      </c>
      <c r="B5920" t="s">
        <v>988</v>
      </c>
      <c r="C5920">
        <v>35</v>
      </c>
      <c r="D5920" t="s">
        <v>1714</v>
      </c>
      <c r="E5920" t="s">
        <v>14892</v>
      </c>
      <c r="F5920" t="s">
        <v>14893</v>
      </c>
      <c r="G5920">
        <v>35238</v>
      </c>
      <c r="H5920" t="s">
        <v>988</v>
      </c>
      <c r="I5920" t="s">
        <v>18</v>
      </c>
      <c r="J5920" t="s">
        <v>2226</v>
      </c>
      <c r="K5920" t="s">
        <v>6859</v>
      </c>
      <c r="L5920" t="s">
        <v>7991</v>
      </c>
    </row>
    <row r="5921" spans="1:12">
      <c r="A5921" t="s">
        <v>12</v>
      </c>
      <c r="B5921" t="s">
        <v>988</v>
      </c>
      <c r="C5921">
        <v>35</v>
      </c>
      <c r="D5921" t="s">
        <v>1714</v>
      </c>
      <c r="E5921" t="s">
        <v>14894</v>
      </c>
      <c r="F5921" t="s">
        <v>14895</v>
      </c>
      <c r="G5921">
        <v>35253</v>
      </c>
      <c r="H5921" t="s">
        <v>9356</v>
      </c>
      <c r="I5921" t="s">
        <v>18</v>
      </c>
      <c r="J5921" t="s">
        <v>319</v>
      </c>
      <c r="K5921" t="s">
        <v>3423</v>
      </c>
      <c r="L5921" t="s">
        <v>573</v>
      </c>
    </row>
    <row r="5922" spans="1:12">
      <c r="A5922" t="s">
        <v>12</v>
      </c>
      <c r="B5922" t="s">
        <v>988</v>
      </c>
      <c r="C5922">
        <v>35</v>
      </c>
      <c r="D5922" t="s">
        <v>1714</v>
      </c>
      <c r="E5922" t="s">
        <v>14896</v>
      </c>
      <c r="F5922" t="s">
        <v>14897</v>
      </c>
      <c r="G5922">
        <v>35238</v>
      </c>
      <c r="H5922" t="s">
        <v>988</v>
      </c>
      <c r="I5922" t="s">
        <v>18</v>
      </c>
      <c r="J5922" t="s">
        <v>1557</v>
      </c>
      <c r="K5922" t="s">
        <v>2018</v>
      </c>
      <c r="L5922" t="s">
        <v>2222</v>
      </c>
    </row>
    <row r="5923" spans="1:12">
      <c r="A5923" t="s">
        <v>12</v>
      </c>
      <c r="B5923" t="s">
        <v>988</v>
      </c>
      <c r="C5923">
        <v>35</v>
      </c>
      <c r="D5923" t="s">
        <v>1714</v>
      </c>
      <c r="E5923" t="s">
        <v>14898</v>
      </c>
      <c r="F5923" t="s">
        <v>14899</v>
      </c>
      <c r="G5923">
        <v>35095</v>
      </c>
      <c r="H5923" t="s">
        <v>9340</v>
      </c>
      <c r="I5923" t="s">
        <v>48</v>
      </c>
      <c r="J5923" t="s">
        <v>6464</v>
      </c>
      <c r="K5923" t="s">
        <v>542</v>
      </c>
      <c r="L5923" t="s">
        <v>437</v>
      </c>
    </row>
    <row r="5924" spans="1:12">
      <c r="A5924" t="s">
        <v>12</v>
      </c>
      <c r="B5924" t="s">
        <v>988</v>
      </c>
      <c r="C5924">
        <v>35</v>
      </c>
      <c r="D5924" t="s">
        <v>1714</v>
      </c>
      <c r="E5924" t="s">
        <v>14900</v>
      </c>
      <c r="F5924" t="s">
        <v>14901</v>
      </c>
      <c r="G5924">
        <v>35288</v>
      </c>
      <c r="H5924" t="s">
        <v>6157</v>
      </c>
      <c r="I5924" t="s">
        <v>48</v>
      </c>
      <c r="J5924" t="s">
        <v>3741</v>
      </c>
      <c r="K5924" t="s">
        <v>3729</v>
      </c>
      <c r="L5924" t="s">
        <v>500</v>
      </c>
    </row>
    <row r="5925" spans="1:12">
      <c r="A5925" t="s">
        <v>12</v>
      </c>
      <c r="B5925" t="s">
        <v>988</v>
      </c>
      <c r="C5925">
        <v>35</v>
      </c>
      <c r="D5925" t="s">
        <v>1714</v>
      </c>
      <c r="E5925" t="s">
        <v>14902</v>
      </c>
      <c r="F5925" t="s">
        <v>14903</v>
      </c>
      <c r="G5925">
        <v>35236</v>
      </c>
      <c r="H5925" t="s">
        <v>6182</v>
      </c>
      <c r="I5925" t="s">
        <v>48</v>
      </c>
      <c r="J5925" t="s">
        <v>5926</v>
      </c>
      <c r="K5925" t="s">
        <v>499</v>
      </c>
      <c r="L5925" t="s">
        <v>73</v>
      </c>
    </row>
    <row r="5926" spans="1:12">
      <c r="A5926" t="s">
        <v>12</v>
      </c>
      <c r="B5926" t="s">
        <v>988</v>
      </c>
      <c r="C5926">
        <v>35</v>
      </c>
      <c r="D5926" t="s">
        <v>1714</v>
      </c>
      <c r="E5926" t="s">
        <v>14904</v>
      </c>
      <c r="F5926" t="s">
        <v>14905</v>
      </c>
      <c r="G5926">
        <v>35238</v>
      </c>
      <c r="H5926" t="s">
        <v>988</v>
      </c>
      <c r="I5926" t="s">
        <v>48</v>
      </c>
      <c r="J5926" t="s">
        <v>3725</v>
      </c>
      <c r="K5926" t="s">
        <v>1339</v>
      </c>
      <c r="L5926" t="s">
        <v>346</v>
      </c>
    </row>
    <row r="5927" spans="1:12">
      <c r="A5927" t="s">
        <v>12</v>
      </c>
      <c r="B5927" t="s">
        <v>988</v>
      </c>
      <c r="C5927">
        <v>35</v>
      </c>
      <c r="D5927" t="s">
        <v>1714</v>
      </c>
      <c r="E5927" t="s">
        <v>14906</v>
      </c>
      <c r="F5927" t="s">
        <v>46</v>
      </c>
      <c r="G5927">
        <v>35136</v>
      </c>
      <c r="H5927" t="s">
        <v>12261</v>
      </c>
      <c r="I5927" t="s">
        <v>48</v>
      </c>
      <c r="J5927" t="s">
        <v>2021</v>
      </c>
      <c r="K5927" t="s">
        <v>1109</v>
      </c>
      <c r="L5927" t="s">
        <v>800</v>
      </c>
    </row>
    <row r="5928" spans="1:12">
      <c r="A5928" t="s">
        <v>12</v>
      </c>
      <c r="B5928" t="s">
        <v>988</v>
      </c>
      <c r="C5928">
        <v>35</v>
      </c>
      <c r="D5928" t="s">
        <v>1714</v>
      </c>
      <c r="E5928" t="s">
        <v>14907</v>
      </c>
      <c r="F5928" t="s">
        <v>1368</v>
      </c>
      <c r="G5928">
        <v>35168</v>
      </c>
      <c r="H5928" t="s">
        <v>14889</v>
      </c>
      <c r="I5928" t="s">
        <v>48</v>
      </c>
      <c r="J5928" t="s">
        <v>2419</v>
      </c>
      <c r="K5928" t="s">
        <v>344</v>
      </c>
      <c r="L5928" t="s">
        <v>548</v>
      </c>
    </row>
    <row r="5929" spans="1:12">
      <c r="A5929" t="s">
        <v>12</v>
      </c>
      <c r="B5929" t="s">
        <v>988</v>
      </c>
      <c r="C5929">
        <v>35</v>
      </c>
      <c r="D5929" t="s">
        <v>1714</v>
      </c>
      <c r="E5929" t="s">
        <v>14908</v>
      </c>
      <c r="F5929" t="s">
        <v>14909</v>
      </c>
      <c r="G5929">
        <v>35223</v>
      </c>
      <c r="H5929" t="s">
        <v>14910</v>
      </c>
      <c r="I5929" t="s">
        <v>48</v>
      </c>
      <c r="J5929" t="s">
        <v>459</v>
      </c>
      <c r="K5929" t="s">
        <v>1868</v>
      </c>
      <c r="L5929" t="s">
        <v>336</v>
      </c>
    </row>
    <row r="5930" spans="1:12">
      <c r="A5930" t="s">
        <v>12</v>
      </c>
      <c r="B5930" t="s">
        <v>988</v>
      </c>
      <c r="C5930">
        <v>35</v>
      </c>
      <c r="D5930" t="s">
        <v>1714</v>
      </c>
      <c r="E5930" t="s">
        <v>14911</v>
      </c>
      <c r="F5930" t="s">
        <v>550</v>
      </c>
      <c r="G5930">
        <v>35288</v>
      </c>
      <c r="H5930" t="s">
        <v>6157</v>
      </c>
      <c r="I5930" t="s">
        <v>48</v>
      </c>
      <c r="J5930" t="s">
        <v>9721</v>
      </c>
      <c r="K5930" t="s">
        <v>6457</v>
      </c>
      <c r="L5930" t="s">
        <v>448</v>
      </c>
    </row>
    <row r="5931" spans="1:12">
      <c r="A5931" t="s">
        <v>12</v>
      </c>
      <c r="B5931" t="s">
        <v>988</v>
      </c>
      <c r="C5931">
        <v>35</v>
      </c>
      <c r="D5931" t="s">
        <v>1714</v>
      </c>
      <c r="E5931" t="s">
        <v>14912</v>
      </c>
      <c r="F5931" t="s">
        <v>14913</v>
      </c>
      <c r="G5931">
        <v>35288</v>
      </c>
      <c r="H5931" t="s">
        <v>6157</v>
      </c>
      <c r="I5931" t="s">
        <v>18</v>
      </c>
      <c r="J5931" t="s">
        <v>2003</v>
      </c>
      <c r="K5931" t="s">
        <v>1868</v>
      </c>
      <c r="L5931" t="s">
        <v>358</v>
      </c>
    </row>
    <row r="5932" spans="1:12">
      <c r="A5932" t="s">
        <v>12</v>
      </c>
      <c r="B5932" t="s">
        <v>988</v>
      </c>
      <c r="C5932">
        <v>35</v>
      </c>
      <c r="D5932" t="s">
        <v>1714</v>
      </c>
      <c r="E5932" t="s">
        <v>14914</v>
      </c>
      <c r="F5932" t="s">
        <v>14915</v>
      </c>
      <c r="G5932">
        <v>35238</v>
      </c>
      <c r="H5932" t="s">
        <v>988</v>
      </c>
      <c r="I5932" t="s">
        <v>18</v>
      </c>
      <c r="J5932" t="s">
        <v>737</v>
      </c>
      <c r="K5932" t="s">
        <v>126</v>
      </c>
      <c r="L5932" t="s">
        <v>358</v>
      </c>
    </row>
    <row r="5933" spans="1:12">
      <c r="A5933" t="s">
        <v>12</v>
      </c>
      <c r="B5933" t="s">
        <v>988</v>
      </c>
      <c r="C5933">
        <v>35</v>
      </c>
      <c r="D5933" t="s">
        <v>1714</v>
      </c>
      <c r="E5933" t="s">
        <v>14916</v>
      </c>
      <c r="F5933" t="s">
        <v>14917</v>
      </c>
      <c r="G5933">
        <v>35238</v>
      </c>
      <c r="H5933" t="s">
        <v>988</v>
      </c>
      <c r="I5933" t="s">
        <v>18</v>
      </c>
      <c r="J5933" t="s">
        <v>235</v>
      </c>
      <c r="K5933" t="s">
        <v>1537</v>
      </c>
      <c r="L5933" t="s">
        <v>3321</v>
      </c>
    </row>
    <row r="5934" spans="1:12">
      <c r="A5934" t="s">
        <v>12</v>
      </c>
      <c r="B5934" t="s">
        <v>988</v>
      </c>
      <c r="C5934">
        <v>35</v>
      </c>
      <c r="D5934" t="s">
        <v>1714</v>
      </c>
      <c r="E5934" t="s">
        <v>14918</v>
      </c>
      <c r="F5934" t="s">
        <v>2152</v>
      </c>
      <c r="G5934">
        <v>35236</v>
      </c>
      <c r="H5934" t="s">
        <v>6182</v>
      </c>
      <c r="I5934" t="s">
        <v>18</v>
      </c>
      <c r="J5934" t="s">
        <v>1035</v>
      </c>
      <c r="K5934" t="s">
        <v>5706</v>
      </c>
      <c r="L5934" t="s">
        <v>90</v>
      </c>
    </row>
    <row r="5935" spans="1:12">
      <c r="A5935" t="s">
        <v>12</v>
      </c>
      <c r="B5935" t="s">
        <v>988</v>
      </c>
      <c r="C5935">
        <v>35</v>
      </c>
      <c r="D5935" t="s">
        <v>1714</v>
      </c>
      <c r="E5935" t="s">
        <v>14919</v>
      </c>
      <c r="F5935" t="s">
        <v>14920</v>
      </c>
      <c r="G5935">
        <v>35012</v>
      </c>
      <c r="H5935" t="s">
        <v>12252</v>
      </c>
      <c r="I5935" t="s">
        <v>18</v>
      </c>
      <c r="J5935" t="s">
        <v>166</v>
      </c>
      <c r="K5935" t="s">
        <v>1837</v>
      </c>
      <c r="L5935" t="s">
        <v>90</v>
      </c>
    </row>
    <row r="5936" spans="1:12">
      <c r="A5936" t="s">
        <v>12</v>
      </c>
      <c r="B5936" t="s">
        <v>988</v>
      </c>
      <c r="C5936">
        <v>35</v>
      </c>
      <c r="D5936" t="s">
        <v>1714</v>
      </c>
      <c r="E5936" t="s">
        <v>14921</v>
      </c>
      <c r="F5936" t="s">
        <v>7785</v>
      </c>
      <c r="G5936">
        <v>35125</v>
      </c>
      <c r="H5936" t="s">
        <v>6162</v>
      </c>
      <c r="I5936" t="s">
        <v>18</v>
      </c>
      <c r="J5936" t="s">
        <v>4920</v>
      </c>
      <c r="K5936" t="s">
        <v>8130</v>
      </c>
      <c r="L5936" t="s">
        <v>1754</v>
      </c>
    </row>
    <row r="5937" spans="1:12">
      <c r="A5937" t="s">
        <v>12</v>
      </c>
      <c r="B5937" t="s">
        <v>988</v>
      </c>
      <c r="C5937">
        <v>35</v>
      </c>
      <c r="D5937" t="s">
        <v>1714</v>
      </c>
      <c r="E5937" t="s">
        <v>14922</v>
      </c>
      <c r="F5937" t="s">
        <v>2457</v>
      </c>
      <c r="G5937">
        <v>35240</v>
      </c>
      <c r="H5937" t="s">
        <v>14923</v>
      </c>
      <c r="I5937" t="s">
        <v>18</v>
      </c>
      <c r="J5937" t="s">
        <v>8007</v>
      </c>
      <c r="K5937" t="s">
        <v>1371</v>
      </c>
      <c r="L5937" t="s">
        <v>1434</v>
      </c>
    </row>
    <row r="5938" spans="1:12">
      <c r="A5938" t="s">
        <v>12</v>
      </c>
      <c r="B5938" t="s">
        <v>988</v>
      </c>
      <c r="C5938">
        <v>35</v>
      </c>
      <c r="D5938" t="s">
        <v>1714</v>
      </c>
      <c r="E5938" t="s">
        <v>14924</v>
      </c>
      <c r="F5938" t="s">
        <v>14925</v>
      </c>
      <c r="G5938">
        <v>35238</v>
      </c>
      <c r="H5938" t="s">
        <v>988</v>
      </c>
      <c r="I5938" t="s">
        <v>18</v>
      </c>
      <c r="J5938" t="s">
        <v>264</v>
      </c>
      <c r="K5938" t="s">
        <v>4210</v>
      </c>
      <c r="L5938" t="s">
        <v>1385</v>
      </c>
    </row>
    <row r="5939" spans="1:12">
      <c r="A5939" t="s">
        <v>12</v>
      </c>
      <c r="B5939" t="s">
        <v>988</v>
      </c>
      <c r="C5939">
        <v>35</v>
      </c>
      <c r="D5939" t="s">
        <v>1714</v>
      </c>
      <c r="E5939" t="s">
        <v>14926</v>
      </c>
      <c r="F5939" t="s">
        <v>14927</v>
      </c>
      <c r="G5939">
        <v>35066</v>
      </c>
      <c r="H5939" t="s">
        <v>14928</v>
      </c>
      <c r="I5939" t="s">
        <v>18</v>
      </c>
      <c r="J5939" t="s">
        <v>1168</v>
      </c>
      <c r="K5939" t="s">
        <v>587</v>
      </c>
      <c r="L5939" t="s">
        <v>2122</v>
      </c>
    </row>
    <row r="5940" spans="1:12">
      <c r="A5940" t="s">
        <v>12</v>
      </c>
      <c r="B5940" t="s">
        <v>988</v>
      </c>
      <c r="C5940">
        <v>35</v>
      </c>
      <c r="D5940" t="s">
        <v>1714</v>
      </c>
      <c r="E5940" t="s">
        <v>14929</v>
      </c>
      <c r="F5940" t="s">
        <v>4222</v>
      </c>
      <c r="G5940">
        <v>35238</v>
      </c>
      <c r="H5940" t="s">
        <v>988</v>
      </c>
      <c r="I5940" t="s">
        <v>48</v>
      </c>
      <c r="J5940" t="s">
        <v>14930</v>
      </c>
      <c r="K5940" t="s">
        <v>6555</v>
      </c>
      <c r="L5940" t="s">
        <v>617</v>
      </c>
    </row>
    <row r="5941" spans="1:12">
      <c r="A5941" t="s">
        <v>12</v>
      </c>
      <c r="B5941" t="s">
        <v>988</v>
      </c>
      <c r="C5941">
        <v>35</v>
      </c>
      <c r="D5941" t="s">
        <v>1714</v>
      </c>
      <c r="E5941" t="s">
        <v>14931</v>
      </c>
      <c r="F5941" t="s">
        <v>10009</v>
      </c>
      <c r="G5941">
        <v>35210</v>
      </c>
      <c r="H5941" t="s">
        <v>1796</v>
      </c>
      <c r="I5941" t="s">
        <v>48</v>
      </c>
      <c r="J5941" t="s">
        <v>14932</v>
      </c>
      <c r="K5941" t="s">
        <v>9444</v>
      </c>
      <c r="L5941" t="s">
        <v>626</v>
      </c>
    </row>
    <row r="5942" spans="1:12">
      <c r="A5942" t="s">
        <v>12</v>
      </c>
      <c r="B5942" t="s">
        <v>988</v>
      </c>
      <c r="C5942">
        <v>35</v>
      </c>
      <c r="D5942" t="s">
        <v>1714</v>
      </c>
      <c r="E5942" t="s">
        <v>14933</v>
      </c>
      <c r="F5942" t="s">
        <v>613</v>
      </c>
      <c r="G5942">
        <v>35281</v>
      </c>
      <c r="H5942" t="s">
        <v>14934</v>
      </c>
      <c r="I5942" t="s">
        <v>18</v>
      </c>
      <c r="J5942" t="s">
        <v>1479</v>
      </c>
      <c r="K5942" t="s">
        <v>4094</v>
      </c>
      <c r="L5942" t="s">
        <v>358</v>
      </c>
    </row>
    <row r="5943" spans="1:12">
      <c r="A5943" t="s">
        <v>12</v>
      </c>
      <c r="B5943" t="s">
        <v>988</v>
      </c>
      <c r="C5943">
        <v>35</v>
      </c>
      <c r="D5943" t="s">
        <v>1714</v>
      </c>
      <c r="E5943" t="s">
        <v>14935</v>
      </c>
      <c r="F5943" t="s">
        <v>14936</v>
      </c>
      <c r="G5943">
        <v>35208</v>
      </c>
      <c r="H5943" t="s">
        <v>14937</v>
      </c>
      <c r="I5943" t="s">
        <v>18</v>
      </c>
      <c r="J5943" t="s">
        <v>792</v>
      </c>
      <c r="K5943" t="s">
        <v>1655</v>
      </c>
      <c r="L5943" t="s">
        <v>79</v>
      </c>
    </row>
    <row r="5944" spans="1:12">
      <c r="A5944" t="s">
        <v>12</v>
      </c>
      <c r="B5944" t="s">
        <v>988</v>
      </c>
      <c r="C5944">
        <v>35</v>
      </c>
      <c r="D5944" t="s">
        <v>1714</v>
      </c>
      <c r="E5944" t="s">
        <v>14938</v>
      </c>
      <c r="F5944" t="s">
        <v>502</v>
      </c>
      <c r="G5944">
        <v>35139</v>
      </c>
      <c r="H5944" t="s">
        <v>14939</v>
      </c>
      <c r="I5944" t="s">
        <v>18</v>
      </c>
      <c r="J5944" t="s">
        <v>49</v>
      </c>
      <c r="K5944" t="s">
        <v>745</v>
      </c>
      <c r="L5944" t="s">
        <v>90</v>
      </c>
    </row>
    <row r="5945" spans="1:12">
      <c r="A5945" t="s">
        <v>12</v>
      </c>
      <c r="B5945" t="s">
        <v>988</v>
      </c>
      <c r="C5945">
        <v>35</v>
      </c>
      <c r="D5945" t="s">
        <v>1714</v>
      </c>
      <c r="E5945" t="s">
        <v>14940</v>
      </c>
      <c r="F5945" t="s">
        <v>14941</v>
      </c>
      <c r="G5945">
        <v>35051</v>
      </c>
      <c r="H5945" t="s">
        <v>9371</v>
      </c>
      <c r="I5945" t="s">
        <v>48</v>
      </c>
      <c r="J5945" t="s">
        <v>495</v>
      </c>
      <c r="K5945" t="s">
        <v>952</v>
      </c>
      <c r="L5945" t="s">
        <v>248</v>
      </c>
    </row>
    <row r="5946" spans="1:12">
      <c r="A5946" t="s">
        <v>12</v>
      </c>
      <c r="B5946" t="s">
        <v>929</v>
      </c>
      <c r="C5946">
        <v>36</v>
      </c>
      <c r="D5946" t="s">
        <v>1818</v>
      </c>
      <c r="E5946" t="s">
        <v>14942</v>
      </c>
      <c r="F5946" t="s">
        <v>14943</v>
      </c>
      <c r="G5946">
        <v>36141</v>
      </c>
      <c r="H5946" t="s">
        <v>14944</v>
      </c>
      <c r="I5946" t="s">
        <v>18</v>
      </c>
      <c r="J5946" t="s">
        <v>2875</v>
      </c>
      <c r="K5946" t="s">
        <v>536</v>
      </c>
      <c r="L5946" t="s">
        <v>346</v>
      </c>
    </row>
    <row r="5947" spans="1:12">
      <c r="A5947" t="s">
        <v>12</v>
      </c>
      <c r="B5947" t="s">
        <v>929</v>
      </c>
      <c r="C5947">
        <v>36</v>
      </c>
      <c r="D5947" t="s">
        <v>1818</v>
      </c>
      <c r="E5947" t="s">
        <v>14945</v>
      </c>
      <c r="F5947" t="s">
        <v>2786</v>
      </c>
      <c r="G5947">
        <v>36031</v>
      </c>
      <c r="H5947" t="s">
        <v>6205</v>
      </c>
      <c r="I5947" t="s">
        <v>48</v>
      </c>
      <c r="J5947" t="s">
        <v>470</v>
      </c>
      <c r="K5947" t="s">
        <v>371</v>
      </c>
      <c r="L5947" t="s">
        <v>2209</v>
      </c>
    </row>
    <row r="5948" spans="1:12">
      <c r="A5948" t="s">
        <v>12</v>
      </c>
      <c r="B5948" t="s">
        <v>929</v>
      </c>
      <c r="C5948">
        <v>36</v>
      </c>
      <c r="D5948" t="s">
        <v>1818</v>
      </c>
      <c r="E5948" t="s">
        <v>14946</v>
      </c>
      <c r="F5948" t="s">
        <v>193</v>
      </c>
      <c r="G5948">
        <v>36228</v>
      </c>
      <c r="H5948" t="s">
        <v>14947</v>
      </c>
      <c r="I5948" t="s">
        <v>18</v>
      </c>
      <c r="J5948" t="s">
        <v>9407</v>
      </c>
      <c r="K5948" t="s">
        <v>6238</v>
      </c>
      <c r="L5948" t="s">
        <v>2213</v>
      </c>
    </row>
    <row r="5949" spans="1:12">
      <c r="A5949" t="s">
        <v>12</v>
      </c>
      <c r="B5949" t="s">
        <v>929</v>
      </c>
      <c r="C5949">
        <v>36</v>
      </c>
      <c r="D5949" t="s">
        <v>1818</v>
      </c>
      <c r="E5949" t="s">
        <v>14948</v>
      </c>
      <c r="F5949" t="s">
        <v>4111</v>
      </c>
      <c r="G5949">
        <v>36044</v>
      </c>
      <c r="H5949" t="s">
        <v>9374</v>
      </c>
      <c r="I5949" t="s">
        <v>18</v>
      </c>
      <c r="J5949" t="s">
        <v>154</v>
      </c>
      <c r="K5949" t="s">
        <v>14949</v>
      </c>
      <c r="L5949" t="s">
        <v>693</v>
      </c>
    </row>
    <row r="5950" spans="1:12">
      <c r="A5950" t="s">
        <v>12</v>
      </c>
      <c r="B5950" t="s">
        <v>929</v>
      </c>
      <c r="C5950">
        <v>36</v>
      </c>
      <c r="D5950" t="s">
        <v>1818</v>
      </c>
      <c r="E5950" t="s">
        <v>14950</v>
      </c>
      <c r="F5950" t="s">
        <v>14951</v>
      </c>
      <c r="G5950">
        <v>36044</v>
      </c>
      <c r="H5950" t="s">
        <v>9374</v>
      </c>
      <c r="I5950" t="s">
        <v>48</v>
      </c>
      <c r="J5950" t="s">
        <v>1695</v>
      </c>
      <c r="K5950" t="s">
        <v>4226</v>
      </c>
      <c r="L5950" t="s">
        <v>461</v>
      </c>
    </row>
    <row r="5951" spans="1:12">
      <c r="A5951" t="s">
        <v>12</v>
      </c>
      <c r="B5951" t="s">
        <v>929</v>
      </c>
      <c r="C5951">
        <v>36</v>
      </c>
      <c r="D5951" t="s">
        <v>1818</v>
      </c>
      <c r="E5951" t="s">
        <v>14952</v>
      </c>
      <c r="F5951" t="s">
        <v>14953</v>
      </c>
      <c r="G5951">
        <v>36088</v>
      </c>
      <c r="H5951" t="s">
        <v>9388</v>
      </c>
      <c r="I5951" t="s">
        <v>48</v>
      </c>
      <c r="J5951" t="s">
        <v>5329</v>
      </c>
      <c r="K5951" t="s">
        <v>532</v>
      </c>
      <c r="L5951" t="s">
        <v>1170</v>
      </c>
    </row>
    <row r="5952" spans="1:12">
      <c r="A5952" t="s">
        <v>12</v>
      </c>
      <c r="B5952" t="s">
        <v>929</v>
      </c>
      <c r="C5952">
        <v>36</v>
      </c>
      <c r="D5952" t="s">
        <v>1818</v>
      </c>
      <c r="E5952" t="s">
        <v>14954</v>
      </c>
      <c r="F5952" t="s">
        <v>888</v>
      </c>
      <c r="G5952">
        <v>36044</v>
      </c>
      <c r="H5952" t="s">
        <v>9374</v>
      </c>
      <c r="I5952" t="s">
        <v>18</v>
      </c>
      <c r="J5952" t="s">
        <v>681</v>
      </c>
      <c r="K5952" t="s">
        <v>861</v>
      </c>
      <c r="L5952" t="s">
        <v>688</v>
      </c>
    </row>
    <row r="5953" spans="1:12">
      <c r="A5953" t="s">
        <v>12</v>
      </c>
      <c r="B5953" t="s">
        <v>929</v>
      </c>
      <c r="C5953">
        <v>37</v>
      </c>
      <c r="D5953" t="s">
        <v>1829</v>
      </c>
      <c r="E5953" t="s">
        <v>14955</v>
      </c>
      <c r="F5953" t="s">
        <v>14956</v>
      </c>
      <c r="G5953">
        <v>37157</v>
      </c>
      <c r="H5953" t="s">
        <v>14957</v>
      </c>
      <c r="I5953" t="s">
        <v>18</v>
      </c>
      <c r="J5953" t="s">
        <v>8424</v>
      </c>
      <c r="K5953" t="s">
        <v>769</v>
      </c>
      <c r="L5953" t="s">
        <v>800</v>
      </c>
    </row>
    <row r="5954" spans="1:12">
      <c r="A5954" t="s">
        <v>12</v>
      </c>
      <c r="B5954" t="s">
        <v>929</v>
      </c>
      <c r="C5954">
        <v>37</v>
      </c>
      <c r="D5954" t="s">
        <v>1829</v>
      </c>
      <c r="E5954" t="s">
        <v>14958</v>
      </c>
      <c r="F5954" t="s">
        <v>550</v>
      </c>
      <c r="G5954">
        <v>37261</v>
      </c>
      <c r="H5954" t="s">
        <v>1836</v>
      </c>
      <c r="I5954" t="s">
        <v>48</v>
      </c>
      <c r="J5954" t="s">
        <v>10132</v>
      </c>
      <c r="K5954" t="s">
        <v>3091</v>
      </c>
      <c r="L5954" t="s">
        <v>225</v>
      </c>
    </row>
    <row r="5955" spans="1:12">
      <c r="A5955" t="s">
        <v>12</v>
      </c>
      <c r="B5955" t="s">
        <v>929</v>
      </c>
      <c r="C5955">
        <v>37</v>
      </c>
      <c r="D5955" t="s">
        <v>1829</v>
      </c>
      <c r="E5955" t="s">
        <v>14959</v>
      </c>
      <c r="F5955" t="s">
        <v>14960</v>
      </c>
      <c r="G5955">
        <v>37122</v>
      </c>
      <c r="H5955" t="s">
        <v>9406</v>
      </c>
      <c r="I5955" t="s">
        <v>48</v>
      </c>
      <c r="J5955" t="s">
        <v>4865</v>
      </c>
      <c r="K5955" t="s">
        <v>402</v>
      </c>
      <c r="L5955" t="s">
        <v>96</v>
      </c>
    </row>
    <row r="5956" spans="1:12">
      <c r="A5956" t="s">
        <v>12</v>
      </c>
      <c r="B5956" t="s">
        <v>929</v>
      </c>
      <c r="C5956">
        <v>37</v>
      </c>
      <c r="D5956" t="s">
        <v>1829</v>
      </c>
      <c r="E5956" t="s">
        <v>14961</v>
      </c>
      <c r="F5956" t="s">
        <v>1254</v>
      </c>
      <c r="G5956">
        <v>37261</v>
      </c>
      <c r="H5956" t="s">
        <v>1836</v>
      </c>
      <c r="I5956" t="s">
        <v>18</v>
      </c>
      <c r="J5956" t="s">
        <v>3334</v>
      </c>
      <c r="K5956" t="s">
        <v>1805</v>
      </c>
      <c r="L5956" t="s">
        <v>2195</v>
      </c>
    </row>
    <row r="5957" spans="1:12">
      <c r="A5957" t="s">
        <v>12</v>
      </c>
      <c r="B5957" t="s">
        <v>929</v>
      </c>
      <c r="C5957">
        <v>37</v>
      </c>
      <c r="D5957" t="s">
        <v>1829</v>
      </c>
      <c r="E5957" t="s">
        <v>14962</v>
      </c>
      <c r="F5957" t="s">
        <v>14963</v>
      </c>
      <c r="G5957">
        <v>37156</v>
      </c>
      <c r="H5957" t="s">
        <v>14964</v>
      </c>
      <c r="I5957" t="s">
        <v>18</v>
      </c>
      <c r="J5957" t="s">
        <v>130</v>
      </c>
      <c r="K5957" t="s">
        <v>5352</v>
      </c>
      <c r="L5957" t="s">
        <v>202</v>
      </c>
    </row>
    <row r="5958" spans="1:12">
      <c r="A5958" t="s">
        <v>12</v>
      </c>
      <c r="B5958" t="s">
        <v>929</v>
      </c>
      <c r="C5958">
        <v>37</v>
      </c>
      <c r="D5958" t="s">
        <v>1829</v>
      </c>
      <c r="E5958" t="s">
        <v>14965</v>
      </c>
      <c r="F5958" t="s">
        <v>14966</v>
      </c>
      <c r="G5958">
        <v>37123</v>
      </c>
      <c r="H5958" t="s">
        <v>14967</v>
      </c>
      <c r="I5958" t="s">
        <v>18</v>
      </c>
      <c r="J5958" t="s">
        <v>6075</v>
      </c>
      <c r="K5958" t="s">
        <v>1138</v>
      </c>
      <c r="L5958" t="s">
        <v>73</v>
      </c>
    </row>
    <row r="5959" spans="1:12">
      <c r="A5959" t="s">
        <v>12</v>
      </c>
      <c r="B5959" t="s">
        <v>929</v>
      </c>
      <c r="C5959">
        <v>37</v>
      </c>
      <c r="D5959" t="s">
        <v>1829</v>
      </c>
      <c r="E5959" t="s">
        <v>14968</v>
      </c>
      <c r="F5959" t="s">
        <v>14969</v>
      </c>
      <c r="G5959">
        <v>37159</v>
      </c>
      <c r="H5959" t="s">
        <v>14970</v>
      </c>
      <c r="I5959" t="s">
        <v>18</v>
      </c>
      <c r="J5959" t="s">
        <v>5584</v>
      </c>
      <c r="K5959" t="s">
        <v>89</v>
      </c>
      <c r="L5959" t="s">
        <v>472</v>
      </c>
    </row>
    <row r="5960" spans="1:12">
      <c r="A5960" t="s">
        <v>12</v>
      </c>
      <c r="B5960" t="s">
        <v>929</v>
      </c>
      <c r="C5960">
        <v>37</v>
      </c>
      <c r="D5960" t="s">
        <v>1829</v>
      </c>
      <c r="E5960" t="s">
        <v>14971</v>
      </c>
      <c r="F5960" t="s">
        <v>14972</v>
      </c>
      <c r="G5960">
        <v>37027</v>
      </c>
      <c r="H5960" t="s">
        <v>14973</v>
      </c>
      <c r="I5960" t="s">
        <v>18</v>
      </c>
      <c r="J5960" t="s">
        <v>8711</v>
      </c>
      <c r="K5960" t="s">
        <v>460</v>
      </c>
      <c r="L5960" t="s">
        <v>73</v>
      </c>
    </row>
    <row r="5961" spans="1:12">
      <c r="A5961" t="s">
        <v>12</v>
      </c>
      <c r="B5961" t="s">
        <v>929</v>
      </c>
      <c r="C5961">
        <v>37</v>
      </c>
      <c r="D5961" t="s">
        <v>1829</v>
      </c>
      <c r="E5961" t="s">
        <v>14974</v>
      </c>
      <c r="F5961" t="s">
        <v>14975</v>
      </c>
      <c r="G5961">
        <v>37115</v>
      </c>
      <c r="H5961" t="s">
        <v>14976</v>
      </c>
      <c r="I5961" t="s">
        <v>18</v>
      </c>
      <c r="J5961" t="s">
        <v>6265</v>
      </c>
      <c r="K5961" t="s">
        <v>6750</v>
      </c>
      <c r="L5961" t="s">
        <v>150</v>
      </c>
    </row>
    <row r="5962" spans="1:12">
      <c r="A5962" t="s">
        <v>12</v>
      </c>
      <c r="B5962" t="s">
        <v>929</v>
      </c>
      <c r="C5962">
        <v>37</v>
      </c>
      <c r="D5962" t="s">
        <v>1829</v>
      </c>
      <c r="E5962" t="s">
        <v>14977</v>
      </c>
      <c r="F5962" t="s">
        <v>46</v>
      </c>
      <c r="G5962">
        <v>37072</v>
      </c>
      <c r="H5962" t="s">
        <v>1861</v>
      </c>
      <c r="I5962" t="s">
        <v>48</v>
      </c>
      <c r="J5962" t="s">
        <v>812</v>
      </c>
      <c r="K5962" t="s">
        <v>291</v>
      </c>
      <c r="L5962" t="s">
        <v>144</v>
      </c>
    </row>
    <row r="5963" spans="1:12">
      <c r="A5963" t="s">
        <v>12</v>
      </c>
      <c r="B5963" t="s">
        <v>929</v>
      </c>
      <c r="C5963">
        <v>37</v>
      </c>
      <c r="D5963" t="s">
        <v>1829</v>
      </c>
      <c r="E5963" t="s">
        <v>14978</v>
      </c>
      <c r="F5963" t="s">
        <v>14979</v>
      </c>
      <c r="G5963">
        <v>37122</v>
      </c>
      <c r="H5963" t="s">
        <v>9406</v>
      </c>
      <c r="I5963" t="s">
        <v>18</v>
      </c>
      <c r="J5963" t="s">
        <v>580</v>
      </c>
      <c r="K5963" t="s">
        <v>1422</v>
      </c>
      <c r="L5963" t="s">
        <v>3737</v>
      </c>
    </row>
    <row r="5964" spans="1:12">
      <c r="A5964" t="s">
        <v>12</v>
      </c>
      <c r="B5964" t="s">
        <v>929</v>
      </c>
      <c r="C5964">
        <v>37</v>
      </c>
      <c r="D5964" t="s">
        <v>1829</v>
      </c>
      <c r="E5964" t="s">
        <v>14980</v>
      </c>
      <c r="F5964" t="s">
        <v>14981</v>
      </c>
      <c r="G5964">
        <v>37003</v>
      </c>
      <c r="H5964" t="s">
        <v>1858</v>
      </c>
      <c r="I5964" t="s">
        <v>48</v>
      </c>
      <c r="J5964" t="s">
        <v>6914</v>
      </c>
      <c r="K5964" t="s">
        <v>3729</v>
      </c>
      <c r="L5964" t="s">
        <v>248</v>
      </c>
    </row>
    <row r="5965" spans="1:12">
      <c r="A5965" t="s">
        <v>12</v>
      </c>
      <c r="B5965" t="s">
        <v>359</v>
      </c>
      <c r="C5965">
        <v>38</v>
      </c>
      <c r="D5965" t="s">
        <v>1889</v>
      </c>
      <c r="E5965" t="s">
        <v>14982</v>
      </c>
      <c r="F5965" t="s">
        <v>14983</v>
      </c>
      <c r="G5965">
        <v>38182</v>
      </c>
      <c r="H5965" t="s">
        <v>14984</v>
      </c>
      <c r="I5965" t="s">
        <v>18</v>
      </c>
      <c r="J5965" t="s">
        <v>94</v>
      </c>
      <c r="K5965" t="s">
        <v>836</v>
      </c>
      <c r="L5965" t="s">
        <v>516</v>
      </c>
    </row>
    <row r="5966" spans="1:12">
      <c r="A5966" t="s">
        <v>12</v>
      </c>
      <c r="B5966" t="s">
        <v>359</v>
      </c>
      <c r="C5966">
        <v>38</v>
      </c>
      <c r="D5966" t="s">
        <v>1889</v>
      </c>
      <c r="E5966" t="s">
        <v>14985</v>
      </c>
      <c r="F5966" t="s">
        <v>14986</v>
      </c>
      <c r="G5966">
        <v>38226</v>
      </c>
      <c r="H5966" t="s">
        <v>14987</v>
      </c>
      <c r="I5966" t="s">
        <v>18</v>
      </c>
      <c r="J5966" t="s">
        <v>2371</v>
      </c>
      <c r="K5966" t="s">
        <v>1309</v>
      </c>
      <c r="L5966" t="s">
        <v>1286</v>
      </c>
    </row>
    <row r="5967" spans="1:12">
      <c r="A5967" t="s">
        <v>12</v>
      </c>
      <c r="B5967" t="s">
        <v>359</v>
      </c>
      <c r="C5967">
        <v>38</v>
      </c>
      <c r="D5967" t="s">
        <v>1889</v>
      </c>
      <c r="E5967" t="s">
        <v>14988</v>
      </c>
      <c r="F5967" t="s">
        <v>14989</v>
      </c>
      <c r="G5967">
        <v>38261</v>
      </c>
      <c r="H5967" t="s">
        <v>14990</v>
      </c>
      <c r="I5967" t="s">
        <v>18</v>
      </c>
      <c r="J5967" t="s">
        <v>1193</v>
      </c>
      <c r="K5967" t="s">
        <v>655</v>
      </c>
      <c r="L5967" t="s">
        <v>116</v>
      </c>
    </row>
    <row r="5968" spans="1:12">
      <c r="A5968" t="s">
        <v>12</v>
      </c>
      <c r="B5968" t="s">
        <v>359</v>
      </c>
      <c r="C5968">
        <v>38</v>
      </c>
      <c r="D5968" t="s">
        <v>1889</v>
      </c>
      <c r="E5968" t="s">
        <v>14991</v>
      </c>
      <c r="F5968" t="s">
        <v>14992</v>
      </c>
      <c r="G5968">
        <v>38265</v>
      </c>
      <c r="H5968" t="s">
        <v>14993</v>
      </c>
      <c r="I5968" t="s">
        <v>18</v>
      </c>
      <c r="J5968" t="s">
        <v>6265</v>
      </c>
      <c r="K5968" t="s">
        <v>2351</v>
      </c>
      <c r="L5968" t="s">
        <v>21</v>
      </c>
    </row>
    <row r="5969" spans="1:12">
      <c r="A5969" t="s">
        <v>12</v>
      </c>
      <c r="B5969" t="s">
        <v>359</v>
      </c>
      <c r="C5969">
        <v>38</v>
      </c>
      <c r="D5969" t="s">
        <v>1889</v>
      </c>
      <c r="E5969" t="s">
        <v>14994</v>
      </c>
      <c r="F5969" t="s">
        <v>14995</v>
      </c>
      <c r="G5969">
        <v>38382</v>
      </c>
      <c r="H5969" t="s">
        <v>14996</v>
      </c>
      <c r="I5969" t="s">
        <v>18</v>
      </c>
      <c r="J5969" t="s">
        <v>9268</v>
      </c>
      <c r="K5969" t="s">
        <v>751</v>
      </c>
      <c r="L5969" t="s">
        <v>4239</v>
      </c>
    </row>
    <row r="5970" spans="1:12">
      <c r="A5970" t="s">
        <v>12</v>
      </c>
      <c r="B5970" t="s">
        <v>359</v>
      </c>
      <c r="C5970">
        <v>38</v>
      </c>
      <c r="D5970" t="s">
        <v>1889</v>
      </c>
      <c r="E5970" t="s">
        <v>14997</v>
      </c>
      <c r="F5970" t="s">
        <v>14998</v>
      </c>
      <c r="G5970">
        <v>38412</v>
      </c>
      <c r="H5970" t="s">
        <v>14999</v>
      </c>
      <c r="I5970" t="s">
        <v>18</v>
      </c>
      <c r="J5970" t="s">
        <v>2322</v>
      </c>
      <c r="K5970" t="s">
        <v>1758</v>
      </c>
      <c r="L5970" t="s">
        <v>265</v>
      </c>
    </row>
    <row r="5971" spans="1:12">
      <c r="A5971" t="s">
        <v>12</v>
      </c>
      <c r="B5971" t="s">
        <v>359</v>
      </c>
      <c r="C5971">
        <v>38</v>
      </c>
      <c r="D5971" t="s">
        <v>1889</v>
      </c>
      <c r="E5971" t="s">
        <v>15000</v>
      </c>
      <c r="F5971" t="s">
        <v>12630</v>
      </c>
      <c r="G5971">
        <v>38485</v>
      </c>
      <c r="H5971" t="s">
        <v>15001</v>
      </c>
      <c r="I5971" t="s">
        <v>18</v>
      </c>
      <c r="J5971" t="s">
        <v>832</v>
      </c>
      <c r="K5971" t="s">
        <v>1709</v>
      </c>
      <c r="L5971" t="s">
        <v>1995</v>
      </c>
    </row>
    <row r="5972" spans="1:12">
      <c r="A5972" t="s">
        <v>12</v>
      </c>
      <c r="B5972" t="s">
        <v>359</v>
      </c>
      <c r="C5972">
        <v>38</v>
      </c>
      <c r="D5972" t="s">
        <v>1889</v>
      </c>
      <c r="E5972" t="s">
        <v>15002</v>
      </c>
      <c r="F5972" t="s">
        <v>5364</v>
      </c>
      <c r="G5972">
        <v>38155</v>
      </c>
      <c r="H5972" t="s">
        <v>15003</v>
      </c>
      <c r="I5972" t="s">
        <v>48</v>
      </c>
      <c r="J5972" t="s">
        <v>6914</v>
      </c>
      <c r="K5972" t="s">
        <v>20</v>
      </c>
      <c r="L5972" t="s">
        <v>1009</v>
      </c>
    </row>
    <row r="5973" spans="1:12">
      <c r="A5973" t="s">
        <v>12</v>
      </c>
      <c r="B5973" t="s">
        <v>359</v>
      </c>
      <c r="C5973">
        <v>38</v>
      </c>
      <c r="D5973" t="s">
        <v>1889</v>
      </c>
      <c r="E5973" t="s">
        <v>15004</v>
      </c>
      <c r="F5973" t="s">
        <v>46</v>
      </c>
      <c r="G5973">
        <v>38269</v>
      </c>
      <c r="H5973" t="s">
        <v>15005</v>
      </c>
      <c r="I5973" t="s">
        <v>48</v>
      </c>
      <c r="J5973" t="s">
        <v>1846</v>
      </c>
      <c r="K5973" t="s">
        <v>1642</v>
      </c>
      <c r="L5973" t="s">
        <v>179</v>
      </c>
    </row>
    <row r="5974" spans="1:12">
      <c r="A5974" t="s">
        <v>12</v>
      </c>
      <c r="B5974" t="s">
        <v>359</v>
      </c>
      <c r="C5974">
        <v>38</v>
      </c>
      <c r="D5974" t="s">
        <v>1889</v>
      </c>
      <c r="E5974" t="s">
        <v>15006</v>
      </c>
      <c r="F5974" t="s">
        <v>550</v>
      </c>
      <c r="G5974">
        <v>38400</v>
      </c>
      <c r="H5974" t="s">
        <v>15007</v>
      </c>
      <c r="I5974" t="s">
        <v>48</v>
      </c>
      <c r="J5974" t="s">
        <v>415</v>
      </c>
      <c r="K5974" t="s">
        <v>3644</v>
      </c>
      <c r="L5974" t="s">
        <v>346</v>
      </c>
    </row>
    <row r="5975" spans="1:12">
      <c r="A5975" t="s">
        <v>12</v>
      </c>
      <c r="B5975" t="s">
        <v>359</v>
      </c>
      <c r="C5975">
        <v>38</v>
      </c>
      <c r="D5975" t="s">
        <v>1889</v>
      </c>
      <c r="E5975" t="s">
        <v>15008</v>
      </c>
      <c r="F5975" t="s">
        <v>46</v>
      </c>
      <c r="G5975">
        <v>38563</v>
      </c>
      <c r="H5975" t="s">
        <v>12330</v>
      </c>
      <c r="I5975" t="s">
        <v>48</v>
      </c>
      <c r="J5975" t="s">
        <v>2190</v>
      </c>
      <c r="K5975" t="s">
        <v>1018</v>
      </c>
      <c r="L5975" t="s">
        <v>254</v>
      </c>
    </row>
    <row r="5976" spans="1:12">
      <c r="A5976" t="s">
        <v>12</v>
      </c>
      <c r="B5976" t="s">
        <v>359</v>
      </c>
      <c r="C5976">
        <v>38</v>
      </c>
      <c r="D5976" t="s">
        <v>1889</v>
      </c>
      <c r="E5976" t="s">
        <v>15009</v>
      </c>
      <c r="F5976" t="s">
        <v>15010</v>
      </c>
      <c r="G5976">
        <v>38185</v>
      </c>
      <c r="H5976" t="s">
        <v>359</v>
      </c>
      <c r="I5976" t="s">
        <v>18</v>
      </c>
      <c r="J5976" t="s">
        <v>1902</v>
      </c>
      <c r="K5976" t="s">
        <v>1399</v>
      </c>
      <c r="L5976" t="s">
        <v>10362</v>
      </c>
    </row>
    <row r="5977" spans="1:12">
      <c r="A5977" t="s">
        <v>12</v>
      </c>
      <c r="B5977" t="s">
        <v>359</v>
      </c>
      <c r="C5977">
        <v>38</v>
      </c>
      <c r="D5977" t="s">
        <v>1889</v>
      </c>
      <c r="E5977" t="s">
        <v>15011</v>
      </c>
      <c r="F5977" t="s">
        <v>15012</v>
      </c>
      <c r="G5977">
        <v>38185</v>
      </c>
      <c r="H5977" t="s">
        <v>359</v>
      </c>
      <c r="I5977" t="s">
        <v>18</v>
      </c>
      <c r="J5977" t="s">
        <v>1784</v>
      </c>
      <c r="K5977" t="s">
        <v>12832</v>
      </c>
      <c r="L5977" t="s">
        <v>1330</v>
      </c>
    </row>
    <row r="5978" spans="1:12">
      <c r="A5978" t="s">
        <v>12</v>
      </c>
      <c r="B5978" t="s">
        <v>359</v>
      </c>
      <c r="C5978">
        <v>38</v>
      </c>
      <c r="D5978" t="s">
        <v>1889</v>
      </c>
      <c r="E5978" t="s">
        <v>15013</v>
      </c>
      <c r="F5978" t="s">
        <v>652</v>
      </c>
      <c r="G5978">
        <v>38169</v>
      </c>
      <c r="H5978" t="s">
        <v>12322</v>
      </c>
      <c r="I5978" t="s">
        <v>18</v>
      </c>
      <c r="J5978" t="s">
        <v>798</v>
      </c>
      <c r="K5978" t="s">
        <v>8620</v>
      </c>
      <c r="L5978" t="s">
        <v>231</v>
      </c>
    </row>
    <row r="5979" spans="1:12">
      <c r="A5979" t="s">
        <v>12</v>
      </c>
      <c r="B5979" t="s">
        <v>359</v>
      </c>
      <c r="C5979">
        <v>38</v>
      </c>
      <c r="D5979" t="s">
        <v>1889</v>
      </c>
      <c r="E5979" t="s">
        <v>15014</v>
      </c>
      <c r="F5979" t="s">
        <v>647</v>
      </c>
      <c r="G5979">
        <v>38421</v>
      </c>
      <c r="H5979" t="s">
        <v>12317</v>
      </c>
      <c r="I5979" t="s">
        <v>18</v>
      </c>
      <c r="J5979" t="s">
        <v>3779</v>
      </c>
      <c r="K5979" t="s">
        <v>387</v>
      </c>
      <c r="L5979" t="s">
        <v>33</v>
      </c>
    </row>
    <row r="5980" spans="1:12">
      <c r="A5980" t="s">
        <v>12</v>
      </c>
      <c r="B5980" t="s">
        <v>359</v>
      </c>
      <c r="C5980">
        <v>38</v>
      </c>
      <c r="D5980" t="s">
        <v>1889</v>
      </c>
      <c r="E5980" t="s">
        <v>15015</v>
      </c>
      <c r="F5980" t="s">
        <v>15016</v>
      </c>
      <c r="G5980">
        <v>38314</v>
      </c>
      <c r="H5980" t="s">
        <v>15017</v>
      </c>
      <c r="I5980" t="s">
        <v>18</v>
      </c>
      <c r="J5980" t="s">
        <v>2021</v>
      </c>
      <c r="K5980" t="s">
        <v>587</v>
      </c>
      <c r="L5980" t="s">
        <v>173</v>
      </c>
    </row>
    <row r="5981" spans="1:12">
      <c r="A5981" t="s">
        <v>12</v>
      </c>
      <c r="B5981" t="s">
        <v>359</v>
      </c>
      <c r="C5981">
        <v>38</v>
      </c>
      <c r="D5981" t="s">
        <v>1889</v>
      </c>
      <c r="E5981" t="s">
        <v>15018</v>
      </c>
      <c r="F5981" t="s">
        <v>15019</v>
      </c>
      <c r="G5981">
        <v>38423</v>
      </c>
      <c r="H5981" t="s">
        <v>15020</v>
      </c>
      <c r="I5981" t="s">
        <v>18</v>
      </c>
      <c r="J5981" t="s">
        <v>1596</v>
      </c>
      <c r="K5981" t="s">
        <v>1399</v>
      </c>
      <c r="L5981" t="s">
        <v>4124</v>
      </c>
    </row>
    <row r="5982" spans="1:12">
      <c r="A5982" t="s">
        <v>12</v>
      </c>
      <c r="B5982" t="s">
        <v>359</v>
      </c>
      <c r="C5982">
        <v>38</v>
      </c>
      <c r="D5982" t="s">
        <v>1889</v>
      </c>
      <c r="E5982" t="s">
        <v>15021</v>
      </c>
      <c r="F5982" t="s">
        <v>304</v>
      </c>
      <c r="G5982">
        <v>38425</v>
      </c>
      <c r="H5982" t="s">
        <v>15022</v>
      </c>
      <c r="I5982" t="s">
        <v>18</v>
      </c>
      <c r="J5982" t="s">
        <v>4440</v>
      </c>
      <c r="K5982" t="s">
        <v>6750</v>
      </c>
      <c r="L5982" t="s">
        <v>809</v>
      </c>
    </row>
    <row r="5983" spans="1:12">
      <c r="A5983" t="s">
        <v>12</v>
      </c>
      <c r="B5983" t="s">
        <v>359</v>
      </c>
      <c r="C5983">
        <v>38</v>
      </c>
      <c r="D5983" t="s">
        <v>1889</v>
      </c>
      <c r="E5983" t="s">
        <v>15023</v>
      </c>
      <c r="F5983" t="s">
        <v>2109</v>
      </c>
      <c r="G5983">
        <v>38553</v>
      </c>
      <c r="H5983" t="s">
        <v>6302</v>
      </c>
      <c r="I5983" t="s">
        <v>18</v>
      </c>
      <c r="J5983" t="s">
        <v>206</v>
      </c>
      <c r="K5983" t="s">
        <v>3407</v>
      </c>
      <c r="L5983" t="s">
        <v>527</v>
      </c>
    </row>
    <row r="5984" spans="1:12">
      <c r="A5984" t="s">
        <v>12</v>
      </c>
      <c r="B5984" t="s">
        <v>359</v>
      </c>
      <c r="C5984">
        <v>38</v>
      </c>
      <c r="D5984" t="s">
        <v>1889</v>
      </c>
      <c r="E5984" t="s">
        <v>15024</v>
      </c>
      <c r="F5984" t="s">
        <v>15025</v>
      </c>
      <c r="G5984">
        <v>38316</v>
      </c>
      <c r="H5984" t="s">
        <v>15026</v>
      </c>
      <c r="I5984" t="s">
        <v>18</v>
      </c>
      <c r="J5984" t="s">
        <v>6713</v>
      </c>
      <c r="K5984" t="s">
        <v>5895</v>
      </c>
      <c r="L5984" t="s">
        <v>150</v>
      </c>
    </row>
    <row r="5985" spans="1:12">
      <c r="A5985" t="s">
        <v>12</v>
      </c>
      <c r="B5985" t="s">
        <v>359</v>
      </c>
      <c r="C5985">
        <v>38</v>
      </c>
      <c r="D5985" t="s">
        <v>1889</v>
      </c>
      <c r="E5985" t="s">
        <v>15027</v>
      </c>
      <c r="F5985" t="s">
        <v>14478</v>
      </c>
      <c r="G5985">
        <v>38185</v>
      </c>
      <c r="H5985" t="s">
        <v>359</v>
      </c>
      <c r="I5985" t="s">
        <v>18</v>
      </c>
      <c r="J5985" t="s">
        <v>8203</v>
      </c>
      <c r="K5985" t="s">
        <v>3582</v>
      </c>
      <c r="L5985" t="s">
        <v>9598</v>
      </c>
    </row>
    <row r="5986" spans="1:12">
      <c r="A5986" t="s">
        <v>12</v>
      </c>
      <c r="B5986" t="s">
        <v>359</v>
      </c>
      <c r="C5986">
        <v>38</v>
      </c>
      <c r="D5986" t="s">
        <v>1889</v>
      </c>
      <c r="E5986" t="s">
        <v>15028</v>
      </c>
      <c r="F5986" t="s">
        <v>53</v>
      </c>
      <c r="G5986">
        <v>38544</v>
      </c>
      <c r="H5986" t="s">
        <v>4322</v>
      </c>
      <c r="I5986" t="s">
        <v>48</v>
      </c>
      <c r="J5986" t="s">
        <v>4605</v>
      </c>
      <c r="K5986" t="s">
        <v>659</v>
      </c>
      <c r="L5986" t="s">
        <v>144</v>
      </c>
    </row>
    <row r="5987" spans="1:12">
      <c r="A5987" t="s">
        <v>12</v>
      </c>
      <c r="B5987" t="s">
        <v>359</v>
      </c>
      <c r="C5987">
        <v>38</v>
      </c>
      <c r="D5987" t="s">
        <v>1889</v>
      </c>
      <c r="E5987" t="s">
        <v>15029</v>
      </c>
      <c r="F5987" t="s">
        <v>15030</v>
      </c>
      <c r="G5987">
        <v>38399</v>
      </c>
      <c r="H5987" t="s">
        <v>15031</v>
      </c>
      <c r="I5987" t="s">
        <v>18</v>
      </c>
      <c r="J5987" t="s">
        <v>4168</v>
      </c>
      <c r="K5987" t="s">
        <v>1282</v>
      </c>
      <c r="L5987" t="s">
        <v>1588</v>
      </c>
    </row>
    <row r="5988" spans="1:12">
      <c r="A5988" t="s">
        <v>12</v>
      </c>
      <c r="B5988" t="s">
        <v>359</v>
      </c>
      <c r="C5988">
        <v>38</v>
      </c>
      <c r="D5988" t="s">
        <v>1889</v>
      </c>
      <c r="E5988" t="s">
        <v>15032</v>
      </c>
      <c r="F5988" t="s">
        <v>15033</v>
      </c>
      <c r="G5988">
        <v>38269</v>
      </c>
      <c r="H5988" t="s">
        <v>15005</v>
      </c>
      <c r="I5988" t="s">
        <v>18</v>
      </c>
      <c r="J5988" t="s">
        <v>1708</v>
      </c>
      <c r="K5988" t="s">
        <v>1961</v>
      </c>
      <c r="L5988" t="s">
        <v>1674</v>
      </c>
    </row>
    <row r="5989" spans="1:12">
      <c r="A5989" t="s">
        <v>12</v>
      </c>
      <c r="B5989" t="s">
        <v>359</v>
      </c>
      <c r="C5989">
        <v>38</v>
      </c>
      <c r="D5989" t="s">
        <v>1889</v>
      </c>
      <c r="E5989" t="s">
        <v>15034</v>
      </c>
      <c r="F5989" t="s">
        <v>15035</v>
      </c>
      <c r="G5989">
        <v>38548</v>
      </c>
      <c r="H5989" t="s">
        <v>15036</v>
      </c>
      <c r="I5989" t="s">
        <v>18</v>
      </c>
      <c r="J5989" t="s">
        <v>2977</v>
      </c>
      <c r="K5989" t="s">
        <v>4695</v>
      </c>
      <c r="L5989" t="s">
        <v>208</v>
      </c>
    </row>
    <row r="5990" spans="1:12">
      <c r="A5990" t="s">
        <v>12</v>
      </c>
      <c r="B5990" t="s">
        <v>359</v>
      </c>
      <c r="C5990">
        <v>38</v>
      </c>
      <c r="D5990" t="s">
        <v>1889</v>
      </c>
      <c r="E5990" t="s">
        <v>15037</v>
      </c>
      <c r="F5990" t="s">
        <v>2457</v>
      </c>
      <c r="G5990">
        <v>38318</v>
      </c>
      <c r="H5990" t="s">
        <v>15038</v>
      </c>
      <c r="I5990" t="s">
        <v>18</v>
      </c>
      <c r="J5990" t="s">
        <v>2007</v>
      </c>
      <c r="K5990" t="s">
        <v>867</v>
      </c>
      <c r="L5990" t="s">
        <v>307</v>
      </c>
    </row>
    <row r="5991" spans="1:12">
      <c r="A5991" t="s">
        <v>12</v>
      </c>
      <c r="B5991" t="s">
        <v>359</v>
      </c>
      <c r="C5991">
        <v>38</v>
      </c>
      <c r="D5991" t="s">
        <v>1889</v>
      </c>
      <c r="E5991" t="s">
        <v>15039</v>
      </c>
      <c r="F5991" t="s">
        <v>15040</v>
      </c>
      <c r="G5991">
        <v>38544</v>
      </c>
      <c r="H5991" t="s">
        <v>4322</v>
      </c>
      <c r="I5991" t="s">
        <v>48</v>
      </c>
      <c r="J5991" t="s">
        <v>15041</v>
      </c>
      <c r="K5991" t="s">
        <v>1600</v>
      </c>
      <c r="L5991" t="s">
        <v>57</v>
      </c>
    </row>
    <row r="5992" spans="1:12">
      <c r="A5992" t="s">
        <v>12</v>
      </c>
      <c r="B5992" t="s">
        <v>359</v>
      </c>
      <c r="C5992">
        <v>38</v>
      </c>
      <c r="D5992" t="s">
        <v>1889</v>
      </c>
      <c r="E5992" t="s">
        <v>15042</v>
      </c>
      <c r="F5992" t="s">
        <v>8525</v>
      </c>
      <c r="G5992">
        <v>38563</v>
      </c>
      <c r="H5992" t="s">
        <v>12330</v>
      </c>
      <c r="I5992" t="s">
        <v>48</v>
      </c>
      <c r="J5992" t="s">
        <v>4155</v>
      </c>
      <c r="K5992" t="s">
        <v>6287</v>
      </c>
      <c r="L5992" t="s">
        <v>144</v>
      </c>
    </row>
    <row r="5993" spans="1:12">
      <c r="A5993" t="s">
        <v>12</v>
      </c>
      <c r="B5993" t="s">
        <v>359</v>
      </c>
      <c r="C5993">
        <v>38</v>
      </c>
      <c r="D5993" t="s">
        <v>1889</v>
      </c>
      <c r="E5993" t="s">
        <v>15043</v>
      </c>
      <c r="F5993" t="s">
        <v>2366</v>
      </c>
      <c r="G5993">
        <v>38507</v>
      </c>
      <c r="H5993" t="s">
        <v>15044</v>
      </c>
      <c r="I5993" t="s">
        <v>18</v>
      </c>
      <c r="J5993" t="s">
        <v>1455</v>
      </c>
      <c r="K5993" t="s">
        <v>1325</v>
      </c>
      <c r="L5993" t="s">
        <v>1300</v>
      </c>
    </row>
    <row r="5994" spans="1:12">
      <c r="A5994" t="s">
        <v>12</v>
      </c>
      <c r="B5994" t="s">
        <v>359</v>
      </c>
      <c r="C5994">
        <v>38</v>
      </c>
      <c r="D5994" t="s">
        <v>1889</v>
      </c>
      <c r="E5994" t="s">
        <v>15045</v>
      </c>
      <c r="F5994" t="s">
        <v>15046</v>
      </c>
      <c r="G5994">
        <v>38185</v>
      </c>
      <c r="H5994" t="s">
        <v>359</v>
      </c>
      <c r="I5994" t="s">
        <v>18</v>
      </c>
      <c r="J5994" t="s">
        <v>3821</v>
      </c>
      <c r="K5994" t="s">
        <v>4026</v>
      </c>
      <c r="L5994" t="s">
        <v>358</v>
      </c>
    </row>
    <row r="5995" spans="1:12">
      <c r="A5995" t="s">
        <v>12</v>
      </c>
      <c r="B5995" t="s">
        <v>359</v>
      </c>
      <c r="C5995">
        <v>38</v>
      </c>
      <c r="D5995" t="s">
        <v>1889</v>
      </c>
      <c r="E5995" t="s">
        <v>15047</v>
      </c>
      <c r="F5995" t="s">
        <v>15048</v>
      </c>
      <c r="G5995">
        <v>38185</v>
      </c>
      <c r="H5995" t="s">
        <v>359</v>
      </c>
      <c r="I5995" t="s">
        <v>48</v>
      </c>
      <c r="J5995" t="s">
        <v>1100</v>
      </c>
      <c r="K5995" t="s">
        <v>2099</v>
      </c>
      <c r="L5995" t="s">
        <v>621</v>
      </c>
    </row>
    <row r="5996" spans="1:12">
      <c r="A5996" t="s">
        <v>12</v>
      </c>
      <c r="B5996" t="s">
        <v>359</v>
      </c>
      <c r="C5996">
        <v>38</v>
      </c>
      <c r="D5996" t="s">
        <v>1889</v>
      </c>
      <c r="E5996" t="s">
        <v>15049</v>
      </c>
      <c r="F5996" t="s">
        <v>2637</v>
      </c>
      <c r="G5996">
        <v>38554</v>
      </c>
      <c r="H5996" t="s">
        <v>15050</v>
      </c>
      <c r="I5996" t="s">
        <v>48</v>
      </c>
      <c r="J5996" t="s">
        <v>945</v>
      </c>
      <c r="K5996" t="s">
        <v>1537</v>
      </c>
      <c r="L5996" t="s">
        <v>935</v>
      </c>
    </row>
    <row r="5997" spans="1:12">
      <c r="A5997" t="s">
        <v>12</v>
      </c>
      <c r="B5997" t="s">
        <v>1117</v>
      </c>
      <c r="C5997">
        <v>39</v>
      </c>
      <c r="D5997" t="s">
        <v>1979</v>
      </c>
      <c r="E5997" t="s">
        <v>15051</v>
      </c>
      <c r="F5997" t="s">
        <v>15052</v>
      </c>
      <c r="G5997">
        <v>39235</v>
      </c>
      <c r="H5997" t="s">
        <v>15053</v>
      </c>
      <c r="I5997" t="s">
        <v>18</v>
      </c>
      <c r="J5997" t="s">
        <v>4500</v>
      </c>
      <c r="K5997" t="s">
        <v>1328</v>
      </c>
      <c r="L5997" t="s">
        <v>27</v>
      </c>
    </row>
    <row r="5998" spans="1:12">
      <c r="A5998" t="s">
        <v>12</v>
      </c>
      <c r="B5998" t="s">
        <v>1117</v>
      </c>
      <c r="C5998">
        <v>39</v>
      </c>
      <c r="D5998" t="s">
        <v>1979</v>
      </c>
      <c r="E5998" t="s">
        <v>15054</v>
      </c>
      <c r="F5998" t="s">
        <v>4703</v>
      </c>
      <c r="G5998">
        <v>39300</v>
      </c>
      <c r="H5998" t="s">
        <v>9489</v>
      </c>
      <c r="I5998" t="s">
        <v>18</v>
      </c>
      <c r="J5998" t="s">
        <v>3648</v>
      </c>
      <c r="K5998" t="s">
        <v>1578</v>
      </c>
      <c r="L5998" t="s">
        <v>1375</v>
      </c>
    </row>
    <row r="5999" spans="1:12">
      <c r="A5999" t="s">
        <v>12</v>
      </c>
      <c r="B5999" t="s">
        <v>1117</v>
      </c>
      <c r="C5999">
        <v>39</v>
      </c>
      <c r="D5999" t="s">
        <v>1979</v>
      </c>
      <c r="E5999" t="s">
        <v>15055</v>
      </c>
      <c r="F5999" t="s">
        <v>15056</v>
      </c>
      <c r="G5999">
        <v>39582</v>
      </c>
      <c r="H5999" t="s">
        <v>15057</v>
      </c>
      <c r="I5999" t="s">
        <v>48</v>
      </c>
      <c r="J5999" t="s">
        <v>195</v>
      </c>
      <c r="K5999" t="s">
        <v>1138</v>
      </c>
      <c r="L5999" t="s">
        <v>2060</v>
      </c>
    </row>
    <row r="6000" spans="1:12">
      <c r="A6000" t="s">
        <v>12</v>
      </c>
      <c r="B6000" t="s">
        <v>1117</v>
      </c>
      <c r="C6000">
        <v>39</v>
      </c>
      <c r="D6000" t="s">
        <v>1979</v>
      </c>
      <c r="E6000" t="s">
        <v>15058</v>
      </c>
      <c r="F6000" t="s">
        <v>379</v>
      </c>
      <c r="G6000">
        <v>39368</v>
      </c>
      <c r="H6000" t="s">
        <v>1982</v>
      </c>
      <c r="I6000" t="s">
        <v>48</v>
      </c>
      <c r="J6000" t="s">
        <v>4048</v>
      </c>
      <c r="K6000" t="s">
        <v>1053</v>
      </c>
      <c r="L6000" t="s">
        <v>995</v>
      </c>
    </row>
    <row r="6001" spans="1:12">
      <c r="A6001" t="s">
        <v>12</v>
      </c>
      <c r="B6001" t="s">
        <v>1117</v>
      </c>
      <c r="C6001">
        <v>39</v>
      </c>
      <c r="D6001" t="s">
        <v>1979</v>
      </c>
      <c r="E6001" t="s">
        <v>15059</v>
      </c>
      <c r="F6001" t="s">
        <v>15060</v>
      </c>
      <c r="G6001">
        <v>39391</v>
      </c>
      <c r="H6001" t="s">
        <v>15061</v>
      </c>
      <c r="I6001" t="s">
        <v>18</v>
      </c>
      <c r="J6001" t="s">
        <v>280</v>
      </c>
      <c r="K6001" t="s">
        <v>60</v>
      </c>
      <c r="L6001" t="s">
        <v>2148</v>
      </c>
    </row>
    <row r="6002" spans="1:12">
      <c r="A6002" t="s">
        <v>12</v>
      </c>
      <c r="B6002" t="s">
        <v>1117</v>
      </c>
      <c r="C6002">
        <v>39</v>
      </c>
      <c r="D6002" t="s">
        <v>1979</v>
      </c>
      <c r="E6002" t="s">
        <v>15062</v>
      </c>
      <c r="F6002" t="s">
        <v>15063</v>
      </c>
      <c r="G6002">
        <v>39198</v>
      </c>
      <c r="H6002" t="s">
        <v>9483</v>
      </c>
      <c r="I6002" t="s">
        <v>18</v>
      </c>
      <c r="J6002" t="s">
        <v>1739</v>
      </c>
      <c r="K6002" t="s">
        <v>2758</v>
      </c>
      <c r="L6002" t="s">
        <v>1674</v>
      </c>
    </row>
    <row r="6003" spans="1:12">
      <c r="A6003" t="s">
        <v>12</v>
      </c>
      <c r="B6003" t="s">
        <v>1117</v>
      </c>
      <c r="C6003">
        <v>39</v>
      </c>
      <c r="D6003" t="s">
        <v>1979</v>
      </c>
      <c r="E6003" t="s">
        <v>15064</v>
      </c>
      <c r="F6003" t="s">
        <v>3976</v>
      </c>
      <c r="G6003">
        <v>39198</v>
      </c>
      <c r="H6003" t="s">
        <v>9483</v>
      </c>
      <c r="I6003" t="s">
        <v>18</v>
      </c>
      <c r="J6003" t="s">
        <v>1030</v>
      </c>
      <c r="K6003" t="s">
        <v>4709</v>
      </c>
      <c r="L6003" t="s">
        <v>225</v>
      </c>
    </row>
    <row r="6004" spans="1:12">
      <c r="A6004" t="s">
        <v>12</v>
      </c>
      <c r="B6004" t="s">
        <v>1117</v>
      </c>
      <c r="C6004">
        <v>39</v>
      </c>
      <c r="D6004" t="s">
        <v>1979</v>
      </c>
      <c r="E6004" t="s">
        <v>15065</v>
      </c>
      <c r="F6004" t="s">
        <v>8448</v>
      </c>
      <c r="G6004">
        <v>39128</v>
      </c>
      <c r="H6004" t="s">
        <v>15066</v>
      </c>
      <c r="I6004" t="s">
        <v>18</v>
      </c>
      <c r="J6004" t="s">
        <v>697</v>
      </c>
      <c r="K6004" t="s">
        <v>1227</v>
      </c>
      <c r="L6004" t="s">
        <v>2183</v>
      </c>
    </row>
    <row r="6005" spans="1:12">
      <c r="A6005" t="s">
        <v>12</v>
      </c>
      <c r="B6005" t="s">
        <v>1117</v>
      </c>
      <c r="C6005">
        <v>39</v>
      </c>
      <c r="D6005" t="s">
        <v>1979</v>
      </c>
      <c r="E6005" t="s">
        <v>15067</v>
      </c>
      <c r="F6005" t="s">
        <v>15068</v>
      </c>
      <c r="G6005">
        <v>39198</v>
      </c>
      <c r="H6005" t="s">
        <v>9483</v>
      </c>
      <c r="I6005" t="s">
        <v>48</v>
      </c>
      <c r="J6005" t="s">
        <v>1506</v>
      </c>
      <c r="K6005" t="s">
        <v>281</v>
      </c>
      <c r="L6005" t="s">
        <v>144</v>
      </c>
    </row>
    <row r="6006" spans="1:12">
      <c r="A6006" t="s">
        <v>12</v>
      </c>
      <c r="B6006" t="s">
        <v>1073</v>
      </c>
      <c r="C6006">
        <v>40</v>
      </c>
      <c r="D6006" t="s">
        <v>1992</v>
      </c>
      <c r="E6006" t="s">
        <v>15069</v>
      </c>
      <c r="F6006" t="s">
        <v>15070</v>
      </c>
      <c r="G6006">
        <v>40201</v>
      </c>
      <c r="H6006" t="s">
        <v>15071</v>
      </c>
      <c r="I6006" t="s">
        <v>18</v>
      </c>
      <c r="J6006" t="s">
        <v>2400</v>
      </c>
      <c r="K6006" t="s">
        <v>161</v>
      </c>
      <c r="L6006" t="s">
        <v>366</v>
      </c>
    </row>
    <row r="6007" spans="1:12">
      <c r="A6007" t="s">
        <v>12</v>
      </c>
      <c r="B6007" t="s">
        <v>1073</v>
      </c>
      <c r="C6007">
        <v>40</v>
      </c>
      <c r="D6007" t="s">
        <v>1992</v>
      </c>
      <c r="E6007" t="s">
        <v>15072</v>
      </c>
      <c r="F6007" t="s">
        <v>937</v>
      </c>
      <c r="G6007">
        <v>40217</v>
      </c>
      <c r="H6007" t="s">
        <v>15073</v>
      </c>
      <c r="I6007" t="s">
        <v>18</v>
      </c>
      <c r="J6007" t="s">
        <v>1757</v>
      </c>
      <c r="K6007" t="s">
        <v>1003</v>
      </c>
      <c r="L6007" t="s">
        <v>162</v>
      </c>
    </row>
    <row r="6008" spans="1:12">
      <c r="A6008" t="s">
        <v>12</v>
      </c>
      <c r="B6008" t="s">
        <v>1073</v>
      </c>
      <c r="C6008">
        <v>40</v>
      </c>
      <c r="D6008" t="s">
        <v>1992</v>
      </c>
      <c r="E6008" t="s">
        <v>15074</v>
      </c>
      <c r="F6008" t="s">
        <v>502</v>
      </c>
      <c r="G6008">
        <v>40243</v>
      </c>
      <c r="H6008" t="s">
        <v>15075</v>
      </c>
      <c r="I6008" t="s">
        <v>18</v>
      </c>
      <c r="J6008" t="s">
        <v>185</v>
      </c>
      <c r="K6008" t="s">
        <v>3842</v>
      </c>
      <c r="L6008" t="s">
        <v>336</v>
      </c>
    </row>
    <row r="6009" spans="1:12">
      <c r="A6009" t="s">
        <v>12</v>
      </c>
      <c r="B6009" t="s">
        <v>1073</v>
      </c>
      <c r="C6009">
        <v>40</v>
      </c>
      <c r="D6009" t="s">
        <v>1992</v>
      </c>
      <c r="E6009" t="s">
        <v>15076</v>
      </c>
      <c r="F6009" t="s">
        <v>15077</v>
      </c>
      <c r="G6009">
        <v>40282</v>
      </c>
      <c r="H6009" t="s">
        <v>15078</v>
      </c>
      <c r="I6009" t="s">
        <v>18</v>
      </c>
      <c r="J6009" t="s">
        <v>577</v>
      </c>
      <c r="K6009" t="s">
        <v>1753</v>
      </c>
      <c r="L6009" t="s">
        <v>231</v>
      </c>
    </row>
    <row r="6010" spans="1:12">
      <c r="A6010" t="s">
        <v>12</v>
      </c>
      <c r="B6010" t="s">
        <v>1073</v>
      </c>
      <c r="C6010">
        <v>40</v>
      </c>
      <c r="D6010" t="s">
        <v>1992</v>
      </c>
      <c r="E6010" t="s">
        <v>15079</v>
      </c>
      <c r="F6010" t="s">
        <v>63</v>
      </c>
      <c r="G6010">
        <v>40313</v>
      </c>
      <c r="H6010" t="s">
        <v>9507</v>
      </c>
      <c r="I6010" t="s">
        <v>18</v>
      </c>
      <c r="J6010" t="s">
        <v>571</v>
      </c>
      <c r="K6010" t="s">
        <v>430</v>
      </c>
      <c r="L6010" t="s">
        <v>39</v>
      </c>
    </row>
    <row r="6011" spans="1:12">
      <c r="A6011" t="s">
        <v>12</v>
      </c>
      <c r="B6011" t="s">
        <v>1073</v>
      </c>
      <c r="C6011">
        <v>40</v>
      </c>
      <c r="D6011" t="s">
        <v>1992</v>
      </c>
      <c r="E6011" t="s">
        <v>15080</v>
      </c>
      <c r="F6011" t="s">
        <v>3653</v>
      </c>
      <c r="G6011">
        <v>40102</v>
      </c>
      <c r="H6011" t="s">
        <v>6323</v>
      </c>
      <c r="I6011" t="s">
        <v>48</v>
      </c>
      <c r="J6011" t="s">
        <v>1026</v>
      </c>
      <c r="K6011" t="s">
        <v>5688</v>
      </c>
      <c r="L6011" t="s">
        <v>617</v>
      </c>
    </row>
    <row r="6012" spans="1:12">
      <c r="A6012" t="s">
        <v>12</v>
      </c>
      <c r="B6012" t="s">
        <v>1073</v>
      </c>
      <c r="C6012">
        <v>40</v>
      </c>
      <c r="D6012" t="s">
        <v>1992</v>
      </c>
      <c r="E6012" t="s">
        <v>15081</v>
      </c>
      <c r="F6012" t="s">
        <v>2180</v>
      </c>
      <c r="G6012">
        <v>40282</v>
      </c>
      <c r="H6012" t="s">
        <v>15078</v>
      </c>
      <c r="I6012" t="s">
        <v>48</v>
      </c>
      <c r="J6012" t="s">
        <v>635</v>
      </c>
      <c r="K6012" t="s">
        <v>4616</v>
      </c>
      <c r="L6012" t="s">
        <v>2746</v>
      </c>
    </row>
    <row r="6013" spans="1:12">
      <c r="A6013" t="s">
        <v>12</v>
      </c>
      <c r="B6013" t="s">
        <v>1073</v>
      </c>
      <c r="C6013">
        <v>40</v>
      </c>
      <c r="D6013" t="s">
        <v>1992</v>
      </c>
      <c r="E6013" t="s">
        <v>15082</v>
      </c>
      <c r="F6013" t="s">
        <v>15083</v>
      </c>
      <c r="G6013">
        <v>40001</v>
      </c>
      <c r="H6013" t="s">
        <v>15084</v>
      </c>
      <c r="I6013" t="s">
        <v>18</v>
      </c>
      <c r="J6013" t="s">
        <v>1035</v>
      </c>
      <c r="K6013" t="s">
        <v>1128</v>
      </c>
      <c r="L6013" t="s">
        <v>116</v>
      </c>
    </row>
    <row r="6014" spans="1:12">
      <c r="A6014" t="s">
        <v>12</v>
      </c>
      <c r="B6014" t="s">
        <v>1073</v>
      </c>
      <c r="C6014">
        <v>40</v>
      </c>
      <c r="D6014" t="s">
        <v>1992</v>
      </c>
      <c r="E6014" t="s">
        <v>15085</v>
      </c>
      <c r="F6014" t="s">
        <v>15086</v>
      </c>
      <c r="G6014">
        <v>40088</v>
      </c>
      <c r="H6014" t="s">
        <v>12384</v>
      </c>
      <c r="I6014" t="s">
        <v>18</v>
      </c>
      <c r="J6014" t="s">
        <v>49</v>
      </c>
      <c r="K6014" t="s">
        <v>247</v>
      </c>
      <c r="L6014" t="s">
        <v>231</v>
      </c>
    </row>
    <row r="6015" spans="1:12">
      <c r="A6015" t="s">
        <v>12</v>
      </c>
      <c r="B6015" t="s">
        <v>1073</v>
      </c>
      <c r="C6015">
        <v>40</v>
      </c>
      <c r="D6015" t="s">
        <v>1992</v>
      </c>
      <c r="E6015" t="s">
        <v>15087</v>
      </c>
      <c r="F6015" t="s">
        <v>63</v>
      </c>
      <c r="G6015">
        <v>40192</v>
      </c>
      <c r="H6015" t="s">
        <v>2002</v>
      </c>
      <c r="I6015" t="s">
        <v>18</v>
      </c>
      <c r="J6015" t="s">
        <v>3064</v>
      </c>
      <c r="K6015" t="s">
        <v>371</v>
      </c>
      <c r="L6015" t="s">
        <v>1110</v>
      </c>
    </row>
    <row r="6016" spans="1:12">
      <c r="A6016" t="s">
        <v>12</v>
      </c>
      <c r="B6016" t="s">
        <v>1073</v>
      </c>
      <c r="C6016">
        <v>40</v>
      </c>
      <c r="D6016" t="s">
        <v>1992</v>
      </c>
      <c r="E6016" t="s">
        <v>15088</v>
      </c>
      <c r="F6016" t="s">
        <v>9588</v>
      </c>
      <c r="G6016">
        <v>40088</v>
      </c>
      <c r="H6016" t="s">
        <v>12384</v>
      </c>
      <c r="I6016" t="s">
        <v>48</v>
      </c>
      <c r="J6016" t="s">
        <v>1030</v>
      </c>
      <c r="K6016" t="s">
        <v>10210</v>
      </c>
      <c r="L6016" t="s">
        <v>57</v>
      </c>
    </row>
    <row r="6017" spans="1:12">
      <c r="A6017" t="s">
        <v>12</v>
      </c>
      <c r="B6017" t="s">
        <v>1073</v>
      </c>
      <c r="C6017">
        <v>40</v>
      </c>
      <c r="D6017" t="s">
        <v>1992</v>
      </c>
      <c r="E6017" t="s">
        <v>15089</v>
      </c>
      <c r="F6017" t="s">
        <v>15090</v>
      </c>
      <c r="G6017">
        <v>40135</v>
      </c>
      <c r="H6017" t="s">
        <v>15091</v>
      </c>
      <c r="I6017" t="s">
        <v>18</v>
      </c>
      <c r="J6017" t="s">
        <v>1008</v>
      </c>
      <c r="K6017" t="s">
        <v>126</v>
      </c>
      <c r="L6017" t="s">
        <v>809</v>
      </c>
    </row>
    <row r="6018" spans="1:12">
      <c r="A6018" t="s">
        <v>12</v>
      </c>
      <c r="B6018" t="s">
        <v>1073</v>
      </c>
      <c r="C6018">
        <v>40</v>
      </c>
      <c r="D6018" t="s">
        <v>1992</v>
      </c>
      <c r="E6018" t="s">
        <v>15092</v>
      </c>
      <c r="F6018" t="s">
        <v>855</v>
      </c>
      <c r="G6018">
        <v>40004</v>
      </c>
      <c r="H6018" t="s">
        <v>15093</v>
      </c>
      <c r="I6018" t="s">
        <v>18</v>
      </c>
      <c r="J6018" t="s">
        <v>1377</v>
      </c>
      <c r="K6018" t="s">
        <v>599</v>
      </c>
      <c r="L6018" t="s">
        <v>208</v>
      </c>
    </row>
    <row r="6019" spans="1:12">
      <c r="A6019" t="s">
        <v>12</v>
      </c>
      <c r="B6019" t="s">
        <v>929</v>
      </c>
      <c r="C6019">
        <v>41</v>
      </c>
      <c r="D6019" t="s">
        <v>2011</v>
      </c>
      <c r="E6019" t="s">
        <v>15094</v>
      </c>
      <c r="F6019" t="s">
        <v>63</v>
      </c>
      <c r="G6019">
        <v>41106</v>
      </c>
      <c r="H6019" t="s">
        <v>15095</v>
      </c>
      <c r="I6019" t="s">
        <v>18</v>
      </c>
      <c r="J6019" t="s">
        <v>2885</v>
      </c>
      <c r="K6019" t="s">
        <v>3302</v>
      </c>
      <c r="L6019" t="s">
        <v>2213</v>
      </c>
    </row>
    <row r="6020" spans="1:12">
      <c r="A6020" t="s">
        <v>12</v>
      </c>
      <c r="B6020" t="s">
        <v>929</v>
      </c>
      <c r="C6020">
        <v>41</v>
      </c>
      <c r="D6020" t="s">
        <v>2011</v>
      </c>
      <c r="E6020" t="s">
        <v>15096</v>
      </c>
      <c r="F6020" t="s">
        <v>6549</v>
      </c>
      <c r="G6020">
        <v>41149</v>
      </c>
      <c r="H6020" t="s">
        <v>9526</v>
      </c>
      <c r="I6020" t="s">
        <v>18</v>
      </c>
      <c r="J6020" t="s">
        <v>1670</v>
      </c>
      <c r="K6020" t="s">
        <v>275</v>
      </c>
      <c r="L6020" t="s">
        <v>282</v>
      </c>
    </row>
    <row r="6021" spans="1:12">
      <c r="A6021" t="s">
        <v>12</v>
      </c>
      <c r="B6021" t="s">
        <v>929</v>
      </c>
      <c r="C6021">
        <v>41</v>
      </c>
      <c r="D6021" t="s">
        <v>2011</v>
      </c>
      <c r="E6021" t="s">
        <v>15097</v>
      </c>
      <c r="F6021" t="s">
        <v>4324</v>
      </c>
      <c r="G6021">
        <v>41151</v>
      </c>
      <c r="H6021" t="s">
        <v>15098</v>
      </c>
      <c r="I6021" t="s">
        <v>18</v>
      </c>
      <c r="J6021" t="s">
        <v>2073</v>
      </c>
      <c r="K6021" t="s">
        <v>1878</v>
      </c>
      <c r="L6021" t="s">
        <v>191</v>
      </c>
    </row>
    <row r="6022" spans="1:12">
      <c r="A6022" t="s">
        <v>12</v>
      </c>
      <c r="B6022" t="s">
        <v>929</v>
      </c>
      <c r="C6022">
        <v>41</v>
      </c>
      <c r="D6022" t="s">
        <v>2011</v>
      </c>
      <c r="E6022" t="s">
        <v>15099</v>
      </c>
      <c r="F6022" t="s">
        <v>53</v>
      </c>
      <c r="G6022">
        <v>41018</v>
      </c>
      <c r="H6022" t="s">
        <v>9519</v>
      </c>
      <c r="I6022" t="s">
        <v>48</v>
      </c>
      <c r="J6022" t="s">
        <v>1833</v>
      </c>
      <c r="K6022" t="s">
        <v>155</v>
      </c>
      <c r="L6022" t="s">
        <v>527</v>
      </c>
    </row>
    <row r="6023" spans="1:12">
      <c r="A6023" t="s">
        <v>12</v>
      </c>
      <c r="B6023" t="s">
        <v>929</v>
      </c>
      <c r="C6023">
        <v>41</v>
      </c>
      <c r="D6023" t="s">
        <v>2011</v>
      </c>
      <c r="E6023" t="s">
        <v>15100</v>
      </c>
      <c r="F6023" t="s">
        <v>15101</v>
      </c>
      <c r="G6023">
        <v>41232</v>
      </c>
      <c r="H6023" t="s">
        <v>12390</v>
      </c>
      <c r="I6023" t="s">
        <v>18</v>
      </c>
      <c r="J6023" t="s">
        <v>3347</v>
      </c>
      <c r="K6023" t="s">
        <v>1227</v>
      </c>
      <c r="L6023" t="s">
        <v>179</v>
      </c>
    </row>
    <row r="6024" spans="1:12">
      <c r="A6024" t="s">
        <v>12</v>
      </c>
      <c r="B6024" t="s">
        <v>929</v>
      </c>
      <c r="C6024">
        <v>41</v>
      </c>
      <c r="D6024" t="s">
        <v>2011</v>
      </c>
      <c r="E6024" t="s">
        <v>15102</v>
      </c>
      <c r="F6024" t="s">
        <v>1368</v>
      </c>
      <c r="G6024">
        <v>41018</v>
      </c>
      <c r="H6024" t="s">
        <v>9519</v>
      </c>
      <c r="I6024" t="s">
        <v>48</v>
      </c>
      <c r="J6024" t="s">
        <v>1646</v>
      </c>
      <c r="K6024" t="s">
        <v>3293</v>
      </c>
      <c r="L6024" t="s">
        <v>728</v>
      </c>
    </row>
    <row r="6025" spans="1:12">
      <c r="A6025" t="s">
        <v>12</v>
      </c>
      <c r="B6025" t="s">
        <v>13</v>
      </c>
      <c r="C6025">
        <v>42</v>
      </c>
      <c r="D6025" t="s">
        <v>2044</v>
      </c>
      <c r="E6025" t="s">
        <v>15103</v>
      </c>
      <c r="F6025" t="s">
        <v>15104</v>
      </c>
      <c r="G6025">
        <v>42218</v>
      </c>
      <c r="H6025" t="s">
        <v>2063</v>
      </c>
      <c r="I6025" t="s">
        <v>18</v>
      </c>
      <c r="J6025" t="s">
        <v>3995</v>
      </c>
      <c r="K6025" t="s">
        <v>172</v>
      </c>
      <c r="L6025" t="s">
        <v>90</v>
      </c>
    </row>
    <row r="6026" spans="1:12">
      <c r="A6026" t="s">
        <v>12</v>
      </c>
      <c r="B6026" t="s">
        <v>13</v>
      </c>
      <c r="C6026">
        <v>42</v>
      </c>
      <c r="D6026" t="s">
        <v>2044</v>
      </c>
      <c r="E6026" t="s">
        <v>15105</v>
      </c>
      <c r="F6026" t="s">
        <v>15106</v>
      </c>
      <c r="G6026">
        <v>42230</v>
      </c>
      <c r="H6026" t="s">
        <v>15107</v>
      </c>
      <c r="I6026" t="s">
        <v>18</v>
      </c>
      <c r="J6026" t="s">
        <v>3190</v>
      </c>
      <c r="K6026" t="s">
        <v>2076</v>
      </c>
      <c r="L6026" t="s">
        <v>282</v>
      </c>
    </row>
    <row r="6027" spans="1:12">
      <c r="A6027" t="s">
        <v>12</v>
      </c>
      <c r="B6027" t="s">
        <v>13</v>
      </c>
      <c r="C6027">
        <v>42</v>
      </c>
      <c r="D6027" t="s">
        <v>2044</v>
      </c>
      <c r="E6027" t="s">
        <v>15108</v>
      </c>
      <c r="F6027" t="s">
        <v>15109</v>
      </c>
      <c r="G6027">
        <v>42218</v>
      </c>
      <c r="H6027" t="s">
        <v>2063</v>
      </c>
      <c r="I6027" t="s">
        <v>18</v>
      </c>
      <c r="J6027" t="s">
        <v>772</v>
      </c>
      <c r="K6027" t="s">
        <v>436</v>
      </c>
      <c r="L6027" t="s">
        <v>728</v>
      </c>
    </row>
    <row r="6028" spans="1:12">
      <c r="A6028" t="s">
        <v>12</v>
      </c>
      <c r="B6028" t="s">
        <v>13</v>
      </c>
      <c r="C6028">
        <v>42</v>
      </c>
      <c r="D6028" t="s">
        <v>2044</v>
      </c>
      <c r="E6028" t="s">
        <v>15110</v>
      </c>
      <c r="F6028" t="s">
        <v>15111</v>
      </c>
      <c r="G6028">
        <v>42207</v>
      </c>
      <c r="H6028" t="s">
        <v>2104</v>
      </c>
      <c r="I6028" t="s">
        <v>18</v>
      </c>
      <c r="J6028" t="s">
        <v>4622</v>
      </c>
      <c r="K6028" t="s">
        <v>2576</v>
      </c>
      <c r="L6028" t="s">
        <v>1588</v>
      </c>
    </row>
    <row r="6029" spans="1:12">
      <c r="A6029" t="s">
        <v>12</v>
      </c>
      <c r="B6029" t="s">
        <v>13</v>
      </c>
      <c r="C6029">
        <v>42</v>
      </c>
      <c r="D6029" t="s">
        <v>2044</v>
      </c>
      <c r="E6029" t="s">
        <v>15112</v>
      </c>
      <c r="F6029" t="s">
        <v>1368</v>
      </c>
      <c r="G6029">
        <v>42218</v>
      </c>
      <c r="H6029" t="s">
        <v>2063</v>
      </c>
      <c r="I6029" t="s">
        <v>48</v>
      </c>
      <c r="J6029" t="s">
        <v>2298</v>
      </c>
      <c r="K6029" t="s">
        <v>1013</v>
      </c>
      <c r="L6029" t="s">
        <v>995</v>
      </c>
    </row>
    <row r="6030" spans="1:12">
      <c r="A6030" t="s">
        <v>12</v>
      </c>
      <c r="B6030" t="s">
        <v>13</v>
      </c>
      <c r="C6030">
        <v>42</v>
      </c>
      <c r="D6030" t="s">
        <v>2044</v>
      </c>
      <c r="E6030" t="s">
        <v>15113</v>
      </c>
      <c r="F6030" t="s">
        <v>46</v>
      </c>
      <c r="G6030">
        <v>42023</v>
      </c>
      <c r="H6030" t="s">
        <v>9536</v>
      </c>
      <c r="I6030" t="s">
        <v>48</v>
      </c>
      <c r="J6030" t="s">
        <v>5329</v>
      </c>
      <c r="K6030" t="s">
        <v>2484</v>
      </c>
      <c r="L6030" t="s">
        <v>437</v>
      </c>
    </row>
    <row r="6031" spans="1:12">
      <c r="A6031" t="s">
        <v>12</v>
      </c>
      <c r="B6031" t="s">
        <v>13</v>
      </c>
      <c r="C6031">
        <v>42</v>
      </c>
      <c r="D6031" t="s">
        <v>2044</v>
      </c>
      <c r="E6031" t="s">
        <v>15114</v>
      </c>
      <c r="F6031" t="s">
        <v>15115</v>
      </c>
      <c r="G6031">
        <v>42316</v>
      </c>
      <c r="H6031" t="s">
        <v>15116</v>
      </c>
      <c r="I6031" t="s">
        <v>18</v>
      </c>
      <c r="J6031" t="s">
        <v>1577</v>
      </c>
      <c r="K6031" t="s">
        <v>1147</v>
      </c>
      <c r="L6031" t="s">
        <v>752</v>
      </c>
    </row>
    <row r="6032" spans="1:12">
      <c r="A6032" t="s">
        <v>12</v>
      </c>
      <c r="B6032" t="s">
        <v>13</v>
      </c>
      <c r="C6032">
        <v>42</v>
      </c>
      <c r="D6032" t="s">
        <v>2044</v>
      </c>
      <c r="E6032" t="s">
        <v>15117</v>
      </c>
      <c r="F6032" t="s">
        <v>15118</v>
      </c>
      <c r="G6032">
        <v>42019</v>
      </c>
      <c r="H6032" t="s">
        <v>15119</v>
      </c>
      <c r="I6032" t="s">
        <v>18</v>
      </c>
      <c r="J6032" t="s">
        <v>1739</v>
      </c>
      <c r="K6032" t="s">
        <v>326</v>
      </c>
      <c r="L6032" t="s">
        <v>448</v>
      </c>
    </row>
    <row r="6033" spans="1:12">
      <c r="A6033" t="s">
        <v>12</v>
      </c>
      <c r="B6033" t="s">
        <v>13</v>
      </c>
      <c r="C6033">
        <v>42</v>
      </c>
      <c r="D6033" t="s">
        <v>2044</v>
      </c>
      <c r="E6033" t="s">
        <v>15120</v>
      </c>
      <c r="F6033" t="s">
        <v>15121</v>
      </c>
      <c r="G6033">
        <v>42103</v>
      </c>
      <c r="H6033" t="s">
        <v>15122</v>
      </c>
      <c r="I6033" t="s">
        <v>18</v>
      </c>
      <c r="J6033" t="s">
        <v>5793</v>
      </c>
      <c r="K6033" t="s">
        <v>4148</v>
      </c>
      <c r="L6033" t="s">
        <v>1375</v>
      </c>
    </row>
    <row r="6034" spans="1:12">
      <c r="A6034" t="s">
        <v>12</v>
      </c>
      <c r="B6034" t="s">
        <v>13</v>
      </c>
      <c r="C6034">
        <v>42</v>
      </c>
      <c r="D6034" t="s">
        <v>2044</v>
      </c>
      <c r="E6034" t="s">
        <v>15123</v>
      </c>
      <c r="F6034" t="s">
        <v>524</v>
      </c>
      <c r="G6034">
        <v>42305</v>
      </c>
      <c r="H6034" t="s">
        <v>15124</v>
      </c>
      <c r="I6034" t="s">
        <v>18</v>
      </c>
      <c r="J6034" t="s">
        <v>6947</v>
      </c>
      <c r="K6034" t="s">
        <v>2565</v>
      </c>
      <c r="L6034" t="s">
        <v>237</v>
      </c>
    </row>
    <row r="6035" spans="1:12">
      <c r="A6035" t="s">
        <v>12</v>
      </c>
      <c r="B6035" t="s">
        <v>13</v>
      </c>
      <c r="C6035">
        <v>42</v>
      </c>
      <c r="D6035" t="s">
        <v>2044</v>
      </c>
      <c r="E6035" t="s">
        <v>15125</v>
      </c>
      <c r="F6035" t="s">
        <v>15126</v>
      </c>
      <c r="G6035">
        <v>42189</v>
      </c>
      <c r="H6035" t="s">
        <v>15127</v>
      </c>
      <c r="I6035" t="s">
        <v>18</v>
      </c>
      <c r="J6035" t="s">
        <v>3279</v>
      </c>
      <c r="K6035" t="s">
        <v>291</v>
      </c>
      <c r="L6035" t="s">
        <v>1170</v>
      </c>
    </row>
    <row r="6036" spans="1:12">
      <c r="A6036" t="s">
        <v>12</v>
      </c>
      <c r="B6036" t="s">
        <v>13</v>
      </c>
      <c r="C6036">
        <v>42</v>
      </c>
      <c r="D6036" t="s">
        <v>2044</v>
      </c>
      <c r="E6036" t="s">
        <v>15128</v>
      </c>
      <c r="F6036" t="s">
        <v>318</v>
      </c>
      <c r="G6036">
        <v>42222</v>
      </c>
      <c r="H6036" t="s">
        <v>6381</v>
      </c>
      <c r="I6036" t="s">
        <v>18</v>
      </c>
      <c r="J6036" t="s">
        <v>3437</v>
      </c>
      <c r="K6036" t="s">
        <v>521</v>
      </c>
      <c r="L6036" t="s">
        <v>341</v>
      </c>
    </row>
    <row r="6037" spans="1:12">
      <c r="A6037" t="s">
        <v>12</v>
      </c>
      <c r="B6037" t="s">
        <v>13</v>
      </c>
      <c r="C6037">
        <v>42</v>
      </c>
      <c r="D6037" t="s">
        <v>2044</v>
      </c>
      <c r="E6037" t="s">
        <v>15129</v>
      </c>
      <c r="F6037" t="s">
        <v>15130</v>
      </c>
      <c r="G6037">
        <v>42059</v>
      </c>
      <c r="H6037" t="s">
        <v>6371</v>
      </c>
      <c r="I6037" t="s">
        <v>48</v>
      </c>
      <c r="J6037" t="s">
        <v>3301</v>
      </c>
      <c r="K6037" t="s">
        <v>2076</v>
      </c>
      <c r="L6037" t="s">
        <v>1930</v>
      </c>
    </row>
    <row r="6038" spans="1:12">
      <c r="A6038" t="s">
        <v>12</v>
      </c>
      <c r="B6038" t="s">
        <v>13</v>
      </c>
      <c r="C6038">
        <v>42</v>
      </c>
      <c r="D6038" t="s">
        <v>2044</v>
      </c>
      <c r="E6038" t="s">
        <v>15131</v>
      </c>
      <c r="F6038" t="s">
        <v>11808</v>
      </c>
      <c r="G6038">
        <v>42187</v>
      </c>
      <c r="H6038" t="s">
        <v>6400</v>
      </c>
      <c r="I6038" t="s">
        <v>18</v>
      </c>
      <c r="J6038" t="s">
        <v>2478</v>
      </c>
      <c r="K6038" t="s">
        <v>1151</v>
      </c>
      <c r="L6038" t="s">
        <v>2894</v>
      </c>
    </row>
    <row r="6039" spans="1:12">
      <c r="A6039" t="s">
        <v>12</v>
      </c>
      <c r="B6039" t="s">
        <v>13</v>
      </c>
      <c r="C6039">
        <v>42</v>
      </c>
      <c r="D6039" t="s">
        <v>2044</v>
      </c>
      <c r="E6039" t="s">
        <v>15132</v>
      </c>
      <c r="F6039" t="s">
        <v>15133</v>
      </c>
      <c r="G6039">
        <v>42218</v>
      </c>
      <c r="H6039" t="s">
        <v>2063</v>
      </c>
      <c r="I6039" t="s">
        <v>18</v>
      </c>
      <c r="J6039" t="s">
        <v>2391</v>
      </c>
      <c r="K6039" t="s">
        <v>8367</v>
      </c>
      <c r="L6039" t="s">
        <v>1142</v>
      </c>
    </row>
    <row r="6040" spans="1:12">
      <c r="A6040" t="s">
        <v>12</v>
      </c>
      <c r="B6040" t="s">
        <v>13</v>
      </c>
      <c r="C6040">
        <v>42</v>
      </c>
      <c r="D6040" t="s">
        <v>2044</v>
      </c>
      <c r="E6040" t="s">
        <v>15134</v>
      </c>
      <c r="F6040" t="s">
        <v>1095</v>
      </c>
      <c r="G6040">
        <v>42279</v>
      </c>
      <c r="H6040" t="s">
        <v>6383</v>
      </c>
      <c r="I6040" t="s">
        <v>18</v>
      </c>
      <c r="J6040" t="s">
        <v>2664</v>
      </c>
      <c r="K6040" t="s">
        <v>1537</v>
      </c>
      <c r="L6040" t="s">
        <v>1693</v>
      </c>
    </row>
    <row r="6041" spans="1:12">
      <c r="A6041" t="s">
        <v>12</v>
      </c>
      <c r="B6041" t="s">
        <v>13</v>
      </c>
      <c r="C6041">
        <v>42</v>
      </c>
      <c r="D6041" t="s">
        <v>2044</v>
      </c>
      <c r="E6041" t="s">
        <v>15135</v>
      </c>
      <c r="F6041" t="s">
        <v>806</v>
      </c>
      <c r="G6041">
        <v>42218</v>
      </c>
      <c r="H6041" t="s">
        <v>2063</v>
      </c>
      <c r="I6041" t="s">
        <v>48</v>
      </c>
      <c r="J6041" t="s">
        <v>2261</v>
      </c>
      <c r="K6041" t="s">
        <v>3418</v>
      </c>
      <c r="L6041" t="s">
        <v>1310</v>
      </c>
    </row>
    <row r="6042" spans="1:12">
      <c r="A6042" t="s">
        <v>12</v>
      </c>
      <c r="B6042" t="s">
        <v>13</v>
      </c>
      <c r="C6042">
        <v>42</v>
      </c>
      <c r="D6042" t="s">
        <v>2044</v>
      </c>
      <c r="E6042" t="s">
        <v>15136</v>
      </c>
      <c r="F6042" t="s">
        <v>15137</v>
      </c>
      <c r="G6042">
        <v>42218</v>
      </c>
      <c r="H6042" t="s">
        <v>2063</v>
      </c>
      <c r="I6042" t="s">
        <v>48</v>
      </c>
      <c r="J6042" t="s">
        <v>2850</v>
      </c>
      <c r="K6042" t="s">
        <v>416</v>
      </c>
      <c r="L6042" t="s">
        <v>809</v>
      </c>
    </row>
    <row r="6043" spans="1:12">
      <c r="A6043" t="s">
        <v>12</v>
      </c>
      <c r="B6043" t="s">
        <v>180</v>
      </c>
      <c r="C6043">
        <v>43</v>
      </c>
      <c r="D6043" t="s">
        <v>2112</v>
      </c>
      <c r="E6043" t="s">
        <v>15138</v>
      </c>
      <c r="F6043" t="s">
        <v>15139</v>
      </c>
      <c r="G6043">
        <v>43112</v>
      </c>
      <c r="H6043" t="s">
        <v>9584</v>
      </c>
      <c r="I6043" t="s">
        <v>18</v>
      </c>
      <c r="J6043" t="s">
        <v>2940</v>
      </c>
      <c r="K6043" t="s">
        <v>1194</v>
      </c>
      <c r="L6043" t="s">
        <v>1060</v>
      </c>
    </row>
    <row r="6044" spans="1:12">
      <c r="A6044" t="s">
        <v>12</v>
      </c>
      <c r="B6044" t="s">
        <v>180</v>
      </c>
      <c r="C6044">
        <v>43</v>
      </c>
      <c r="D6044" t="s">
        <v>2112</v>
      </c>
      <c r="E6044" t="s">
        <v>15140</v>
      </c>
      <c r="F6044" t="s">
        <v>796</v>
      </c>
      <c r="G6044">
        <v>43162</v>
      </c>
      <c r="H6044" t="s">
        <v>15141</v>
      </c>
      <c r="I6044" t="s">
        <v>18</v>
      </c>
      <c r="J6044" t="s">
        <v>2658</v>
      </c>
      <c r="K6044" t="s">
        <v>1252</v>
      </c>
      <c r="L6044" t="s">
        <v>366</v>
      </c>
    </row>
    <row r="6045" spans="1:12">
      <c r="A6045" t="s">
        <v>12</v>
      </c>
      <c r="B6045" t="s">
        <v>180</v>
      </c>
      <c r="C6045">
        <v>43</v>
      </c>
      <c r="D6045" t="s">
        <v>2112</v>
      </c>
      <c r="E6045" t="s">
        <v>15142</v>
      </c>
      <c r="F6045" t="s">
        <v>15143</v>
      </c>
      <c r="G6045">
        <v>43185</v>
      </c>
      <c r="H6045" t="s">
        <v>2139</v>
      </c>
      <c r="I6045" t="s">
        <v>18</v>
      </c>
      <c r="J6045" t="s">
        <v>1314</v>
      </c>
      <c r="K6045" t="s">
        <v>828</v>
      </c>
      <c r="L6045" t="s">
        <v>162</v>
      </c>
    </row>
    <row r="6046" spans="1:12">
      <c r="A6046" t="s">
        <v>12</v>
      </c>
      <c r="B6046" t="s">
        <v>180</v>
      </c>
      <c r="C6046">
        <v>43</v>
      </c>
      <c r="D6046" t="s">
        <v>2112</v>
      </c>
      <c r="E6046" t="s">
        <v>15144</v>
      </c>
      <c r="F6046" t="s">
        <v>2915</v>
      </c>
      <c r="G6046">
        <v>43135</v>
      </c>
      <c r="H6046" t="s">
        <v>6405</v>
      </c>
      <c r="I6046" t="s">
        <v>48</v>
      </c>
      <c r="J6046" t="s">
        <v>861</v>
      </c>
      <c r="K6046" t="s">
        <v>1402</v>
      </c>
      <c r="L6046" t="s">
        <v>2894</v>
      </c>
    </row>
    <row r="6047" spans="1:12">
      <c r="A6047" t="s">
        <v>12</v>
      </c>
      <c r="B6047" t="s">
        <v>180</v>
      </c>
      <c r="C6047">
        <v>43</v>
      </c>
      <c r="D6047" t="s">
        <v>2112</v>
      </c>
      <c r="E6047" t="s">
        <v>15145</v>
      </c>
      <c r="F6047" t="s">
        <v>2177</v>
      </c>
      <c r="G6047">
        <v>43244</v>
      </c>
      <c r="H6047" t="s">
        <v>9582</v>
      </c>
      <c r="I6047" t="s">
        <v>48</v>
      </c>
      <c r="J6047" t="s">
        <v>1727</v>
      </c>
      <c r="K6047" t="s">
        <v>247</v>
      </c>
      <c r="L6047" t="s">
        <v>631</v>
      </c>
    </row>
    <row r="6048" spans="1:12">
      <c r="A6048" t="s">
        <v>12</v>
      </c>
      <c r="B6048" t="s">
        <v>180</v>
      </c>
      <c r="C6048">
        <v>43</v>
      </c>
      <c r="D6048" t="s">
        <v>2112</v>
      </c>
      <c r="E6048" t="s">
        <v>15146</v>
      </c>
      <c r="F6048" t="s">
        <v>15147</v>
      </c>
      <c r="G6048">
        <v>43137</v>
      </c>
      <c r="H6048" t="s">
        <v>15148</v>
      </c>
      <c r="I6048" t="s">
        <v>18</v>
      </c>
      <c r="J6048" t="s">
        <v>264</v>
      </c>
      <c r="K6048" t="s">
        <v>976</v>
      </c>
      <c r="L6048" t="s">
        <v>237</v>
      </c>
    </row>
    <row r="6049" spans="1:12">
      <c r="A6049" t="s">
        <v>12</v>
      </c>
      <c r="B6049" t="s">
        <v>180</v>
      </c>
      <c r="C6049">
        <v>43</v>
      </c>
      <c r="D6049" t="s">
        <v>2112</v>
      </c>
      <c r="E6049" t="s">
        <v>15149</v>
      </c>
      <c r="F6049" t="s">
        <v>2118</v>
      </c>
      <c r="G6049">
        <v>43040</v>
      </c>
      <c r="H6049" t="s">
        <v>12424</v>
      </c>
      <c r="I6049" t="s">
        <v>18</v>
      </c>
      <c r="J6049" t="s">
        <v>3064</v>
      </c>
      <c r="K6049" t="s">
        <v>1003</v>
      </c>
      <c r="L6049" t="s">
        <v>1995</v>
      </c>
    </row>
    <row r="6050" spans="1:12">
      <c r="A6050" t="s">
        <v>12</v>
      </c>
      <c r="B6050" t="s">
        <v>180</v>
      </c>
      <c r="C6050">
        <v>43</v>
      </c>
      <c r="D6050" t="s">
        <v>2112</v>
      </c>
      <c r="E6050" t="s">
        <v>15150</v>
      </c>
      <c r="F6050" t="s">
        <v>15151</v>
      </c>
      <c r="G6050">
        <v>43041</v>
      </c>
      <c r="H6050" t="s">
        <v>12426</v>
      </c>
      <c r="I6050" t="s">
        <v>48</v>
      </c>
      <c r="J6050" t="s">
        <v>1557</v>
      </c>
      <c r="K6050" t="s">
        <v>1578</v>
      </c>
      <c r="L6050" t="s">
        <v>307</v>
      </c>
    </row>
    <row r="6051" spans="1:12">
      <c r="A6051" t="s">
        <v>12</v>
      </c>
      <c r="B6051" t="s">
        <v>180</v>
      </c>
      <c r="C6051">
        <v>43</v>
      </c>
      <c r="D6051" t="s">
        <v>2112</v>
      </c>
      <c r="E6051" t="s">
        <v>15152</v>
      </c>
      <c r="F6051" t="s">
        <v>15153</v>
      </c>
      <c r="G6051">
        <v>43137</v>
      </c>
      <c r="H6051" t="s">
        <v>15148</v>
      </c>
      <c r="I6051" t="s">
        <v>48</v>
      </c>
      <c r="J6051" t="s">
        <v>19</v>
      </c>
      <c r="K6051" t="s">
        <v>20</v>
      </c>
      <c r="L6051" t="s">
        <v>393</v>
      </c>
    </row>
    <row r="6052" spans="1:12">
      <c r="A6052" t="s">
        <v>12</v>
      </c>
      <c r="B6052" t="s">
        <v>180</v>
      </c>
      <c r="C6052">
        <v>43</v>
      </c>
      <c r="D6052" t="s">
        <v>2112</v>
      </c>
      <c r="E6052" t="s">
        <v>15154</v>
      </c>
      <c r="F6052" t="s">
        <v>10009</v>
      </c>
      <c r="G6052">
        <v>43268</v>
      </c>
      <c r="H6052" t="s">
        <v>12419</v>
      </c>
      <c r="I6052" t="s">
        <v>48</v>
      </c>
      <c r="J6052" t="s">
        <v>452</v>
      </c>
      <c r="K6052" t="s">
        <v>564</v>
      </c>
      <c r="L6052" t="s">
        <v>248</v>
      </c>
    </row>
    <row r="6053" spans="1:12">
      <c r="A6053" t="s">
        <v>12</v>
      </c>
      <c r="B6053" t="s">
        <v>180</v>
      </c>
      <c r="C6053">
        <v>43</v>
      </c>
      <c r="D6053" t="s">
        <v>2112</v>
      </c>
      <c r="E6053" t="s">
        <v>15155</v>
      </c>
      <c r="F6053" t="s">
        <v>15156</v>
      </c>
      <c r="G6053">
        <v>43012</v>
      </c>
      <c r="H6053" t="s">
        <v>2130</v>
      </c>
      <c r="I6053" t="s">
        <v>18</v>
      </c>
      <c r="J6053" t="s">
        <v>4147</v>
      </c>
      <c r="K6053" t="s">
        <v>761</v>
      </c>
      <c r="L6053" t="s">
        <v>79</v>
      </c>
    </row>
    <row r="6054" spans="1:12">
      <c r="A6054" t="s">
        <v>12</v>
      </c>
      <c r="B6054" t="s">
        <v>180</v>
      </c>
      <c r="C6054">
        <v>43</v>
      </c>
      <c r="D6054" t="s">
        <v>2112</v>
      </c>
      <c r="E6054" t="s">
        <v>15157</v>
      </c>
      <c r="F6054" t="s">
        <v>427</v>
      </c>
      <c r="G6054">
        <v>43157</v>
      </c>
      <c r="H6054" t="s">
        <v>2119</v>
      </c>
      <c r="I6054" t="s">
        <v>48</v>
      </c>
      <c r="J6054" t="s">
        <v>1877</v>
      </c>
      <c r="K6054" t="s">
        <v>1866</v>
      </c>
      <c r="L6054" t="s">
        <v>437</v>
      </c>
    </row>
    <row r="6055" spans="1:12">
      <c r="A6055" t="s">
        <v>12</v>
      </c>
      <c r="B6055" t="s">
        <v>2149</v>
      </c>
      <c r="C6055">
        <v>44</v>
      </c>
      <c r="D6055" t="s">
        <v>2150</v>
      </c>
      <c r="E6055" t="s">
        <v>15158</v>
      </c>
      <c r="F6055" t="s">
        <v>2829</v>
      </c>
      <c r="G6055">
        <v>44047</v>
      </c>
      <c r="H6055" t="s">
        <v>9604</v>
      </c>
      <c r="I6055" t="s">
        <v>18</v>
      </c>
      <c r="J6055" t="s">
        <v>7895</v>
      </c>
      <c r="K6055" t="s">
        <v>2360</v>
      </c>
      <c r="L6055" t="s">
        <v>1257</v>
      </c>
    </row>
    <row r="6056" spans="1:12">
      <c r="A6056" t="s">
        <v>12</v>
      </c>
      <c r="B6056" t="s">
        <v>2149</v>
      </c>
      <c r="C6056">
        <v>44</v>
      </c>
      <c r="D6056" t="s">
        <v>2150</v>
      </c>
      <c r="E6056" t="s">
        <v>15159</v>
      </c>
      <c r="F6056" t="s">
        <v>158</v>
      </c>
      <c r="G6056">
        <v>44072</v>
      </c>
      <c r="H6056" t="s">
        <v>6413</v>
      </c>
      <c r="I6056" t="s">
        <v>18</v>
      </c>
      <c r="J6056" t="s">
        <v>49</v>
      </c>
      <c r="K6056" t="s">
        <v>958</v>
      </c>
      <c r="L6056" t="s">
        <v>1170</v>
      </c>
    </row>
    <row r="6057" spans="1:12">
      <c r="A6057" t="s">
        <v>12</v>
      </c>
      <c r="B6057" t="s">
        <v>2149</v>
      </c>
      <c r="C6057">
        <v>44</v>
      </c>
      <c r="D6057" t="s">
        <v>2150</v>
      </c>
      <c r="E6057" t="s">
        <v>15160</v>
      </c>
      <c r="F6057" t="s">
        <v>3847</v>
      </c>
      <c r="G6057">
        <v>44135</v>
      </c>
      <c r="H6057" t="s">
        <v>15161</v>
      </c>
      <c r="I6057" t="s">
        <v>18</v>
      </c>
      <c r="J6057" t="s">
        <v>841</v>
      </c>
      <c r="K6057" t="s">
        <v>4137</v>
      </c>
      <c r="L6057" t="s">
        <v>642</v>
      </c>
    </row>
    <row r="6058" spans="1:12">
      <c r="A6058" t="s">
        <v>12</v>
      </c>
      <c r="B6058" t="s">
        <v>2149</v>
      </c>
      <c r="C6058">
        <v>44</v>
      </c>
      <c r="D6058" t="s">
        <v>2150</v>
      </c>
      <c r="E6058" t="s">
        <v>15162</v>
      </c>
      <c r="F6058" t="s">
        <v>15163</v>
      </c>
      <c r="G6058">
        <v>44143</v>
      </c>
      <c r="H6058" t="s">
        <v>6419</v>
      </c>
      <c r="I6058" t="s">
        <v>18</v>
      </c>
      <c r="J6058" t="s">
        <v>31</v>
      </c>
      <c r="K6058" t="s">
        <v>1655</v>
      </c>
      <c r="L6058" t="s">
        <v>1592</v>
      </c>
    </row>
    <row r="6059" spans="1:12">
      <c r="A6059" t="s">
        <v>12</v>
      </c>
      <c r="B6059" t="s">
        <v>2149</v>
      </c>
      <c r="C6059">
        <v>44</v>
      </c>
      <c r="D6059" t="s">
        <v>2150</v>
      </c>
      <c r="E6059" t="s">
        <v>15164</v>
      </c>
      <c r="F6059" t="s">
        <v>15165</v>
      </c>
      <c r="G6059">
        <v>44015</v>
      </c>
      <c r="H6059" t="s">
        <v>9618</v>
      </c>
      <c r="I6059" t="s">
        <v>48</v>
      </c>
      <c r="J6059" t="s">
        <v>3296</v>
      </c>
      <c r="K6059" t="s">
        <v>1309</v>
      </c>
      <c r="L6059" t="s">
        <v>307</v>
      </c>
    </row>
    <row r="6060" spans="1:12">
      <c r="A6060" t="s">
        <v>12</v>
      </c>
      <c r="B6060" t="s">
        <v>2149</v>
      </c>
      <c r="C6060">
        <v>44</v>
      </c>
      <c r="D6060" t="s">
        <v>2150</v>
      </c>
      <c r="E6060" t="s">
        <v>15166</v>
      </c>
      <c r="F6060" t="s">
        <v>379</v>
      </c>
      <c r="G6060">
        <v>44101</v>
      </c>
      <c r="H6060" t="s">
        <v>9620</v>
      </c>
      <c r="I6060" t="s">
        <v>48</v>
      </c>
      <c r="J6060" t="s">
        <v>2709</v>
      </c>
      <c r="K6060" t="s">
        <v>6684</v>
      </c>
      <c r="L6060" t="s">
        <v>248</v>
      </c>
    </row>
    <row r="6061" spans="1:12">
      <c r="A6061" t="s">
        <v>12</v>
      </c>
      <c r="B6061" t="s">
        <v>2149</v>
      </c>
      <c r="C6061">
        <v>44</v>
      </c>
      <c r="D6061" t="s">
        <v>2150</v>
      </c>
      <c r="E6061" t="s">
        <v>15167</v>
      </c>
      <c r="F6061" t="s">
        <v>2177</v>
      </c>
      <c r="G6061">
        <v>44109</v>
      </c>
      <c r="H6061" t="s">
        <v>2149</v>
      </c>
      <c r="I6061" t="s">
        <v>48</v>
      </c>
      <c r="J6061" t="s">
        <v>1026</v>
      </c>
      <c r="K6061" t="s">
        <v>965</v>
      </c>
      <c r="L6061" t="s">
        <v>800</v>
      </c>
    </row>
    <row r="6062" spans="1:12">
      <c r="A6062" t="s">
        <v>12</v>
      </c>
      <c r="B6062" t="s">
        <v>2149</v>
      </c>
      <c r="C6062">
        <v>44</v>
      </c>
      <c r="D6062" t="s">
        <v>2150</v>
      </c>
      <c r="E6062" t="s">
        <v>15168</v>
      </c>
      <c r="F6062" t="s">
        <v>9588</v>
      </c>
      <c r="G6062">
        <v>44109</v>
      </c>
      <c r="H6062" t="s">
        <v>2149</v>
      </c>
      <c r="I6062" t="s">
        <v>48</v>
      </c>
      <c r="J6062" t="s">
        <v>546</v>
      </c>
      <c r="K6062" t="s">
        <v>291</v>
      </c>
      <c r="L6062" t="s">
        <v>2132</v>
      </c>
    </row>
    <row r="6063" spans="1:12">
      <c r="A6063" t="s">
        <v>12</v>
      </c>
      <c r="B6063" t="s">
        <v>2149</v>
      </c>
      <c r="C6063">
        <v>44</v>
      </c>
      <c r="D6063" t="s">
        <v>2150</v>
      </c>
      <c r="E6063" t="s">
        <v>15169</v>
      </c>
      <c r="F6063" t="s">
        <v>806</v>
      </c>
      <c r="G6063">
        <v>44143</v>
      </c>
      <c r="H6063" t="s">
        <v>6419</v>
      </c>
      <c r="I6063" t="s">
        <v>48</v>
      </c>
      <c r="J6063" t="s">
        <v>4927</v>
      </c>
      <c r="K6063" t="s">
        <v>9281</v>
      </c>
      <c r="L6063" t="s">
        <v>57</v>
      </c>
    </row>
    <row r="6064" spans="1:12">
      <c r="A6064" t="s">
        <v>12</v>
      </c>
      <c r="B6064" t="s">
        <v>2149</v>
      </c>
      <c r="C6064">
        <v>44</v>
      </c>
      <c r="D6064" t="s">
        <v>2150</v>
      </c>
      <c r="E6064" t="s">
        <v>15170</v>
      </c>
      <c r="F6064" t="s">
        <v>4045</v>
      </c>
      <c r="G6064">
        <v>44144</v>
      </c>
      <c r="H6064" t="s">
        <v>15171</v>
      </c>
      <c r="I6064" t="s">
        <v>48</v>
      </c>
      <c r="J6064" t="s">
        <v>4500</v>
      </c>
      <c r="K6064" t="s">
        <v>2247</v>
      </c>
      <c r="L6064" t="s">
        <v>862</v>
      </c>
    </row>
    <row r="6065" spans="1:12">
      <c r="A6065" t="s">
        <v>12</v>
      </c>
      <c r="B6065" t="s">
        <v>2149</v>
      </c>
      <c r="C6065">
        <v>44</v>
      </c>
      <c r="D6065" t="s">
        <v>2150</v>
      </c>
      <c r="E6065" t="s">
        <v>15172</v>
      </c>
      <c r="F6065" t="s">
        <v>15173</v>
      </c>
      <c r="G6065">
        <v>44188</v>
      </c>
      <c r="H6065" t="s">
        <v>9649</v>
      </c>
      <c r="I6065" t="s">
        <v>48</v>
      </c>
      <c r="J6065" t="s">
        <v>3995</v>
      </c>
      <c r="K6065" t="s">
        <v>480</v>
      </c>
      <c r="L6065" t="s">
        <v>617</v>
      </c>
    </row>
    <row r="6066" spans="1:12">
      <c r="A6066" t="s">
        <v>12</v>
      </c>
      <c r="B6066" t="s">
        <v>2149</v>
      </c>
      <c r="C6066">
        <v>44</v>
      </c>
      <c r="D6066" t="s">
        <v>2150</v>
      </c>
      <c r="E6066" t="s">
        <v>15174</v>
      </c>
      <c r="F6066" t="s">
        <v>46</v>
      </c>
      <c r="G6066">
        <v>44212</v>
      </c>
      <c r="H6066" t="s">
        <v>15175</v>
      </c>
      <c r="I6066" t="s">
        <v>48</v>
      </c>
      <c r="J6066" t="s">
        <v>939</v>
      </c>
      <c r="K6066" t="s">
        <v>2221</v>
      </c>
      <c r="L6066" t="s">
        <v>393</v>
      </c>
    </row>
    <row r="6067" spans="1:12">
      <c r="A6067" t="s">
        <v>12</v>
      </c>
      <c r="B6067" t="s">
        <v>2149</v>
      </c>
      <c r="C6067">
        <v>44</v>
      </c>
      <c r="D6067" t="s">
        <v>2150</v>
      </c>
      <c r="E6067" t="s">
        <v>15176</v>
      </c>
      <c r="F6067" t="s">
        <v>15177</v>
      </c>
      <c r="G6067">
        <v>44109</v>
      </c>
      <c r="H6067" t="s">
        <v>2149</v>
      </c>
      <c r="I6067" t="s">
        <v>18</v>
      </c>
      <c r="J6067" t="s">
        <v>5771</v>
      </c>
      <c r="K6067" t="s">
        <v>161</v>
      </c>
      <c r="L6067" t="s">
        <v>2227</v>
      </c>
    </row>
    <row r="6068" spans="1:12">
      <c r="A6068" t="s">
        <v>12</v>
      </c>
      <c r="B6068" t="s">
        <v>2149</v>
      </c>
      <c r="C6068">
        <v>44</v>
      </c>
      <c r="D6068" t="s">
        <v>2150</v>
      </c>
      <c r="E6068" t="s">
        <v>15178</v>
      </c>
      <c r="F6068" t="s">
        <v>1490</v>
      </c>
      <c r="G6068">
        <v>44109</v>
      </c>
      <c r="H6068" t="s">
        <v>2149</v>
      </c>
      <c r="I6068" t="s">
        <v>18</v>
      </c>
      <c r="J6068" t="s">
        <v>5384</v>
      </c>
      <c r="K6068" t="s">
        <v>4719</v>
      </c>
      <c r="L6068" t="s">
        <v>516</v>
      </c>
    </row>
    <row r="6069" spans="1:12">
      <c r="A6069" t="s">
        <v>12</v>
      </c>
      <c r="B6069" t="s">
        <v>2149</v>
      </c>
      <c r="C6069">
        <v>44</v>
      </c>
      <c r="D6069" t="s">
        <v>2150</v>
      </c>
      <c r="E6069" t="s">
        <v>15179</v>
      </c>
      <c r="F6069" t="s">
        <v>15180</v>
      </c>
      <c r="G6069">
        <v>44162</v>
      </c>
      <c r="H6069" t="s">
        <v>2225</v>
      </c>
      <c r="I6069" t="s">
        <v>18</v>
      </c>
      <c r="J6069" t="s">
        <v>687</v>
      </c>
      <c r="K6069" t="s">
        <v>542</v>
      </c>
      <c r="L6069" t="s">
        <v>733</v>
      </c>
    </row>
    <row r="6070" spans="1:12">
      <c r="A6070" t="s">
        <v>12</v>
      </c>
      <c r="B6070" t="s">
        <v>2149</v>
      </c>
      <c r="C6070">
        <v>44</v>
      </c>
      <c r="D6070" t="s">
        <v>2150</v>
      </c>
      <c r="E6070" t="s">
        <v>15181</v>
      </c>
      <c r="F6070" t="s">
        <v>4111</v>
      </c>
      <c r="G6070">
        <v>44109</v>
      </c>
      <c r="H6070" t="s">
        <v>2149</v>
      </c>
      <c r="I6070" t="s">
        <v>18</v>
      </c>
      <c r="J6070" t="s">
        <v>4000</v>
      </c>
      <c r="K6070" t="s">
        <v>6874</v>
      </c>
      <c r="L6070" t="s">
        <v>605</v>
      </c>
    </row>
    <row r="6071" spans="1:12">
      <c r="A6071" t="s">
        <v>12</v>
      </c>
      <c r="B6071" t="s">
        <v>2149</v>
      </c>
      <c r="C6071">
        <v>44</v>
      </c>
      <c r="D6071" t="s">
        <v>2150</v>
      </c>
      <c r="E6071" t="s">
        <v>15182</v>
      </c>
      <c r="F6071" t="s">
        <v>8970</v>
      </c>
      <c r="G6071">
        <v>44162</v>
      </c>
      <c r="H6071" t="s">
        <v>2225</v>
      </c>
      <c r="I6071" t="s">
        <v>18</v>
      </c>
      <c r="J6071" t="s">
        <v>5546</v>
      </c>
      <c r="K6071" t="s">
        <v>636</v>
      </c>
      <c r="L6071" t="s">
        <v>336</v>
      </c>
    </row>
    <row r="6072" spans="1:12">
      <c r="A6072" t="s">
        <v>12</v>
      </c>
      <c r="B6072" t="s">
        <v>2149</v>
      </c>
      <c r="C6072">
        <v>44</v>
      </c>
      <c r="D6072" t="s">
        <v>2150</v>
      </c>
      <c r="E6072" t="s">
        <v>15183</v>
      </c>
      <c r="F6072" t="s">
        <v>11504</v>
      </c>
      <c r="G6072">
        <v>44020</v>
      </c>
      <c r="H6072" t="s">
        <v>15184</v>
      </c>
      <c r="I6072" t="s">
        <v>18</v>
      </c>
      <c r="J6072" t="s">
        <v>1524</v>
      </c>
      <c r="K6072" t="s">
        <v>2294</v>
      </c>
      <c r="L6072" t="s">
        <v>1257</v>
      </c>
    </row>
    <row r="6073" spans="1:12">
      <c r="A6073" t="s">
        <v>12</v>
      </c>
      <c r="B6073" t="s">
        <v>2149</v>
      </c>
      <c r="C6073">
        <v>44</v>
      </c>
      <c r="D6073" t="s">
        <v>2150</v>
      </c>
      <c r="E6073" t="s">
        <v>15185</v>
      </c>
      <c r="F6073" t="s">
        <v>9457</v>
      </c>
      <c r="G6073">
        <v>44143</v>
      </c>
      <c r="H6073" t="s">
        <v>6419</v>
      </c>
      <c r="I6073" t="s">
        <v>18</v>
      </c>
      <c r="J6073" t="s">
        <v>2111</v>
      </c>
      <c r="K6073" t="s">
        <v>1753</v>
      </c>
      <c r="L6073" t="s">
        <v>5494</v>
      </c>
    </row>
    <row r="6074" spans="1:12">
      <c r="A6074" t="s">
        <v>12</v>
      </c>
      <c r="B6074" t="s">
        <v>2149</v>
      </c>
      <c r="C6074">
        <v>44</v>
      </c>
      <c r="D6074" t="s">
        <v>2150</v>
      </c>
      <c r="E6074" t="s">
        <v>15186</v>
      </c>
      <c r="F6074" t="s">
        <v>15187</v>
      </c>
      <c r="G6074">
        <v>44109</v>
      </c>
      <c r="H6074" t="s">
        <v>2149</v>
      </c>
      <c r="I6074" t="s">
        <v>18</v>
      </c>
      <c r="J6074" t="s">
        <v>1621</v>
      </c>
      <c r="K6074" t="s">
        <v>1999</v>
      </c>
      <c r="L6074" t="s">
        <v>15188</v>
      </c>
    </row>
    <row r="6075" spans="1:12">
      <c r="A6075" t="s">
        <v>12</v>
      </c>
      <c r="B6075" t="s">
        <v>2149</v>
      </c>
      <c r="C6075">
        <v>44</v>
      </c>
      <c r="D6075" t="s">
        <v>2150</v>
      </c>
      <c r="E6075" t="s">
        <v>15189</v>
      </c>
      <c r="F6075" t="s">
        <v>15190</v>
      </c>
      <c r="G6075">
        <v>44184</v>
      </c>
      <c r="H6075" t="s">
        <v>2181</v>
      </c>
      <c r="I6075" t="s">
        <v>18</v>
      </c>
      <c r="J6075" t="s">
        <v>1928</v>
      </c>
      <c r="K6075" t="s">
        <v>3927</v>
      </c>
      <c r="L6075" t="s">
        <v>560</v>
      </c>
    </row>
    <row r="6076" spans="1:12">
      <c r="A6076" t="s">
        <v>12</v>
      </c>
      <c r="B6076" t="s">
        <v>2149</v>
      </c>
      <c r="C6076">
        <v>44</v>
      </c>
      <c r="D6076" t="s">
        <v>2150</v>
      </c>
      <c r="E6076" t="s">
        <v>15191</v>
      </c>
      <c r="F6076" t="s">
        <v>15192</v>
      </c>
      <c r="G6076">
        <v>44172</v>
      </c>
      <c r="H6076" t="s">
        <v>15193</v>
      </c>
      <c r="I6076" t="s">
        <v>18</v>
      </c>
      <c r="J6076" t="s">
        <v>381</v>
      </c>
      <c r="K6076" t="s">
        <v>460</v>
      </c>
      <c r="L6076" t="s">
        <v>5494</v>
      </c>
    </row>
    <row r="6077" spans="1:12">
      <c r="A6077" t="s">
        <v>12</v>
      </c>
      <c r="B6077" t="s">
        <v>2149</v>
      </c>
      <c r="C6077">
        <v>44</v>
      </c>
      <c r="D6077" t="s">
        <v>2150</v>
      </c>
      <c r="E6077" t="s">
        <v>15194</v>
      </c>
      <c r="F6077" t="s">
        <v>15195</v>
      </c>
      <c r="G6077">
        <v>44168</v>
      </c>
      <c r="H6077" t="s">
        <v>15196</v>
      </c>
      <c r="I6077" t="s">
        <v>18</v>
      </c>
      <c r="J6077" t="s">
        <v>3318</v>
      </c>
      <c r="K6077" t="s">
        <v>2022</v>
      </c>
      <c r="L6077" t="s">
        <v>150</v>
      </c>
    </row>
    <row r="6078" spans="1:12">
      <c r="A6078" t="s">
        <v>12</v>
      </c>
      <c r="B6078" t="s">
        <v>2149</v>
      </c>
      <c r="C6078">
        <v>44</v>
      </c>
      <c r="D6078" t="s">
        <v>2150</v>
      </c>
      <c r="E6078" t="s">
        <v>15197</v>
      </c>
      <c r="F6078" t="s">
        <v>902</v>
      </c>
      <c r="G6078">
        <v>44098</v>
      </c>
      <c r="H6078" t="s">
        <v>15198</v>
      </c>
      <c r="I6078" t="s">
        <v>18</v>
      </c>
      <c r="J6078" t="s">
        <v>2325</v>
      </c>
      <c r="K6078" t="s">
        <v>1728</v>
      </c>
      <c r="L6078" t="s">
        <v>809</v>
      </c>
    </row>
    <row r="6079" spans="1:12">
      <c r="A6079" t="s">
        <v>12</v>
      </c>
      <c r="B6079" t="s">
        <v>2149</v>
      </c>
      <c r="C6079">
        <v>44</v>
      </c>
      <c r="D6079" t="s">
        <v>2150</v>
      </c>
      <c r="E6079" t="s">
        <v>15199</v>
      </c>
      <c r="F6079" t="s">
        <v>4007</v>
      </c>
      <c r="G6079">
        <v>44109</v>
      </c>
      <c r="H6079" t="s">
        <v>2149</v>
      </c>
      <c r="I6079" t="s">
        <v>48</v>
      </c>
      <c r="J6079" t="s">
        <v>5776</v>
      </c>
      <c r="K6079" t="s">
        <v>3695</v>
      </c>
      <c r="L6079" t="s">
        <v>2941</v>
      </c>
    </row>
    <row r="6080" spans="1:12">
      <c r="A6080" t="s">
        <v>12</v>
      </c>
      <c r="B6080" t="s">
        <v>2149</v>
      </c>
      <c r="C6080">
        <v>44</v>
      </c>
      <c r="D6080" t="s">
        <v>2150</v>
      </c>
      <c r="E6080" t="s">
        <v>15200</v>
      </c>
      <c r="F6080" t="s">
        <v>15201</v>
      </c>
      <c r="G6080">
        <v>44109</v>
      </c>
      <c r="H6080" t="s">
        <v>2149</v>
      </c>
      <c r="I6080" t="s">
        <v>48</v>
      </c>
      <c r="J6080" t="s">
        <v>662</v>
      </c>
      <c r="K6080" t="s">
        <v>4214</v>
      </c>
      <c r="L6080" t="s">
        <v>3899</v>
      </c>
    </row>
    <row r="6081" spans="1:12">
      <c r="A6081" t="s">
        <v>12</v>
      </c>
      <c r="B6081" t="s">
        <v>2149</v>
      </c>
      <c r="C6081">
        <v>44</v>
      </c>
      <c r="D6081" t="s">
        <v>2150</v>
      </c>
      <c r="E6081" t="s">
        <v>15202</v>
      </c>
      <c r="F6081" t="s">
        <v>15203</v>
      </c>
      <c r="G6081">
        <v>44109</v>
      </c>
      <c r="H6081" t="s">
        <v>2149</v>
      </c>
      <c r="I6081" t="s">
        <v>48</v>
      </c>
      <c r="J6081" t="s">
        <v>4155</v>
      </c>
      <c r="K6081" t="s">
        <v>4658</v>
      </c>
      <c r="L6081" t="s">
        <v>96</v>
      </c>
    </row>
    <row r="6082" spans="1:12">
      <c r="A6082" t="s">
        <v>12</v>
      </c>
      <c r="B6082" t="s">
        <v>2149</v>
      </c>
      <c r="C6082">
        <v>44</v>
      </c>
      <c r="D6082" t="s">
        <v>2150</v>
      </c>
      <c r="E6082" t="s">
        <v>15204</v>
      </c>
      <c r="F6082" t="s">
        <v>15205</v>
      </c>
      <c r="G6082">
        <v>44161</v>
      </c>
      <c r="H6082" t="s">
        <v>15206</v>
      </c>
      <c r="I6082" t="s">
        <v>48</v>
      </c>
      <c r="J6082" t="s">
        <v>1441</v>
      </c>
      <c r="K6082" t="s">
        <v>1753</v>
      </c>
      <c r="L6082" t="s">
        <v>437</v>
      </c>
    </row>
    <row r="6083" spans="1:12">
      <c r="A6083" t="s">
        <v>12</v>
      </c>
      <c r="B6083" t="s">
        <v>2149</v>
      </c>
      <c r="C6083">
        <v>44</v>
      </c>
      <c r="D6083" t="s">
        <v>2150</v>
      </c>
      <c r="E6083" t="s">
        <v>15207</v>
      </c>
      <c r="F6083" t="s">
        <v>427</v>
      </c>
      <c r="G6083">
        <v>44184</v>
      </c>
      <c r="H6083" t="s">
        <v>2181</v>
      </c>
      <c r="I6083" t="s">
        <v>48</v>
      </c>
      <c r="J6083" t="s">
        <v>716</v>
      </c>
      <c r="K6083" t="s">
        <v>78</v>
      </c>
      <c r="L6083" t="s">
        <v>417</v>
      </c>
    </row>
    <row r="6084" spans="1:12">
      <c r="A6084" t="s">
        <v>12</v>
      </c>
      <c r="B6084" t="s">
        <v>2149</v>
      </c>
      <c r="C6084">
        <v>44</v>
      </c>
      <c r="D6084" t="s">
        <v>2150</v>
      </c>
      <c r="E6084" t="s">
        <v>15208</v>
      </c>
      <c r="F6084" t="s">
        <v>15209</v>
      </c>
      <c r="G6084">
        <v>44212</v>
      </c>
      <c r="H6084" t="s">
        <v>15175</v>
      </c>
      <c r="I6084" t="s">
        <v>18</v>
      </c>
      <c r="J6084" t="s">
        <v>212</v>
      </c>
      <c r="K6084" t="s">
        <v>999</v>
      </c>
      <c r="L6084" t="s">
        <v>90</v>
      </c>
    </row>
    <row r="6085" spans="1:12">
      <c r="A6085" t="s">
        <v>12</v>
      </c>
      <c r="B6085" t="s">
        <v>2149</v>
      </c>
      <c r="C6085">
        <v>44</v>
      </c>
      <c r="D6085" t="s">
        <v>2150</v>
      </c>
      <c r="E6085" t="s">
        <v>15210</v>
      </c>
      <c r="F6085" t="s">
        <v>1820</v>
      </c>
      <c r="G6085">
        <v>44188</v>
      </c>
      <c r="H6085" t="s">
        <v>9649</v>
      </c>
      <c r="I6085" t="s">
        <v>18</v>
      </c>
      <c r="J6085" t="s">
        <v>4500</v>
      </c>
      <c r="K6085" t="s">
        <v>4304</v>
      </c>
      <c r="L6085" t="s">
        <v>377</v>
      </c>
    </row>
    <row r="6086" spans="1:12">
      <c r="A6086" t="s">
        <v>12</v>
      </c>
      <c r="B6086" t="s">
        <v>2149</v>
      </c>
      <c r="C6086">
        <v>44</v>
      </c>
      <c r="D6086" t="s">
        <v>2150</v>
      </c>
      <c r="E6086" t="s">
        <v>15211</v>
      </c>
      <c r="F6086" t="s">
        <v>15212</v>
      </c>
      <c r="G6086">
        <v>44002</v>
      </c>
      <c r="H6086" t="s">
        <v>12438</v>
      </c>
      <c r="I6086" t="s">
        <v>18</v>
      </c>
      <c r="J6086" t="s">
        <v>3896</v>
      </c>
      <c r="K6086" t="s">
        <v>836</v>
      </c>
      <c r="L6086" t="s">
        <v>688</v>
      </c>
    </row>
    <row r="6087" spans="1:12">
      <c r="A6087" t="s">
        <v>12</v>
      </c>
      <c r="B6087" t="s">
        <v>2149</v>
      </c>
      <c r="C6087">
        <v>44</v>
      </c>
      <c r="D6087" t="s">
        <v>2150</v>
      </c>
      <c r="E6087" t="s">
        <v>15213</v>
      </c>
      <c r="F6087" t="s">
        <v>8986</v>
      </c>
      <c r="G6087">
        <v>44162</v>
      </c>
      <c r="H6087" t="s">
        <v>2225</v>
      </c>
      <c r="I6087" t="s">
        <v>48</v>
      </c>
      <c r="J6087" t="s">
        <v>5337</v>
      </c>
      <c r="K6087" t="s">
        <v>6138</v>
      </c>
      <c r="L6087" t="s">
        <v>1300</v>
      </c>
    </row>
    <row r="6088" spans="1:12">
      <c r="A6088" t="s">
        <v>12</v>
      </c>
      <c r="B6088" t="s">
        <v>2149</v>
      </c>
      <c r="C6088">
        <v>44</v>
      </c>
      <c r="D6088" t="s">
        <v>2150</v>
      </c>
      <c r="E6088" t="s">
        <v>15214</v>
      </c>
      <c r="F6088" t="s">
        <v>15215</v>
      </c>
      <c r="G6088">
        <v>44082</v>
      </c>
      <c r="H6088" t="s">
        <v>2171</v>
      </c>
      <c r="I6088" t="s">
        <v>18</v>
      </c>
      <c r="J6088" t="s">
        <v>1969</v>
      </c>
      <c r="K6088" t="s">
        <v>599</v>
      </c>
      <c r="L6088" t="s">
        <v>138</v>
      </c>
    </row>
    <row r="6089" spans="1:12">
      <c r="A6089" t="s">
        <v>12</v>
      </c>
      <c r="B6089" t="s">
        <v>2149</v>
      </c>
      <c r="C6089">
        <v>44</v>
      </c>
      <c r="D6089" t="s">
        <v>2150</v>
      </c>
      <c r="E6089" t="s">
        <v>15216</v>
      </c>
      <c r="F6089" t="s">
        <v>1809</v>
      </c>
      <c r="G6089">
        <v>44109</v>
      </c>
      <c r="H6089" t="s">
        <v>2149</v>
      </c>
      <c r="I6089" t="s">
        <v>18</v>
      </c>
      <c r="J6089" t="s">
        <v>1226</v>
      </c>
      <c r="K6089" t="s">
        <v>1147</v>
      </c>
      <c r="L6089" t="s">
        <v>10488</v>
      </c>
    </row>
    <row r="6090" spans="1:12">
      <c r="A6090" t="s">
        <v>12</v>
      </c>
      <c r="B6090" t="s">
        <v>2149</v>
      </c>
      <c r="C6090">
        <v>44</v>
      </c>
      <c r="D6090" t="s">
        <v>2150</v>
      </c>
      <c r="E6090" t="s">
        <v>15217</v>
      </c>
      <c r="F6090" t="s">
        <v>15218</v>
      </c>
      <c r="G6090">
        <v>44213</v>
      </c>
      <c r="H6090" t="s">
        <v>9614</v>
      </c>
      <c r="I6090" t="s">
        <v>18</v>
      </c>
      <c r="J6090" t="s">
        <v>4155</v>
      </c>
      <c r="K6090" t="s">
        <v>275</v>
      </c>
      <c r="L6090" t="s">
        <v>752</v>
      </c>
    </row>
    <row r="6091" spans="1:12">
      <c r="A6091" t="s">
        <v>12</v>
      </c>
      <c r="B6091" t="s">
        <v>929</v>
      </c>
      <c r="C6091">
        <v>45</v>
      </c>
      <c r="D6091" t="s">
        <v>2248</v>
      </c>
      <c r="E6091" t="s">
        <v>15219</v>
      </c>
      <c r="F6091" t="s">
        <v>613</v>
      </c>
      <c r="G6091">
        <v>45008</v>
      </c>
      <c r="H6091" t="s">
        <v>15220</v>
      </c>
      <c r="I6091" t="s">
        <v>18</v>
      </c>
      <c r="J6091" t="s">
        <v>2073</v>
      </c>
      <c r="K6091" t="s">
        <v>371</v>
      </c>
      <c r="L6091" t="s">
        <v>1872</v>
      </c>
    </row>
    <row r="6092" spans="1:12">
      <c r="A6092" t="s">
        <v>12</v>
      </c>
      <c r="B6092" t="s">
        <v>929</v>
      </c>
      <c r="C6092">
        <v>45</v>
      </c>
      <c r="D6092" t="s">
        <v>2248</v>
      </c>
      <c r="E6092" t="s">
        <v>15221</v>
      </c>
      <c r="F6092" t="s">
        <v>15222</v>
      </c>
      <c r="G6092">
        <v>45146</v>
      </c>
      <c r="H6092" t="s">
        <v>15223</v>
      </c>
      <c r="I6092" t="s">
        <v>18</v>
      </c>
      <c r="J6092" t="s">
        <v>171</v>
      </c>
      <c r="K6092" t="s">
        <v>1533</v>
      </c>
      <c r="L6092" t="s">
        <v>688</v>
      </c>
    </row>
    <row r="6093" spans="1:12">
      <c r="A6093" t="s">
        <v>12</v>
      </c>
      <c r="B6093" t="s">
        <v>929</v>
      </c>
      <c r="C6093">
        <v>45</v>
      </c>
      <c r="D6093" t="s">
        <v>2248</v>
      </c>
      <c r="E6093" t="s">
        <v>15224</v>
      </c>
      <c r="F6093" t="s">
        <v>15225</v>
      </c>
      <c r="G6093">
        <v>45187</v>
      </c>
      <c r="H6093" t="s">
        <v>15226</v>
      </c>
      <c r="I6093" t="s">
        <v>18</v>
      </c>
      <c r="J6093" t="s">
        <v>3725</v>
      </c>
      <c r="K6093" t="s">
        <v>2680</v>
      </c>
      <c r="L6093" t="s">
        <v>728</v>
      </c>
    </row>
    <row r="6094" spans="1:12">
      <c r="A6094" t="s">
        <v>12</v>
      </c>
      <c r="B6094" t="s">
        <v>929</v>
      </c>
      <c r="C6094">
        <v>45</v>
      </c>
      <c r="D6094" t="s">
        <v>2248</v>
      </c>
      <c r="E6094" t="s">
        <v>15227</v>
      </c>
      <c r="F6094" t="s">
        <v>12002</v>
      </c>
      <c r="G6094">
        <v>45203</v>
      </c>
      <c r="H6094" t="s">
        <v>15228</v>
      </c>
      <c r="I6094" t="s">
        <v>18</v>
      </c>
      <c r="J6094" t="s">
        <v>1871</v>
      </c>
      <c r="K6094" t="s">
        <v>1663</v>
      </c>
      <c r="L6094" t="s">
        <v>1609</v>
      </c>
    </row>
    <row r="6095" spans="1:12">
      <c r="A6095" t="s">
        <v>12</v>
      </c>
      <c r="B6095" t="s">
        <v>929</v>
      </c>
      <c r="C6095">
        <v>45</v>
      </c>
      <c r="D6095" t="s">
        <v>2248</v>
      </c>
      <c r="E6095" t="s">
        <v>15229</v>
      </c>
      <c r="F6095" t="s">
        <v>15230</v>
      </c>
      <c r="G6095">
        <v>45224</v>
      </c>
      <c r="H6095" t="s">
        <v>15231</v>
      </c>
      <c r="I6095" t="s">
        <v>18</v>
      </c>
      <c r="J6095" t="s">
        <v>285</v>
      </c>
      <c r="K6095" t="s">
        <v>1853</v>
      </c>
      <c r="L6095" t="s">
        <v>73</v>
      </c>
    </row>
    <row r="6096" spans="1:12">
      <c r="A6096" t="s">
        <v>12</v>
      </c>
      <c r="B6096" t="s">
        <v>929</v>
      </c>
      <c r="C6096">
        <v>45</v>
      </c>
      <c r="D6096" t="s">
        <v>2248</v>
      </c>
      <c r="E6096" t="s">
        <v>15232</v>
      </c>
      <c r="F6096" t="s">
        <v>1474</v>
      </c>
      <c r="G6096">
        <v>45232</v>
      </c>
      <c r="H6096" t="s">
        <v>6469</v>
      </c>
      <c r="I6096" t="s">
        <v>48</v>
      </c>
      <c r="J6096" t="s">
        <v>375</v>
      </c>
      <c r="K6096" t="s">
        <v>4424</v>
      </c>
      <c r="L6096" t="s">
        <v>642</v>
      </c>
    </row>
    <row r="6097" spans="1:12">
      <c r="A6097" t="s">
        <v>12</v>
      </c>
      <c r="B6097" t="s">
        <v>929</v>
      </c>
      <c r="C6097">
        <v>45</v>
      </c>
      <c r="D6097" t="s">
        <v>2248</v>
      </c>
      <c r="E6097" t="s">
        <v>15233</v>
      </c>
      <c r="F6097" t="s">
        <v>15234</v>
      </c>
      <c r="G6097">
        <v>45082</v>
      </c>
      <c r="H6097" t="s">
        <v>15235</v>
      </c>
      <c r="I6097" t="s">
        <v>18</v>
      </c>
      <c r="J6097" t="s">
        <v>1510</v>
      </c>
      <c r="K6097" t="s">
        <v>5688</v>
      </c>
      <c r="L6097" t="s">
        <v>1257</v>
      </c>
    </row>
    <row r="6098" spans="1:12">
      <c r="A6098" t="s">
        <v>12</v>
      </c>
      <c r="B6098" t="s">
        <v>929</v>
      </c>
      <c r="C6098">
        <v>45</v>
      </c>
      <c r="D6098" t="s">
        <v>2248</v>
      </c>
      <c r="E6098" t="s">
        <v>15236</v>
      </c>
      <c r="F6098" t="s">
        <v>15237</v>
      </c>
      <c r="G6098">
        <v>45234</v>
      </c>
      <c r="H6098" t="s">
        <v>2267</v>
      </c>
      <c r="I6098" t="s">
        <v>18</v>
      </c>
      <c r="J6098" t="s">
        <v>4636</v>
      </c>
      <c r="K6098" t="s">
        <v>3391</v>
      </c>
      <c r="L6098" t="s">
        <v>4474</v>
      </c>
    </row>
    <row r="6099" spans="1:12">
      <c r="A6099" t="s">
        <v>12</v>
      </c>
      <c r="B6099" t="s">
        <v>929</v>
      </c>
      <c r="C6099">
        <v>45</v>
      </c>
      <c r="D6099" t="s">
        <v>2248</v>
      </c>
      <c r="E6099" t="s">
        <v>15238</v>
      </c>
      <c r="F6099" t="s">
        <v>873</v>
      </c>
      <c r="G6099">
        <v>45075</v>
      </c>
      <c r="H6099" t="s">
        <v>15239</v>
      </c>
      <c r="I6099" t="s">
        <v>18</v>
      </c>
      <c r="J6099" t="s">
        <v>702</v>
      </c>
      <c r="K6099" t="s">
        <v>966</v>
      </c>
      <c r="L6099" t="s">
        <v>138</v>
      </c>
    </row>
    <row r="6100" spans="1:12">
      <c r="A6100" t="s">
        <v>12</v>
      </c>
      <c r="B6100" t="s">
        <v>929</v>
      </c>
      <c r="C6100">
        <v>45</v>
      </c>
      <c r="D6100" t="s">
        <v>2248</v>
      </c>
      <c r="E6100" t="s">
        <v>15240</v>
      </c>
      <c r="F6100" t="s">
        <v>9622</v>
      </c>
      <c r="G6100">
        <v>45284</v>
      </c>
      <c r="H6100" t="s">
        <v>6473</v>
      </c>
      <c r="I6100" t="s">
        <v>18</v>
      </c>
      <c r="J6100" t="s">
        <v>1859</v>
      </c>
      <c r="K6100" t="s">
        <v>567</v>
      </c>
      <c r="L6100" t="s">
        <v>265</v>
      </c>
    </row>
    <row r="6101" spans="1:12">
      <c r="A6101" t="s">
        <v>12</v>
      </c>
      <c r="B6101" t="s">
        <v>929</v>
      </c>
      <c r="C6101">
        <v>45</v>
      </c>
      <c r="D6101" t="s">
        <v>2248</v>
      </c>
      <c r="E6101" t="s">
        <v>15241</v>
      </c>
      <c r="F6101" t="s">
        <v>15242</v>
      </c>
      <c r="G6101">
        <v>45155</v>
      </c>
      <c r="H6101" t="s">
        <v>6480</v>
      </c>
      <c r="I6101" t="s">
        <v>18</v>
      </c>
      <c r="J6101" t="s">
        <v>1035</v>
      </c>
      <c r="K6101" t="s">
        <v>4945</v>
      </c>
      <c r="L6101" t="s">
        <v>352</v>
      </c>
    </row>
    <row r="6102" spans="1:12">
      <c r="A6102" t="s">
        <v>12</v>
      </c>
      <c r="B6102" t="s">
        <v>929</v>
      </c>
      <c r="C6102">
        <v>45</v>
      </c>
      <c r="D6102" t="s">
        <v>2248</v>
      </c>
      <c r="E6102" t="s">
        <v>15243</v>
      </c>
      <c r="F6102" t="s">
        <v>53</v>
      </c>
      <c r="G6102">
        <v>45234</v>
      </c>
      <c r="H6102" t="s">
        <v>2267</v>
      </c>
      <c r="I6102" t="s">
        <v>48</v>
      </c>
      <c r="J6102" t="s">
        <v>1239</v>
      </c>
      <c r="K6102" t="s">
        <v>593</v>
      </c>
      <c r="L6102" t="s">
        <v>522</v>
      </c>
    </row>
    <row r="6103" spans="1:12">
      <c r="A6103" t="s">
        <v>12</v>
      </c>
      <c r="B6103" t="s">
        <v>929</v>
      </c>
      <c r="C6103">
        <v>45</v>
      </c>
      <c r="D6103" t="s">
        <v>2248</v>
      </c>
      <c r="E6103" t="s">
        <v>15244</v>
      </c>
      <c r="F6103" t="s">
        <v>15245</v>
      </c>
      <c r="G6103">
        <v>45232</v>
      </c>
      <c r="H6103" t="s">
        <v>6469</v>
      </c>
      <c r="I6103" t="s">
        <v>18</v>
      </c>
      <c r="J6103" t="s">
        <v>792</v>
      </c>
      <c r="K6103" t="s">
        <v>2294</v>
      </c>
      <c r="L6103" t="s">
        <v>4687</v>
      </c>
    </row>
    <row r="6104" spans="1:12">
      <c r="A6104" t="s">
        <v>12</v>
      </c>
      <c r="B6104" t="s">
        <v>929</v>
      </c>
      <c r="C6104">
        <v>45</v>
      </c>
      <c r="D6104" t="s">
        <v>2248</v>
      </c>
      <c r="E6104" t="s">
        <v>15246</v>
      </c>
      <c r="F6104" t="s">
        <v>8789</v>
      </c>
      <c r="G6104">
        <v>45203</v>
      </c>
      <c r="H6104" t="s">
        <v>15228</v>
      </c>
      <c r="I6104" t="s">
        <v>48</v>
      </c>
      <c r="J6104" t="s">
        <v>3155</v>
      </c>
      <c r="K6104" t="s">
        <v>402</v>
      </c>
      <c r="L6104" t="s">
        <v>800</v>
      </c>
    </row>
    <row r="6105" spans="1:12">
      <c r="A6105" t="s">
        <v>12</v>
      </c>
      <c r="B6105" t="s">
        <v>454</v>
      </c>
      <c r="C6105">
        <v>46</v>
      </c>
      <c r="D6105" t="s">
        <v>2289</v>
      </c>
      <c r="E6105" t="s">
        <v>15247</v>
      </c>
      <c r="F6105" t="s">
        <v>13287</v>
      </c>
      <c r="G6105">
        <v>46160</v>
      </c>
      <c r="H6105" t="s">
        <v>15248</v>
      </c>
      <c r="I6105" t="s">
        <v>18</v>
      </c>
      <c r="J6105" t="s">
        <v>965</v>
      </c>
      <c r="K6105" t="s">
        <v>1781</v>
      </c>
      <c r="L6105" t="s">
        <v>2352</v>
      </c>
    </row>
    <row r="6106" spans="1:12">
      <c r="A6106" t="s">
        <v>12</v>
      </c>
      <c r="B6106" t="s">
        <v>454</v>
      </c>
      <c r="C6106">
        <v>46</v>
      </c>
      <c r="D6106" t="s">
        <v>2289</v>
      </c>
      <c r="E6106" t="s">
        <v>15249</v>
      </c>
      <c r="F6106" t="s">
        <v>15250</v>
      </c>
      <c r="G6106">
        <v>46182</v>
      </c>
      <c r="H6106" t="s">
        <v>15251</v>
      </c>
      <c r="I6106" t="s">
        <v>18</v>
      </c>
      <c r="J6106" t="s">
        <v>1557</v>
      </c>
      <c r="K6106" t="s">
        <v>2796</v>
      </c>
      <c r="L6106" t="s">
        <v>191</v>
      </c>
    </row>
    <row r="6107" spans="1:12">
      <c r="A6107" t="s">
        <v>12</v>
      </c>
      <c r="B6107" t="s">
        <v>454</v>
      </c>
      <c r="C6107">
        <v>46</v>
      </c>
      <c r="D6107" t="s">
        <v>2289</v>
      </c>
      <c r="E6107" t="s">
        <v>15252</v>
      </c>
      <c r="F6107" t="s">
        <v>15253</v>
      </c>
      <c r="G6107">
        <v>46201</v>
      </c>
      <c r="H6107" t="s">
        <v>15254</v>
      </c>
      <c r="I6107" t="s">
        <v>18</v>
      </c>
      <c r="J6107" t="s">
        <v>291</v>
      </c>
      <c r="K6107" t="s">
        <v>376</v>
      </c>
      <c r="L6107" t="s">
        <v>208</v>
      </c>
    </row>
    <row r="6108" spans="1:12">
      <c r="A6108" t="s">
        <v>12</v>
      </c>
      <c r="B6108" t="s">
        <v>454</v>
      </c>
      <c r="C6108">
        <v>46</v>
      </c>
      <c r="D6108" t="s">
        <v>2289</v>
      </c>
      <c r="E6108" t="s">
        <v>15255</v>
      </c>
      <c r="F6108" t="s">
        <v>15256</v>
      </c>
      <c r="G6108">
        <v>46225</v>
      </c>
      <c r="H6108" t="s">
        <v>15257</v>
      </c>
      <c r="I6108" t="s">
        <v>18</v>
      </c>
      <c r="J6108" t="s">
        <v>2116</v>
      </c>
      <c r="K6108" t="s">
        <v>2208</v>
      </c>
      <c r="L6108" t="s">
        <v>800</v>
      </c>
    </row>
    <row r="6109" spans="1:12">
      <c r="A6109" t="s">
        <v>12</v>
      </c>
      <c r="B6109" t="s">
        <v>454</v>
      </c>
      <c r="C6109">
        <v>46</v>
      </c>
      <c r="D6109" t="s">
        <v>2289</v>
      </c>
      <c r="E6109" t="s">
        <v>15258</v>
      </c>
      <c r="F6109" t="s">
        <v>15259</v>
      </c>
      <c r="G6109">
        <v>46297</v>
      </c>
      <c r="H6109" t="s">
        <v>15260</v>
      </c>
      <c r="I6109" t="s">
        <v>18</v>
      </c>
      <c r="J6109" t="s">
        <v>217</v>
      </c>
      <c r="K6109" t="s">
        <v>1315</v>
      </c>
      <c r="L6109" t="s">
        <v>302</v>
      </c>
    </row>
    <row r="6110" spans="1:12">
      <c r="A6110" t="s">
        <v>12</v>
      </c>
      <c r="B6110" t="s">
        <v>454</v>
      </c>
      <c r="C6110">
        <v>46</v>
      </c>
      <c r="D6110" t="s">
        <v>2289</v>
      </c>
      <c r="E6110" t="s">
        <v>15261</v>
      </c>
      <c r="F6110" t="s">
        <v>15262</v>
      </c>
      <c r="G6110">
        <v>46042</v>
      </c>
      <c r="H6110" t="s">
        <v>12508</v>
      </c>
      <c r="I6110" t="s">
        <v>18</v>
      </c>
      <c r="J6110" t="s">
        <v>1421</v>
      </c>
      <c r="K6110" t="s">
        <v>2360</v>
      </c>
      <c r="L6110" t="s">
        <v>794</v>
      </c>
    </row>
    <row r="6111" spans="1:12">
      <c r="A6111" t="s">
        <v>12</v>
      </c>
      <c r="B6111" t="s">
        <v>454</v>
      </c>
      <c r="C6111">
        <v>46</v>
      </c>
      <c r="D6111" t="s">
        <v>2289</v>
      </c>
      <c r="E6111" t="s">
        <v>15263</v>
      </c>
      <c r="F6111" t="s">
        <v>12329</v>
      </c>
      <c r="G6111">
        <v>46128</v>
      </c>
      <c r="H6111" t="s">
        <v>9700</v>
      </c>
      <c r="I6111" t="s">
        <v>18</v>
      </c>
      <c r="J6111" t="s">
        <v>5437</v>
      </c>
      <c r="K6111" t="s">
        <v>1325</v>
      </c>
      <c r="L6111" t="s">
        <v>27</v>
      </c>
    </row>
    <row r="6112" spans="1:12">
      <c r="A6112" t="s">
        <v>12</v>
      </c>
      <c r="B6112" t="s">
        <v>1073</v>
      </c>
      <c r="C6112">
        <v>47</v>
      </c>
      <c r="D6112" t="s">
        <v>2307</v>
      </c>
      <c r="E6112" t="s">
        <v>15264</v>
      </c>
      <c r="F6112" t="s">
        <v>15265</v>
      </c>
      <c r="G6112">
        <v>47001</v>
      </c>
      <c r="H6112" t="s">
        <v>6497</v>
      </c>
      <c r="I6112" t="s">
        <v>18</v>
      </c>
      <c r="J6112" t="s">
        <v>3340</v>
      </c>
      <c r="K6112" t="s">
        <v>1290</v>
      </c>
      <c r="L6112" t="s">
        <v>752</v>
      </c>
    </row>
    <row r="6113" spans="1:12">
      <c r="A6113" t="s">
        <v>12</v>
      </c>
      <c r="B6113" t="s">
        <v>1073</v>
      </c>
      <c r="C6113">
        <v>47</v>
      </c>
      <c r="D6113" t="s">
        <v>2307</v>
      </c>
      <c r="E6113" t="s">
        <v>15266</v>
      </c>
      <c r="F6113" t="s">
        <v>15267</v>
      </c>
      <c r="G6113">
        <v>47001</v>
      </c>
      <c r="H6113" t="s">
        <v>6497</v>
      </c>
      <c r="I6113" t="s">
        <v>48</v>
      </c>
      <c r="J6113" t="s">
        <v>375</v>
      </c>
      <c r="K6113" t="s">
        <v>3855</v>
      </c>
      <c r="L6113" t="s">
        <v>336</v>
      </c>
    </row>
    <row r="6114" spans="1:12">
      <c r="A6114" t="s">
        <v>12</v>
      </c>
      <c r="B6114" t="s">
        <v>1073</v>
      </c>
      <c r="C6114">
        <v>47</v>
      </c>
      <c r="D6114" t="s">
        <v>2307</v>
      </c>
      <c r="E6114" t="s">
        <v>15268</v>
      </c>
      <c r="F6114" t="s">
        <v>15269</v>
      </c>
      <c r="G6114">
        <v>47001</v>
      </c>
      <c r="H6114" t="s">
        <v>6497</v>
      </c>
      <c r="I6114" t="s">
        <v>48</v>
      </c>
      <c r="J6114" t="s">
        <v>3980</v>
      </c>
      <c r="K6114" t="s">
        <v>5601</v>
      </c>
      <c r="L6114" t="s">
        <v>39</v>
      </c>
    </row>
    <row r="6115" spans="1:12">
      <c r="A6115" t="s">
        <v>12</v>
      </c>
      <c r="B6115" t="s">
        <v>1073</v>
      </c>
      <c r="C6115">
        <v>47</v>
      </c>
      <c r="D6115" t="s">
        <v>2307</v>
      </c>
      <c r="E6115" t="s">
        <v>15270</v>
      </c>
      <c r="F6115" t="s">
        <v>15271</v>
      </c>
      <c r="G6115">
        <v>47052</v>
      </c>
      <c r="H6115" t="s">
        <v>9706</v>
      </c>
      <c r="I6115" t="s">
        <v>48</v>
      </c>
      <c r="J6115" t="s">
        <v>4214</v>
      </c>
      <c r="K6115" t="s">
        <v>1138</v>
      </c>
      <c r="L6115" t="s">
        <v>248</v>
      </c>
    </row>
    <row r="6116" spans="1:12">
      <c r="A6116" t="s">
        <v>12</v>
      </c>
      <c r="B6116" t="s">
        <v>1073</v>
      </c>
      <c r="C6116">
        <v>47</v>
      </c>
      <c r="D6116" t="s">
        <v>2307</v>
      </c>
      <c r="E6116" t="s">
        <v>15272</v>
      </c>
      <c r="F6116" t="s">
        <v>15273</v>
      </c>
      <c r="G6116">
        <v>47157</v>
      </c>
      <c r="H6116" t="s">
        <v>2327</v>
      </c>
      <c r="I6116" t="s">
        <v>48</v>
      </c>
      <c r="J6116" t="s">
        <v>1067</v>
      </c>
      <c r="K6116" t="s">
        <v>1655</v>
      </c>
      <c r="L6116" t="s">
        <v>448</v>
      </c>
    </row>
    <row r="6117" spans="1:12">
      <c r="A6117" t="s">
        <v>12</v>
      </c>
      <c r="B6117" t="s">
        <v>1073</v>
      </c>
      <c r="C6117">
        <v>47</v>
      </c>
      <c r="D6117" t="s">
        <v>2307</v>
      </c>
      <c r="E6117" t="s">
        <v>15274</v>
      </c>
      <c r="F6117" t="s">
        <v>15275</v>
      </c>
      <c r="G6117">
        <v>47201</v>
      </c>
      <c r="H6117" t="s">
        <v>15276</v>
      </c>
      <c r="I6117" t="s">
        <v>18</v>
      </c>
      <c r="J6117" t="s">
        <v>10284</v>
      </c>
      <c r="K6117" t="s">
        <v>2543</v>
      </c>
      <c r="L6117" t="s">
        <v>461</v>
      </c>
    </row>
    <row r="6118" spans="1:12">
      <c r="A6118" t="s">
        <v>12</v>
      </c>
      <c r="B6118" t="s">
        <v>1073</v>
      </c>
      <c r="C6118">
        <v>47</v>
      </c>
      <c r="D6118" t="s">
        <v>2307</v>
      </c>
      <c r="E6118" t="s">
        <v>15277</v>
      </c>
      <c r="F6118" t="s">
        <v>1490</v>
      </c>
      <c r="G6118">
        <v>47004</v>
      </c>
      <c r="H6118" t="s">
        <v>15278</v>
      </c>
      <c r="I6118" t="s">
        <v>18</v>
      </c>
      <c r="J6118" t="s">
        <v>1479</v>
      </c>
      <c r="K6118" t="s">
        <v>2043</v>
      </c>
      <c r="L6118" t="s">
        <v>307</v>
      </c>
    </row>
    <row r="6119" spans="1:12">
      <c r="A6119" t="s">
        <v>12</v>
      </c>
      <c r="B6119" t="s">
        <v>1073</v>
      </c>
      <c r="C6119">
        <v>47</v>
      </c>
      <c r="D6119" t="s">
        <v>2307</v>
      </c>
      <c r="E6119" t="s">
        <v>15279</v>
      </c>
      <c r="F6119" t="s">
        <v>15280</v>
      </c>
      <c r="G6119">
        <v>47323</v>
      </c>
      <c r="H6119" t="s">
        <v>2335</v>
      </c>
      <c r="I6119" t="s">
        <v>48</v>
      </c>
      <c r="J6119" t="s">
        <v>2111</v>
      </c>
      <c r="K6119" t="s">
        <v>4941</v>
      </c>
      <c r="L6119" t="s">
        <v>307</v>
      </c>
    </row>
    <row r="6120" spans="1:12">
      <c r="A6120" t="s">
        <v>12</v>
      </c>
      <c r="B6120" t="s">
        <v>2149</v>
      </c>
      <c r="C6120">
        <v>49</v>
      </c>
      <c r="D6120" t="s">
        <v>2361</v>
      </c>
      <c r="E6120" t="s">
        <v>15281</v>
      </c>
      <c r="F6120" t="s">
        <v>3976</v>
      </c>
      <c r="G6120">
        <v>49160</v>
      </c>
      <c r="H6120" t="s">
        <v>15282</v>
      </c>
      <c r="I6120" t="s">
        <v>18</v>
      </c>
      <c r="J6120" t="s">
        <v>2875</v>
      </c>
      <c r="K6120" t="s">
        <v>447</v>
      </c>
      <c r="L6120" t="s">
        <v>1693</v>
      </c>
    </row>
    <row r="6121" spans="1:12">
      <c r="A6121" t="s">
        <v>12</v>
      </c>
      <c r="B6121" t="s">
        <v>2149</v>
      </c>
      <c r="C6121">
        <v>49</v>
      </c>
      <c r="D6121" t="s">
        <v>2361</v>
      </c>
      <c r="E6121" t="s">
        <v>15283</v>
      </c>
      <c r="F6121" t="s">
        <v>15284</v>
      </c>
      <c r="G6121">
        <v>49176</v>
      </c>
      <c r="H6121" t="s">
        <v>2390</v>
      </c>
      <c r="I6121" t="s">
        <v>18</v>
      </c>
      <c r="J6121" t="s">
        <v>1532</v>
      </c>
      <c r="K6121" t="s">
        <v>1709</v>
      </c>
      <c r="L6121" t="s">
        <v>688</v>
      </c>
    </row>
    <row r="6122" spans="1:12">
      <c r="A6122" t="s">
        <v>12</v>
      </c>
      <c r="B6122" t="s">
        <v>2149</v>
      </c>
      <c r="C6122">
        <v>49</v>
      </c>
      <c r="D6122" t="s">
        <v>2361</v>
      </c>
      <c r="E6122" t="s">
        <v>15285</v>
      </c>
      <c r="F6122" t="s">
        <v>5876</v>
      </c>
      <c r="G6122">
        <v>49345</v>
      </c>
      <c r="H6122" t="s">
        <v>6541</v>
      </c>
      <c r="I6122" t="s">
        <v>18</v>
      </c>
      <c r="J6122" t="s">
        <v>3347</v>
      </c>
      <c r="K6122" t="s">
        <v>1072</v>
      </c>
      <c r="L6122" t="s">
        <v>417</v>
      </c>
    </row>
    <row r="6123" spans="1:12">
      <c r="A6123" t="s">
        <v>12</v>
      </c>
      <c r="B6123" t="s">
        <v>2149</v>
      </c>
      <c r="C6123">
        <v>49</v>
      </c>
      <c r="D6123" t="s">
        <v>2361</v>
      </c>
      <c r="E6123" t="s">
        <v>15286</v>
      </c>
      <c r="F6123" t="s">
        <v>4524</v>
      </c>
      <c r="G6123">
        <v>49069</v>
      </c>
      <c r="H6123" t="s">
        <v>15287</v>
      </c>
      <c r="I6123" t="s">
        <v>18</v>
      </c>
      <c r="J6123" t="s">
        <v>1882</v>
      </c>
      <c r="K6123" t="s">
        <v>460</v>
      </c>
      <c r="L6123" t="s">
        <v>67</v>
      </c>
    </row>
    <row r="6124" spans="1:12">
      <c r="A6124" t="s">
        <v>12</v>
      </c>
      <c r="B6124" t="s">
        <v>2149</v>
      </c>
      <c r="C6124">
        <v>49</v>
      </c>
      <c r="D6124" t="s">
        <v>2361</v>
      </c>
      <c r="E6124" t="s">
        <v>15288</v>
      </c>
      <c r="F6124" t="s">
        <v>1245</v>
      </c>
      <c r="G6124">
        <v>49099</v>
      </c>
      <c r="H6124" t="s">
        <v>2386</v>
      </c>
      <c r="I6124" t="s">
        <v>48</v>
      </c>
      <c r="J6124" t="s">
        <v>927</v>
      </c>
      <c r="K6124" t="s">
        <v>3091</v>
      </c>
      <c r="L6124" t="s">
        <v>2213</v>
      </c>
    </row>
    <row r="6125" spans="1:12">
      <c r="A6125" t="s">
        <v>12</v>
      </c>
      <c r="B6125" t="s">
        <v>2149</v>
      </c>
      <c r="C6125">
        <v>49</v>
      </c>
      <c r="D6125" t="s">
        <v>2361</v>
      </c>
      <c r="E6125" t="s">
        <v>15289</v>
      </c>
      <c r="F6125" t="s">
        <v>1373</v>
      </c>
      <c r="G6125">
        <v>49328</v>
      </c>
      <c r="H6125" t="s">
        <v>2370</v>
      </c>
      <c r="I6125" t="s">
        <v>48</v>
      </c>
      <c r="J6125" t="s">
        <v>6914</v>
      </c>
      <c r="K6125" t="s">
        <v>1350</v>
      </c>
      <c r="L6125" t="s">
        <v>527</v>
      </c>
    </row>
    <row r="6126" spans="1:12">
      <c r="A6126" t="s">
        <v>12</v>
      </c>
      <c r="B6126" t="s">
        <v>2149</v>
      </c>
      <c r="C6126">
        <v>49</v>
      </c>
      <c r="D6126" t="s">
        <v>2361</v>
      </c>
      <c r="E6126" t="s">
        <v>15290</v>
      </c>
      <c r="F6126" t="s">
        <v>15291</v>
      </c>
      <c r="G6126">
        <v>49023</v>
      </c>
      <c r="H6126" t="s">
        <v>15292</v>
      </c>
      <c r="I6126" t="s">
        <v>48</v>
      </c>
      <c r="J6126" t="s">
        <v>3266</v>
      </c>
      <c r="K6126" t="s">
        <v>115</v>
      </c>
      <c r="L6126" t="s">
        <v>346</v>
      </c>
    </row>
    <row r="6127" spans="1:12">
      <c r="A6127" t="s">
        <v>12</v>
      </c>
      <c r="B6127" t="s">
        <v>2149</v>
      </c>
      <c r="C6127">
        <v>49</v>
      </c>
      <c r="D6127" t="s">
        <v>2361</v>
      </c>
      <c r="E6127" t="s">
        <v>15293</v>
      </c>
      <c r="F6127" t="s">
        <v>2410</v>
      </c>
      <c r="G6127">
        <v>49069</v>
      </c>
      <c r="H6127" t="s">
        <v>15287</v>
      </c>
      <c r="I6127" t="s">
        <v>48</v>
      </c>
      <c r="J6127" t="s">
        <v>1811</v>
      </c>
      <c r="K6127" t="s">
        <v>999</v>
      </c>
      <c r="L6127" t="s">
        <v>179</v>
      </c>
    </row>
    <row r="6128" spans="1:12">
      <c r="A6128" t="s">
        <v>12</v>
      </c>
      <c r="B6128" t="s">
        <v>2149</v>
      </c>
      <c r="C6128">
        <v>49</v>
      </c>
      <c r="D6128" t="s">
        <v>2361</v>
      </c>
      <c r="E6128" t="s">
        <v>15294</v>
      </c>
      <c r="F6128" t="s">
        <v>46</v>
      </c>
      <c r="G6128">
        <v>49092</v>
      </c>
      <c r="H6128" t="s">
        <v>2418</v>
      </c>
      <c r="I6128" t="s">
        <v>48</v>
      </c>
      <c r="J6128" t="s">
        <v>2356</v>
      </c>
      <c r="K6128" t="s">
        <v>1642</v>
      </c>
      <c r="L6128" t="s">
        <v>2213</v>
      </c>
    </row>
    <row r="6129" spans="1:12">
      <c r="A6129" t="s">
        <v>12</v>
      </c>
      <c r="B6129" t="s">
        <v>2149</v>
      </c>
      <c r="C6129">
        <v>49</v>
      </c>
      <c r="D6129" t="s">
        <v>2361</v>
      </c>
      <c r="E6129" t="s">
        <v>15295</v>
      </c>
      <c r="F6129" t="s">
        <v>427</v>
      </c>
      <c r="G6129">
        <v>49023</v>
      </c>
      <c r="H6129" t="s">
        <v>15292</v>
      </c>
      <c r="I6129" t="s">
        <v>48</v>
      </c>
      <c r="J6129" t="s">
        <v>120</v>
      </c>
      <c r="K6129" t="s">
        <v>207</v>
      </c>
      <c r="L6129" t="s">
        <v>296</v>
      </c>
    </row>
    <row r="6130" spans="1:12">
      <c r="A6130" t="s">
        <v>12</v>
      </c>
      <c r="B6130" t="s">
        <v>2149</v>
      </c>
      <c r="C6130">
        <v>49</v>
      </c>
      <c r="D6130" t="s">
        <v>2361</v>
      </c>
      <c r="E6130" t="s">
        <v>15296</v>
      </c>
      <c r="F6130" t="s">
        <v>15297</v>
      </c>
      <c r="G6130">
        <v>49007</v>
      </c>
      <c r="H6130" t="s">
        <v>2375</v>
      </c>
      <c r="I6130" t="s">
        <v>18</v>
      </c>
      <c r="J6130" t="s">
        <v>1097</v>
      </c>
      <c r="K6130" t="s">
        <v>3407</v>
      </c>
      <c r="L6130" t="s">
        <v>51</v>
      </c>
    </row>
    <row r="6131" spans="1:12">
      <c r="A6131" t="s">
        <v>12</v>
      </c>
      <c r="B6131" t="s">
        <v>2149</v>
      </c>
      <c r="C6131">
        <v>49</v>
      </c>
      <c r="D6131" t="s">
        <v>2361</v>
      </c>
      <c r="E6131" t="s">
        <v>15298</v>
      </c>
      <c r="F6131" t="s">
        <v>11117</v>
      </c>
      <c r="G6131">
        <v>49099</v>
      </c>
      <c r="H6131" t="s">
        <v>2386</v>
      </c>
      <c r="I6131" t="s">
        <v>18</v>
      </c>
      <c r="J6131" t="s">
        <v>3365</v>
      </c>
      <c r="K6131" t="s">
        <v>553</v>
      </c>
      <c r="L6131" t="s">
        <v>3931</v>
      </c>
    </row>
    <row r="6132" spans="1:12">
      <c r="A6132" t="s">
        <v>12</v>
      </c>
      <c r="B6132" t="s">
        <v>2149</v>
      </c>
      <c r="C6132">
        <v>49</v>
      </c>
      <c r="D6132" t="s">
        <v>2361</v>
      </c>
      <c r="E6132" t="s">
        <v>15299</v>
      </c>
      <c r="F6132" t="s">
        <v>146</v>
      </c>
      <c r="G6132">
        <v>49261</v>
      </c>
      <c r="H6132" t="s">
        <v>15300</v>
      </c>
      <c r="I6132" t="s">
        <v>18</v>
      </c>
      <c r="J6132" t="s">
        <v>3821</v>
      </c>
      <c r="K6132" t="s">
        <v>2844</v>
      </c>
      <c r="L6132" t="s">
        <v>377</v>
      </c>
    </row>
    <row r="6133" spans="1:12">
      <c r="A6133" t="s">
        <v>12</v>
      </c>
      <c r="B6133" t="s">
        <v>2149</v>
      </c>
      <c r="C6133">
        <v>49</v>
      </c>
      <c r="D6133" t="s">
        <v>2361</v>
      </c>
      <c r="E6133" t="s">
        <v>15301</v>
      </c>
      <c r="F6133" t="s">
        <v>15302</v>
      </c>
      <c r="G6133">
        <v>49215</v>
      </c>
      <c r="H6133" t="s">
        <v>15303</v>
      </c>
      <c r="I6133" t="s">
        <v>18</v>
      </c>
      <c r="J6133" t="s">
        <v>1205</v>
      </c>
      <c r="K6133" t="s">
        <v>126</v>
      </c>
      <c r="L6133" t="s">
        <v>1685</v>
      </c>
    </row>
    <row r="6134" spans="1:12">
      <c r="A6134" t="s">
        <v>12</v>
      </c>
      <c r="B6134" t="s">
        <v>2149</v>
      </c>
      <c r="C6134">
        <v>49</v>
      </c>
      <c r="D6134" t="s">
        <v>2361</v>
      </c>
      <c r="E6134" t="s">
        <v>15304</v>
      </c>
      <c r="F6134" t="s">
        <v>15305</v>
      </c>
      <c r="G6134">
        <v>49301</v>
      </c>
      <c r="H6134" t="s">
        <v>2399</v>
      </c>
      <c r="I6134" t="s">
        <v>18</v>
      </c>
      <c r="J6134" t="s">
        <v>2120</v>
      </c>
      <c r="K6134" t="s">
        <v>230</v>
      </c>
      <c r="L6134" t="s">
        <v>116</v>
      </c>
    </row>
    <row r="6135" spans="1:12">
      <c r="A6135" t="s">
        <v>12</v>
      </c>
      <c r="B6135" t="s">
        <v>2149</v>
      </c>
      <c r="C6135">
        <v>49</v>
      </c>
      <c r="D6135" t="s">
        <v>2361</v>
      </c>
      <c r="E6135" t="s">
        <v>15306</v>
      </c>
      <c r="F6135" t="s">
        <v>15307</v>
      </c>
      <c r="G6135">
        <v>49099</v>
      </c>
      <c r="H6135" t="s">
        <v>2386</v>
      </c>
      <c r="I6135" t="s">
        <v>18</v>
      </c>
      <c r="J6135" t="s">
        <v>401</v>
      </c>
      <c r="K6135" t="s">
        <v>6529</v>
      </c>
      <c r="L6135" t="s">
        <v>208</v>
      </c>
    </row>
    <row r="6136" spans="1:12">
      <c r="A6136" t="s">
        <v>12</v>
      </c>
      <c r="B6136" t="s">
        <v>774</v>
      </c>
      <c r="C6136">
        <v>50</v>
      </c>
      <c r="D6136" t="s">
        <v>2426</v>
      </c>
      <c r="E6136" t="s">
        <v>15308</v>
      </c>
      <c r="F6136" t="s">
        <v>15309</v>
      </c>
      <c r="G6136">
        <v>50041</v>
      </c>
      <c r="H6136" t="s">
        <v>15310</v>
      </c>
      <c r="I6136" t="s">
        <v>18</v>
      </c>
      <c r="J6136" t="s">
        <v>3725</v>
      </c>
      <c r="K6136" t="s">
        <v>1936</v>
      </c>
      <c r="L6136" t="s">
        <v>282</v>
      </c>
    </row>
    <row r="6137" spans="1:12">
      <c r="A6137" t="s">
        <v>12</v>
      </c>
      <c r="B6137" t="s">
        <v>774</v>
      </c>
      <c r="C6137">
        <v>50</v>
      </c>
      <c r="D6137" t="s">
        <v>2426</v>
      </c>
      <c r="E6137" t="s">
        <v>15311</v>
      </c>
      <c r="F6137" t="s">
        <v>15312</v>
      </c>
      <c r="G6137">
        <v>50393</v>
      </c>
      <c r="H6137" t="s">
        <v>15313</v>
      </c>
      <c r="I6137" t="s">
        <v>18</v>
      </c>
      <c r="J6137" t="s">
        <v>4915</v>
      </c>
      <c r="K6137" t="s">
        <v>3842</v>
      </c>
      <c r="L6137" t="s">
        <v>2148</v>
      </c>
    </row>
    <row r="6138" spans="1:12">
      <c r="A6138" t="s">
        <v>12</v>
      </c>
      <c r="B6138" t="s">
        <v>774</v>
      </c>
      <c r="C6138">
        <v>50</v>
      </c>
      <c r="D6138" t="s">
        <v>2426</v>
      </c>
      <c r="E6138" t="s">
        <v>15314</v>
      </c>
      <c r="F6138" t="s">
        <v>15315</v>
      </c>
      <c r="G6138">
        <v>50455</v>
      </c>
      <c r="H6138" t="s">
        <v>15316</v>
      </c>
      <c r="I6138" t="s">
        <v>18</v>
      </c>
      <c r="J6138" t="s">
        <v>3318</v>
      </c>
      <c r="K6138" t="s">
        <v>2621</v>
      </c>
      <c r="L6138" t="s">
        <v>862</v>
      </c>
    </row>
    <row r="6139" spans="1:12">
      <c r="A6139" t="s">
        <v>12</v>
      </c>
      <c r="B6139" t="s">
        <v>774</v>
      </c>
      <c r="C6139">
        <v>50</v>
      </c>
      <c r="D6139" t="s">
        <v>2426</v>
      </c>
      <c r="E6139" t="s">
        <v>15317</v>
      </c>
      <c r="F6139" t="s">
        <v>9027</v>
      </c>
      <c r="G6139">
        <v>50129</v>
      </c>
      <c r="H6139" t="s">
        <v>2438</v>
      </c>
      <c r="I6139" t="s">
        <v>18</v>
      </c>
      <c r="J6139" t="s">
        <v>586</v>
      </c>
      <c r="K6139" t="s">
        <v>559</v>
      </c>
      <c r="L6139" t="s">
        <v>21</v>
      </c>
    </row>
    <row r="6140" spans="1:12">
      <c r="A6140" t="s">
        <v>12</v>
      </c>
      <c r="B6140" t="s">
        <v>774</v>
      </c>
      <c r="C6140">
        <v>50</v>
      </c>
      <c r="D6140" t="s">
        <v>2426</v>
      </c>
      <c r="E6140" t="s">
        <v>15318</v>
      </c>
      <c r="F6140" t="s">
        <v>873</v>
      </c>
      <c r="G6140">
        <v>50502</v>
      </c>
      <c r="H6140" t="s">
        <v>6580</v>
      </c>
      <c r="I6140" t="s">
        <v>18</v>
      </c>
      <c r="J6140" t="s">
        <v>3955</v>
      </c>
      <c r="K6140" t="s">
        <v>1040</v>
      </c>
      <c r="L6140" t="s">
        <v>1231</v>
      </c>
    </row>
    <row r="6141" spans="1:12">
      <c r="A6141" t="s">
        <v>12</v>
      </c>
      <c r="B6141" t="s">
        <v>774</v>
      </c>
      <c r="C6141">
        <v>50</v>
      </c>
      <c r="D6141" t="s">
        <v>2426</v>
      </c>
      <c r="E6141" t="s">
        <v>15319</v>
      </c>
      <c r="F6141" t="s">
        <v>46</v>
      </c>
      <c r="G6141">
        <v>50639</v>
      </c>
      <c r="H6141" t="s">
        <v>12583</v>
      </c>
      <c r="I6141" t="s">
        <v>48</v>
      </c>
      <c r="J6141" t="s">
        <v>5605</v>
      </c>
      <c r="K6141" t="s">
        <v>1315</v>
      </c>
      <c r="L6141" t="s">
        <v>1685</v>
      </c>
    </row>
    <row r="6142" spans="1:12">
      <c r="A6142" t="s">
        <v>12</v>
      </c>
      <c r="B6142" t="s">
        <v>774</v>
      </c>
      <c r="C6142">
        <v>50</v>
      </c>
      <c r="D6142" t="s">
        <v>2426</v>
      </c>
      <c r="E6142" t="s">
        <v>15320</v>
      </c>
      <c r="F6142" t="s">
        <v>46</v>
      </c>
      <c r="G6142">
        <v>50129</v>
      </c>
      <c r="H6142" t="s">
        <v>2438</v>
      </c>
      <c r="I6142" t="s">
        <v>48</v>
      </c>
      <c r="J6142" t="s">
        <v>3741</v>
      </c>
      <c r="K6142" t="s">
        <v>630</v>
      </c>
      <c r="L6142" t="s">
        <v>1872</v>
      </c>
    </row>
    <row r="6143" spans="1:12">
      <c r="A6143" t="s">
        <v>12</v>
      </c>
      <c r="B6143" t="s">
        <v>774</v>
      </c>
      <c r="C6143">
        <v>50</v>
      </c>
      <c r="D6143" t="s">
        <v>2426</v>
      </c>
      <c r="E6143" t="s">
        <v>15321</v>
      </c>
      <c r="F6143" t="s">
        <v>2786</v>
      </c>
      <c r="G6143">
        <v>50487</v>
      </c>
      <c r="H6143" t="s">
        <v>15322</v>
      </c>
      <c r="I6143" t="s">
        <v>48</v>
      </c>
      <c r="J6143" t="s">
        <v>993</v>
      </c>
      <c r="K6143" t="s">
        <v>430</v>
      </c>
      <c r="L6143" t="s">
        <v>321</v>
      </c>
    </row>
    <row r="6144" spans="1:12">
      <c r="A6144" t="s">
        <v>12</v>
      </c>
      <c r="B6144" t="s">
        <v>774</v>
      </c>
      <c r="C6144">
        <v>50</v>
      </c>
      <c r="D6144" t="s">
        <v>2426</v>
      </c>
      <c r="E6144" t="s">
        <v>15323</v>
      </c>
      <c r="F6144" t="s">
        <v>15324</v>
      </c>
      <c r="G6144">
        <v>50412</v>
      </c>
      <c r="H6144" t="s">
        <v>15325</v>
      </c>
      <c r="I6144" t="s">
        <v>18</v>
      </c>
      <c r="J6144" t="s">
        <v>2501</v>
      </c>
      <c r="K6144" t="s">
        <v>1189</v>
      </c>
      <c r="L6144" t="s">
        <v>202</v>
      </c>
    </row>
    <row r="6145" spans="1:12">
      <c r="A6145" t="s">
        <v>12</v>
      </c>
      <c r="B6145" t="s">
        <v>774</v>
      </c>
      <c r="C6145">
        <v>50</v>
      </c>
      <c r="D6145" t="s">
        <v>2426</v>
      </c>
      <c r="E6145" t="s">
        <v>15326</v>
      </c>
      <c r="F6145" t="s">
        <v>15327</v>
      </c>
      <c r="G6145">
        <v>50236</v>
      </c>
      <c r="H6145" t="s">
        <v>15328</v>
      </c>
      <c r="I6145" t="s">
        <v>18</v>
      </c>
      <c r="J6145" t="s">
        <v>1141</v>
      </c>
      <c r="K6145" t="s">
        <v>2405</v>
      </c>
      <c r="L6145" t="s">
        <v>642</v>
      </c>
    </row>
    <row r="6146" spans="1:12">
      <c r="A6146" t="s">
        <v>12</v>
      </c>
      <c r="B6146" t="s">
        <v>774</v>
      </c>
      <c r="C6146">
        <v>50</v>
      </c>
      <c r="D6146" t="s">
        <v>2426</v>
      </c>
      <c r="E6146" t="s">
        <v>15329</v>
      </c>
      <c r="F6146" t="s">
        <v>15330</v>
      </c>
      <c r="G6146">
        <v>50487</v>
      </c>
      <c r="H6146" t="s">
        <v>15322</v>
      </c>
      <c r="I6146" t="s">
        <v>18</v>
      </c>
      <c r="J6146" t="s">
        <v>6308</v>
      </c>
      <c r="K6146" t="s">
        <v>650</v>
      </c>
      <c r="L6146" t="s">
        <v>132</v>
      </c>
    </row>
    <row r="6147" spans="1:12">
      <c r="A6147" t="s">
        <v>12</v>
      </c>
      <c r="B6147" t="s">
        <v>774</v>
      </c>
      <c r="C6147">
        <v>50</v>
      </c>
      <c r="D6147" t="s">
        <v>2426</v>
      </c>
      <c r="E6147" t="s">
        <v>15331</v>
      </c>
      <c r="F6147" t="s">
        <v>15332</v>
      </c>
      <c r="G6147">
        <v>50074</v>
      </c>
      <c r="H6147" t="s">
        <v>15333</v>
      </c>
      <c r="I6147" t="s">
        <v>18</v>
      </c>
      <c r="J6147" t="s">
        <v>435</v>
      </c>
      <c r="K6147" t="s">
        <v>486</v>
      </c>
      <c r="L6147" t="s">
        <v>302</v>
      </c>
    </row>
    <row r="6148" spans="1:12">
      <c r="A6148" t="s">
        <v>12</v>
      </c>
      <c r="B6148" t="s">
        <v>774</v>
      </c>
      <c r="C6148">
        <v>50</v>
      </c>
      <c r="D6148" t="s">
        <v>2426</v>
      </c>
      <c r="E6148" t="s">
        <v>15334</v>
      </c>
      <c r="F6148" t="s">
        <v>15335</v>
      </c>
      <c r="G6148">
        <v>50267</v>
      </c>
      <c r="H6148" t="s">
        <v>15336</v>
      </c>
      <c r="I6148" t="s">
        <v>18</v>
      </c>
      <c r="J6148" t="s">
        <v>2325</v>
      </c>
      <c r="K6148" t="s">
        <v>2090</v>
      </c>
      <c r="L6148" t="s">
        <v>44</v>
      </c>
    </row>
    <row r="6149" spans="1:12">
      <c r="A6149" t="s">
        <v>12</v>
      </c>
      <c r="B6149" t="s">
        <v>774</v>
      </c>
      <c r="C6149">
        <v>50</v>
      </c>
      <c r="D6149" t="s">
        <v>2426</v>
      </c>
      <c r="E6149" t="s">
        <v>15337</v>
      </c>
      <c r="F6149" t="s">
        <v>15338</v>
      </c>
      <c r="G6149">
        <v>50002</v>
      </c>
      <c r="H6149" t="s">
        <v>15339</v>
      </c>
      <c r="I6149" t="s">
        <v>48</v>
      </c>
      <c r="J6149" t="s">
        <v>5384</v>
      </c>
      <c r="K6149" t="s">
        <v>2730</v>
      </c>
      <c r="L6149" t="s">
        <v>57</v>
      </c>
    </row>
    <row r="6150" spans="1:12">
      <c r="A6150" t="s">
        <v>12</v>
      </c>
      <c r="B6150" t="s">
        <v>774</v>
      </c>
      <c r="C6150">
        <v>50</v>
      </c>
      <c r="D6150" t="s">
        <v>2426</v>
      </c>
      <c r="E6150" t="s">
        <v>15340</v>
      </c>
      <c r="F6150" t="s">
        <v>15341</v>
      </c>
      <c r="G6150">
        <v>50256</v>
      </c>
      <c r="H6150" t="s">
        <v>15342</v>
      </c>
      <c r="I6150" t="s">
        <v>18</v>
      </c>
      <c r="J6150" t="s">
        <v>1003</v>
      </c>
      <c r="K6150" t="s">
        <v>6750</v>
      </c>
      <c r="L6150" t="s">
        <v>276</v>
      </c>
    </row>
    <row r="6151" spans="1:12">
      <c r="A6151" t="s">
        <v>12</v>
      </c>
      <c r="B6151" t="s">
        <v>774</v>
      </c>
      <c r="C6151">
        <v>50</v>
      </c>
      <c r="D6151" t="s">
        <v>2426</v>
      </c>
      <c r="E6151" t="s">
        <v>15343</v>
      </c>
      <c r="F6151" t="s">
        <v>15344</v>
      </c>
      <c r="G6151">
        <v>50129</v>
      </c>
      <c r="H6151" t="s">
        <v>2438</v>
      </c>
      <c r="I6151" t="s">
        <v>18</v>
      </c>
      <c r="J6151" t="s">
        <v>2391</v>
      </c>
      <c r="K6151" t="s">
        <v>1329</v>
      </c>
      <c r="L6151" t="s">
        <v>959</v>
      </c>
    </row>
    <row r="6152" spans="1:12">
      <c r="A6152" t="s">
        <v>12</v>
      </c>
      <c r="B6152" t="s">
        <v>404</v>
      </c>
      <c r="C6152">
        <v>51</v>
      </c>
      <c r="D6152" t="s">
        <v>2462</v>
      </c>
      <c r="E6152" t="s">
        <v>15345</v>
      </c>
      <c r="F6152" t="s">
        <v>15346</v>
      </c>
      <c r="G6152">
        <v>51009</v>
      </c>
      <c r="H6152" t="s">
        <v>15347</v>
      </c>
      <c r="I6152" t="s">
        <v>18</v>
      </c>
      <c r="J6152" t="s">
        <v>2575</v>
      </c>
      <c r="K6152" t="s">
        <v>161</v>
      </c>
      <c r="L6152" t="s">
        <v>527</v>
      </c>
    </row>
    <row r="6153" spans="1:12">
      <c r="A6153" t="s">
        <v>12</v>
      </c>
      <c r="B6153" t="s">
        <v>404</v>
      </c>
      <c r="C6153">
        <v>51</v>
      </c>
      <c r="D6153" t="s">
        <v>2462</v>
      </c>
      <c r="E6153" t="s">
        <v>15348</v>
      </c>
      <c r="F6153" t="s">
        <v>937</v>
      </c>
      <c r="G6153">
        <v>51029</v>
      </c>
      <c r="H6153" t="s">
        <v>15349</v>
      </c>
      <c r="I6153" t="s">
        <v>18</v>
      </c>
      <c r="J6153" t="s">
        <v>875</v>
      </c>
      <c r="K6153" t="s">
        <v>1762</v>
      </c>
      <c r="L6153" t="s">
        <v>448</v>
      </c>
    </row>
    <row r="6154" spans="1:12">
      <c r="A6154" t="s">
        <v>12</v>
      </c>
      <c r="B6154" t="s">
        <v>404</v>
      </c>
      <c r="C6154">
        <v>51</v>
      </c>
      <c r="D6154" t="s">
        <v>2462</v>
      </c>
      <c r="E6154" t="s">
        <v>15350</v>
      </c>
      <c r="F6154" t="s">
        <v>2001</v>
      </c>
      <c r="G6154">
        <v>51108</v>
      </c>
      <c r="H6154" t="s">
        <v>2473</v>
      </c>
      <c r="I6154" t="s">
        <v>18</v>
      </c>
      <c r="J6154" t="s">
        <v>2387</v>
      </c>
      <c r="K6154" t="s">
        <v>2247</v>
      </c>
      <c r="L6154" t="s">
        <v>33</v>
      </c>
    </row>
    <row r="6155" spans="1:12">
      <c r="A6155" t="s">
        <v>12</v>
      </c>
      <c r="B6155" t="s">
        <v>404</v>
      </c>
      <c r="C6155">
        <v>51</v>
      </c>
      <c r="D6155" t="s">
        <v>2462</v>
      </c>
      <c r="E6155" t="s">
        <v>15351</v>
      </c>
      <c r="F6155" t="s">
        <v>15352</v>
      </c>
      <c r="G6155">
        <v>51108</v>
      </c>
      <c r="H6155" t="s">
        <v>2473</v>
      </c>
      <c r="I6155" t="s">
        <v>18</v>
      </c>
      <c r="J6155" t="s">
        <v>171</v>
      </c>
      <c r="K6155" t="s">
        <v>2271</v>
      </c>
      <c r="L6155" t="s">
        <v>752</v>
      </c>
    </row>
    <row r="6156" spans="1:12">
      <c r="A6156" t="s">
        <v>12</v>
      </c>
      <c r="B6156" t="s">
        <v>404</v>
      </c>
      <c r="C6156">
        <v>51</v>
      </c>
      <c r="D6156" t="s">
        <v>2462</v>
      </c>
      <c r="E6156" t="s">
        <v>15353</v>
      </c>
      <c r="F6156" t="s">
        <v>888</v>
      </c>
      <c r="G6156">
        <v>51230</v>
      </c>
      <c r="H6156" t="s">
        <v>6598</v>
      </c>
      <c r="I6156" t="s">
        <v>18</v>
      </c>
      <c r="J6156" t="s">
        <v>1582</v>
      </c>
      <c r="K6156" t="s">
        <v>1053</v>
      </c>
      <c r="L6156" t="s">
        <v>1300</v>
      </c>
    </row>
    <row r="6157" spans="1:12">
      <c r="A6157" t="s">
        <v>12</v>
      </c>
      <c r="B6157" t="s">
        <v>404</v>
      </c>
      <c r="C6157">
        <v>51</v>
      </c>
      <c r="D6157" t="s">
        <v>2462</v>
      </c>
      <c r="E6157" t="s">
        <v>15354</v>
      </c>
      <c r="F6157" t="s">
        <v>15355</v>
      </c>
      <c r="G6157">
        <v>51380</v>
      </c>
      <c r="H6157" t="s">
        <v>9800</v>
      </c>
      <c r="I6157" t="s">
        <v>18</v>
      </c>
      <c r="J6157" t="s">
        <v>5271</v>
      </c>
      <c r="K6157" t="s">
        <v>6238</v>
      </c>
      <c r="L6157" t="s">
        <v>448</v>
      </c>
    </row>
    <row r="6158" spans="1:12">
      <c r="A6158" t="s">
        <v>12</v>
      </c>
      <c r="B6158" t="s">
        <v>404</v>
      </c>
      <c r="C6158">
        <v>51</v>
      </c>
      <c r="D6158" t="s">
        <v>2462</v>
      </c>
      <c r="E6158" t="s">
        <v>15356</v>
      </c>
      <c r="F6158" t="s">
        <v>9386</v>
      </c>
      <c r="G6158">
        <v>51454</v>
      </c>
      <c r="H6158" t="s">
        <v>404</v>
      </c>
      <c r="I6158" t="s">
        <v>18</v>
      </c>
      <c r="J6158" t="s">
        <v>7865</v>
      </c>
      <c r="K6158" t="s">
        <v>5385</v>
      </c>
      <c r="L6158" t="s">
        <v>548</v>
      </c>
    </row>
    <row r="6159" spans="1:12">
      <c r="A6159" t="s">
        <v>12</v>
      </c>
      <c r="B6159" t="s">
        <v>404</v>
      </c>
      <c r="C6159">
        <v>51</v>
      </c>
      <c r="D6159" t="s">
        <v>2462</v>
      </c>
      <c r="E6159" t="s">
        <v>15357</v>
      </c>
      <c r="F6159" t="s">
        <v>873</v>
      </c>
      <c r="G6159">
        <v>51531</v>
      </c>
      <c r="H6159" t="s">
        <v>15358</v>
      </c>
      <c r="I6159" t="s">
        <v>18</v>
      </c>
      <c r="J6159" t="s">
        <v>1035</v>
      </c>
      <c r="K6159" t="s">
        <v>149</v>
      </c>
      <c r="L6159" t="s">
        <v>500</v>
      </c>
    </row>
    <row r="6160" spans="1:12">
      <c r="A6160" t="s">
        <v>12</v>
      </c>
      <c r="B6160" t="s">
        <v>404</v>
      </c>
      <c r="C6160">
        <v>51</v>
      </c>
      <c r="D6160" t="s">
        <v>2462</v>
      </c>
      <c r="E6160" t="s">
        <v>15359</v>
      </c>
      <c r="F6160" t="s">
        <v>873</v>
      </c>
      <c r="G6160">
        <v>51559</v>
      </c>
      <c r="H6160" t="s">
        <v>15360</v>
      </c>
      <c r="I6160" t="s">
        <v>18</v>
      </c>
      <c r="J6160" t="s">
        <v>3347</v>
      </c>
      <c r="K6160" t="s">
        <v>1100</v>
      </c>
      <c r="L6160" t="s">
        <v>1754</v>
      </c>
    </row>
    <row r="6161" spans="1:12">
      <c r="A6161" t="s">
        <v>12</v>
      </c>
      <c r="B6161" t="s">
        <v>404</v>
      </c>
      <c r="C6161">
        <v>51</v>
      </c>
      <c r="D6161" t="s">
        <v>2462</v>
      </c>
      <c r="E6161" t="s">
        <v>15361</v>
      </c>
      <c r="F6161" t="s">
        <v>15362</v>
      </c>
      <c r="G6161">
        <v>51612</v>
      </c>
      <c r="H6161" t="s">
        <v>15363</v>
      </c>
      <c r="I6161" t="s">
        <v>18</v>
      </c>
      <c r="J6161" t="s">
        <v>531</v>
      </c>
      <c r="K6161" t="s">
        <v>1762</v>
      </c>
      <c r="L6161" t="s">
        <v>935</v>
      </c>
    </row>
    <row r="6162" spans="1:12">
      <c r="A6162" t="s">
        <v>12</v>
      </c>
      <c r="B6162" t="s">
        <v>404</v>
      </c>
      <c r="C6162">
        <v>51</v>
      </c>
      <c r="D6162" t="s">
        <v>2462</v>
      </c>
      <c r="E6162" t="s">
        <v>15364</v>
      </c>
      <c r="F6162" t="s">
        <v>15365</v>
      </c>
      <c r="G6162">
        <v>51108</v>
      </c>
      <c r="H6162" t="s">
        <v>2473</v>
      </c>
      <c r="I6162" t="s">
        <v>18</v>
      </c>
      <c r="J6162" t="s">
        <v>1146</v>
      </c>
      <c r="K6162" t="s">
        <v>6060</v>
      </c>
      <c r="L6162" t="s">
        <v>728</v>
      </c>
    </row>
    <row r="6163" spans="1:12">
      <c r="A6163" t="s">
        <v>12</v>
      </c>
      <c r="B6163" t="s">
        <v>404</v>
      </c>
      <c r="C6163">
        <v>51</v>
      </c>
      <c r="D6163" t="s">
        <v>2462</v>
      </c>
      <c r="E6163" t="s">
        <v>15366</v>
      </c>
      <c r="F6163" t="s">
        <v>379</v>
      </c>
      <c r="G6163">
        <v>51454</v>
      </c>
      <c r="H6163" t="s">
        <v>404</v>
      </c>
      <c r="I6163" t="s">
        <v>48</v>
      </c>
      <c r="J6163" t="s">
        <v>8474</v>
      </c>
      <c r="K6163" t="s">
        <v>2639</v>
      </c>
      <c r="L6163" t="s">
        <v>1817</v>
      </c>
    </row>
    <row r="6164" spans="1:12">
      <c r="A6164" t="s">
        <v>12</v>
      </c>
      <c r="B6164" t="s">
        <v>404</v>
      </c>
      <c r="C6164">
        <v>51</v>
      </c>
      <c r="D6164" t="s">
        <v>2462</v>
      </c>
      <c r="E6164" t="s">
        <v>15367</v>
      </c>
      <c r="F6164" t="s">
        <v>15368</v>
      </c>
      <c r="G6164">
        <v>51454</v>
      </c>
      <c r="H6164" t="s">
        <v>404</v>
      </c>
      <c r="I6164" t="s">
        <v>48</v>
      </c>
      <c r="J6164" t="s">
        <v>731</v>
      </c>
      <c r="K6164" t="s">
        <v>5688</v>
      </c>
      <c r="L6164" t="s">
        <v>728</v>
      </c>
    </row>
    <row r="6165" spans="1:12">
      <c r="A6165" t="s">
        <v>12</v>
      </c>
      <c r="B6165" t="s">
        <v>404</v>
      </c>
      <c r="C6165">
        <v>51</v>
      </c>
      <c r="D6165" t="s">
        <v>2462</v>
      </c>
      <c r="E6165" t="s">
        <v>15369</v>
      </c>
      <c r="F6165" t="s">
        <v>15370</v>
      </c>
      <c r="G6165">
        <v>51250</v>
      </c>
      <c r="H6165" t="s">
        <v>9803</v>
      </c>
      <c r="I6165" t="s">
        <v>48</v>
      </c>
      <c r="J6165" t="s">
        <v>1338</v>
      </c>
      <c r="K6165" t="s">
        <v>281</v>
      </c>
      <c r="L6165" t="s">
        <v>527</v>
      </c>
    </row>
    <row r="6166" spans="1:12">
      <c r="A6166" t="s">
        <v>12</v>
      </c>
      <c r="B6166" t="s">
        <v>404</v>
      </c>
      <c r="C6166">
        <v>51</v>
      </c>
      <c r="D6166" t="s">
        <v>2462</v>
      </c>
      <c r="E6166" t="s">
        <v>15371</v>
      </c>
      <c r="F6166" t="s">
        <v>12773</v>
      </c>
      <c r="G6166">
        <v>51262</v>
      </c>
      <c r="H6166" t="s">
        <v>15372</v>
      </c>
      <c r="I6166" t="s">
        <v>18</v>
      </c>
      <c r="J6166" t="s">
        <v>2391</v>
      </c>
      <c r="K6166" t="s">
        <v>4751</v>
      </c>
      <c r="L6166" t="s">
        <v>800</v>
      </c>
    </row>
    <row r="6167" spans="1:12">
      <c r="A6167" t="s">
        <v>12</v>
      </c>
      <c r="B6167" t="s">
        <v>404</v>
      </c>
      <c r="C6167">
        <v>51</v>
      </c>
      <c r="D6167" t="s">
        <v>2462</v>
      </c>
      <c r="E6167" t="s">
        <v>15373</v>
      </c>
      <c r="F6167" t="s">
        <v>15374</v>
      </c>
      <c r="G6167">
        <v>51649</v>
      </c>
      <c r="H6167" t="s">
        <v>2477</v>
      </c>
      <c r="I6167" t="s">
        <v>18</v>
      </c>
      <c r="J6167" t="s">
        <v>2007</v>
      </c>
      <c r="K6167" t="s">
        <v>2090</v>
      </c>
      <c r="L6167" t="s">
        <v>179</v>
      </c>
    </row>
    <row r="6168" spans="1:12">
      <c r="A6168" t="s">
        <v>12</v>
      </c>
      <c r="B6168" t="s">
        <v>404</v>
      </c>
      <c r="C6168">
        <v>51</v>
      </c>
      <c r="D6168" t="s">
        <v>2462</v>
      </c>
      <c r="E6168" t="s">
        <v>15375</v>
      </c>
      <c r="F6168" t="s">
        <v>508</v>
      </c>
      <c r="G6168">
        <v>51454</v>
      </c>
      <c r="H6168" t="s">
        <v>404</v>
      </c>
      <c r="I6168" t="s">
        <v>18</v>
      </c>
      <c r="J6168" t="s">
        <v>1915</v>
      </c>
      <c r="K6168" t="s">
        <v>186</v>
      </c>
      <c r="L6168" t="s">
        <v>173</v>
      </c>
    </row>
    <row r="6169" spans="1:12">
      <c r="A6169" t="s">
        <v>12</v>
      </c>
      <c r="B6169" t="s">
        <v>404</v>
      </c>
      <c r="C6169">
        <v>51</v>
      </c>
      <c r="D6169" t="s">
        <v>2462</v>
      </c>
      <c r="E6169" t="s">
        <v>15376</v>
      </c>
      <c r="F6169" t="s">
        <v>15377</v>
      </c>
      <c r="G6169">
        <v>51282</v>
      </c>
      <c r="H6169" t="s">
        <v>15378</v>
      </c>
      <c r="I6169" t="s">
        <v>18</v>
      </c>
      <c r="J6169" t="s">
        <v>490</v>
      </c>
      <c r="K6169" t="s">
        <v>1973</v>
      </c>
      <c r="L6169" t="s">
        <v>168</v>
      </c>
    </row>
    <row r="6170" spans="1:12">
      <c r="A6170" t="s">
        <v>12</v>
      </c>
      <c r="B6170" t="s">
        <v>404</v>
      </c>
      <c r="C6170">
        <v>51</v>
      </c>
      <c r="D6170" t="s">
        <v>2462</v>
      </c>
      <c r="E6170" t="s">
        <v>15379</v>
      </c>
      <c r="F6170" t="s">
        <v>15380</v>
      </c>
      <c r="G6170">
        <v>51237</v>
      </c>
      <c r="H6170" t="s">
        <v>15381</v>
      </c>
      <c r="I6170" t="s">
        <v>18</v>
      </c>
      <c r="J6170" t="s">
        <v>4920</v>
      </c>
      <c r="K6170" t="s">
        <v>387</v>
      </c>
      <c r="L6170" t="s">
        <v>472</v>
      </c>
    </row>
    <row r="6171" spans="1:12">
      <c r="A6171" t="s">
        <v>12</v>
      </c>
      <c r="B6171" t="s">
        <v>404</v>
      </c>
      <c r="C6171">
        <v>52</v>
      </c>
      <c r="D6171" t="s">
        <v>2494</v>
      </c>
      <c r="E6171" t="s">
        <v>15382</v>
      </c>
      <c r="F6171" t="s">
        <v>15383</v>
      </c>
      <c r="G6171">
        <v>52405</v>
      </c>
      <c r="H6171" t="s">
        <v>15384</v>
      </c>
      <c r="I6171" t="s">
        <v>18</v>
      </c>
      <c r="J6171" t="s">
        <v>2311</v>
      </c>
      <c r="K6171" t="s">
        <v>382</v>
      </c>
      <c r="L6171" t="s">
        <v>231</v>
      </c>
    </row>
    <row r="6172" spans="1:12">
      <c r="A6172" t="s">
        <v>12</v>
      </c>
      <c r="B6172" t="s">
        <v>404</v>
      </c>
      <c r="C6172">
        <v>52</v>
      </c>
      <c r="D6172" t="s">
        <v>2494</v>
      </c>
      <c r="E6172" t="s">
        <v>15385</v>
      </c>
      <c r="F6172" t="s">
        <v>9027</v>
      </c>
      <c r="G6172">
        <v>52269</v>
      </c>
      <c r="H6172" t="s">
        <v>2509</v>
      </c>
      <c r="I6172" t="s">
        <v>18</v>
      </c>
      <c r="J6172" t="s">
        <v>3126</v>
      </c>
      <c r="K6172" t="s">
        <v>4094</v>
      </c>
      <c r="L6172" t="s">
        <v>1355</v>
      </c>
    </row>
    <row r="6173" spans="1:12">
      <c r="A6173" t="s">
        <v>12</v>
      </c>
      <c r="B6173" t="s">
        <v>404</v>
      </c>
      <c r="C6173">
        <v>52</v>
      </c>
      <c r="D6173" t="s">
        <v>2494</v>
      </c>
      <c r="E6173" t="s">
        <v>15386</v>
      </c>
      <c r="F6173" t="s">
        <v>16</v>
      </c>
      <c r="G6173">
        <v>52550</v>
      </c>
      <c r="H6173" t="s">
        <v>15387</v>
      </c>
      <c r="I6173" t="s">
        <v>18</v>
      </c>
      <c r="J6173" t="s">
        <v>845</v>
      </c>
      <c r="K6173" t="s">
        <v>1049</v>
      </c>
      <c r="L6173" t="s">
        <v>472</v>
      </c>
    </row>
    <row r="6174" spans="1:12">
      <c r="A6174" t="s">
        <v>12</v>
      </c>
      <c r="B6174" t="s">
        <v>404</v>
      </c>
      <c r="C6174">
        <v>52</v>
      </c>
      <c r="D6174" t="s">
        <v>2494</v>
      </c>
      <c r="E6174" t="s">
        <v>15388</v>
      </c>
      <c r="F6174" t="s">
        <v>15389</v>
      </c>
      <c r="G6174">
        <v>52121</v>
      </c>
      <c r="H6174" t="s">
        <v>2515</v>
      </c>
      <c r="I6174" t="s">
        <v>18</v>
      </c>
      <c r="J6174" t="s">
        <v>1761</v>
      </c>
      <c r="K6174" t="s">
        <v>410</v>
      </c>
      <c r="L6174" t="s">
        <v>1410</v>
      </c>
    </row>
    <row r="6175" spans="1:12">
      <c r="A6175" t="s">
        <v>12</v>
      </c>
      <c r="B6175" t="s">
        <v>404</v>
      </c>
      <c r="C6175">
        <v>52</v>
      </c>
      <c r="D6175" t="s">
        <v>2494</v>
      </c>
      <c r="E6175" t="s">
        <v>15390</v>
      </c>
      <c r="F6175" t="s">
        <v>15391</v>
      </c>
      <c r="G6175">
        <v>52140</v>
      </c>
      <c r="H6175" t="s">
        <v>15392</v>
      </c>
      <c r="I6175" t="s">
        <v>18</v>
      </c>
      <c r="J6175" t="s">
        <v>494</v>
      </c>
      <c r="K6175" t="s">
        <v>4068</v>
      </c>
      <c r="L6175" t="s">
        <v>448</v>
      </c>
    </row>
    <row r="6176" spans="1:12">
      <c r="A6176" t="s">
        <v>12</v>
      </c>
      <c r="B6176" t="s">
        <v>404</v>
      </c>
      <c r="C6176">
        <v>52</v>
      </c>
      <c r="D6176" t="s">
        <v>2494</v>
      </c>
      <c r="E6176" t="s">
        <v>15393</v>
      </c>
      <c r="F6176" t="s">
        <v>15394</v>
      </c>
      <c r="G6176">
        <v>52121</v>
      </c>
      <c r="H6176" t="s">
        <v>2515</v>
      </c>
      <c r="I6176" t="s">
        <v>48</v>
      </c>
      <c r="J6176" t="s">
        <v>625</v>
      </c>
      <c r="K6176" t="s">
        <v>707</v>
      </c>
      <c r="L6176" t="s">
        <v>1754</v>
      </c>
    </row>
    <row r="6177" spans="1:12">
      <c r="A6177" t="s">
        <v>12</v>
      </c>
      <c r="B6177" t="s">
        <v>404</v>
      </c>
      <c r="C6177">
        <v>52</v>
      </c>
      <c r="D6177" t="s">
        <v>2494</v>
      </c>
      <c r="E6177" t="s">
        <v>15395</v>
      </c>
      <c r="F6177" t="s">
        <v>550</v>
      </c>
      <c r="G6177">
        <v>52269</v>
      </c>
      <c r="H6177" t="s">
        <v>2509</v>
      </c>
      <c r="I6177" t="s">
        <v>48</v>
      </c>
      <c r="J6177" t="s">
        <v>558</v>
      </c>
      <c r="K6177" t="s">
        <v>56</v>
      </c>
      <c r="L6177" t="s">
        <v>44</v>
      </c>
    </row>
    <row r="6178" spans="1:12">
      <c r="A6178" t="s">
        <v>12</v>
      </c>
      <c r="B6178" t="s">
        <v>404</v>
      </c>
      <c r="C6178">
        <v>52</v>
      </c>
      <c r="D6178" t="s">
        <v>2494</v>
      </c>
      <c r="E6178" t="s">
        <v>15396</v>
      </c>
      <c r="F6178" t="s">
        <v>9439</v>
      </c>
      <c r="G6178">
        <v>52448</v>
      </c>
      <c r="H6178" t="s">
        <v>2511</v>
      </c>
      <c r="I6178" t="s">
        <v>48</v>
      </c>
      <c r="J6178" t="s">
        <v>1817</v>
      </c>
      <c r="K6178" t="s">
        <v>155</v>
      </c>
      <c r="L6178" t="s">
        <v>39</v>
      </c>
    </row>
    <row r="6179" spans="1:12">
      <c r="A6179" t="s">
        <v>12</v>
      </c>
      <c r="B6179" t="s">
        <v>2149</v>
      </c>
      <c r="C6179">
        <v>53</v>
      </c>
      <c r="D6179" t="s">
        <v>2523</v>
      </c>
      <c r="E6179" t="s">
        <v>15397</v>
      </c>
      <c r="F6179" t="s">
        <v>9114</v>
      </c>
      <c r="G6179">
        <v>53003</v>
      </c>
      <c r="H6179" t="s">
        <v>15398</v>
      </c>
      <c r="I6179" t="s">
        <v>18</v>
      </c>
      <c r="J6179" t="s">
        <v>4133</v>
      </c>
      <c r="K6179" t="s">
        <v>3549</v>
      </c>
      <c r="L6179" t="s">
        <v>336</v>
      </c>
    </row>
    <row r="6180" spans="1:12">
      <c r="A6180" t="s">
        <v>12</v>
      </c>
      <c r="B6180" t="s">
        <v>2149</v>
      </c>
      <c r="C6180">
        <v>53</v>
      </c>
      <c r="D6180" t="s">
        <v>2523</v>
      </c>
      <c r="E6180" t="s">
        <v>15399</v>
      </c>
      <c r="F6180" t="s">
        <v>15025</v>
      </c>
      <c r="G6180">
        <v>53110</v>
      </c>
      <c r="H6180" t="s">
        <v>15400</v>
      </c>
      <c r="I6180" t="s">
        <v>18</v>
      </c>
      <c r="J6180" t="s">
        <v>4000</v>
      </c>
      <c r="K6180" t="s">
        <v>5676</v>
      </c>
      <c r="L6180" t="s">
        <v>728</v>
      </c>
    </row>
    <row r="6181" spans="1:12">
      <c r="A6181" t="s">
        <v>12</v>
      </c>
      <c r="B6181" t="s">
        <v>2149</v>
      </c>
      <c r="C6181">
        <v>53</v>
      </c>
      <c r="D6181" t="s">
        <v>2523</v>
      </c>
      <c r="E6181" t="s">
        <v>15401</v>
      </c>
      <c r="F6181" t="s">
        <v>15402</v>
      </c>
      <c r="G6181">
        <v>53107</v>
      </c>
      <c r="H6181" t="s">
        <v>9839</v>
      </c>
      <c r="I6181" t="s">
        <v>48</v>
      </c>
      <c r="J6181" t="s">
        <v>1003</v>
      </c>
      <c r="K6181" t="s">
        <v>486</v>
      </c>
      <c r="L6181" t="s">
        <v>4449</v>
      </c>
    </row>
    <row r="6182" spans="1:12">
      <c r="A6182" t="s">
        <v>12</v>
      </c>
      <c r="B6182" t="s">
        <v>2149</v>
      </c>
      <c r="C6182">
        <v>53</v>
      </c>
      <c r="D6182" t="s">
        <v>2523</v>
      </c>
      <c r="E6182" t="s">
        <v>15403</v>
      </c>
      <c r="F6182" t="s">
        <v>379</v>
      </c>
      <c r="G6182">
        <v>53247</v>
      </c>
      <c r="H6182" t="s">
        <v>15404</v>
      </c>
      <c r="I6182" t="s">
        <v>48</v>
      </c>
      <c r="J6182" t="s">
        <v>697</v>
      </c>
      <c r="K6182" t="s">
        <v>846</v>
      </c>
      <c r="L6182" t="s">
        <v>2148</v>
      </c>
    </row>
    <row r="6183" spans="1:12">
      <c r="A6183" t="s">
        <v>12</v>
      </c>
      <c r="B6183" t="s">
        <v>2149</v>
      </c>
      <c r="C6183">
        <v>53</v>
      </c>
      <c r="D6183" t="s">
        <v>2523</v>
      </c>
      <c r="E6183" t="s">
        <v>15405</v>
      </c>
      <c r="F6183" t="s">
        <v>15406</v>
      </c>
      <c r="G6183">
        <v>53130</v>
      </c>
      <c r="H6183" t="s">
        <v>2542</v>
      </c>
      <c r="I6183" t="s">
        <v>18</v>
      </c>
      <c r="J6183" t="s">
        <v>1515</v>
      </c>
      <c r="K6183" t="s">
        <v>2265</v>
      </c>
      <c r="L6183" t="s">
        <v>39</v>
      </c>
    </row>
    <row r="6184" spans="1:12">
      <c r="A6184" t="s">
        <v>12</v>
      </c>
      <c r="B6184" t="s">
        <v>2149</v>
      </c>
      <c r="C6184">
        <v>53</v>
      </c>
      <c r="D6184" t="s">
        <v>2523</v>
      </c>
      <c r="E6184" t="s">
        <v>15407</v>
      </c>
      <c r="F6184" t="s">
        <v>15408</v>
      </c>
      <c r="G6184">
        <v>53188</v>
      </c>
      <c r="H6184" t="s">
        <v>15409</v>
      </c>
      <c r="I6184" t="s">
        <v>18</v>
      </c>
      <c r="J6184" t="s">
        <v>2371</v>
      </c>
      <c r="K6184" t="s">
        <v>178</v>
      </c>
      <c r="L6184" t="s">
        <v>9312</v>
      </c>
    </row>
    <row r="6185" spans="1:12">
      <c r="A6185" t="s">
        <v>12</v>
      </c>
      <c r="B6185" t="s">
        <v>2149</v>
      </c>
      <c r="C6185">
        <v>53</v>
      </c>
      <c r="D6185" t="s">
        <v>2523</v>
      </c>
      <c r="E6185" t="s">
        <v>15410</v>
      </c>
      <c r="F6185" t="s">
        <v>46</v>
      </c>
      <c r="G6185">
        <v>53096</v>
      </c>
      <c r="H6185" t="s">
        <v>6646</v>
      </c>
      <c r="I6185" t="s">
        <v>48</v>
      </c>
      <c r="J6185" t="s">
        <v>3447</v>
      </c>
      <c r="K6185" t="s">
        <v>965</v>
      </c>
      <c r="L6185" t="s">
        <v>1734</v>
      </c>
    </row>
    <row r="6186" spans="1:12">
      <c r="A6186" t="s">
        <v>12</v>
      </c>
      <c r="B6186" t="s">
        <v>2552</v>
      </c>
      <c r="C6186">
        <v>54</v>
      </c>
      <c r="D6186" t="s">
        <v>2553</v>
      </c>
      <c r="E6186" t="s">
        <v>15411</v>
      </c>
      <c r="F6186" t="s">
        <v>3041</v>
      </c>
      <c r="G6186">
        <v>54076</v>
      </c>
      <c r="H6186" t="s">
        <v>15412</v>
      </c>
      <c r="I6186" t="s">
        <v>18</v>
      </c>
      <c r="J6186" t="s">
        <v>4047</v>
      </c>
      <c r="K6186" t="s">
        <v>1777</v>
      </c>
      <c r="L6186" t="s">
        <v>800</v>
      </c>
    </row>
    <row r="6187" spans="1:12">
      <c r="A6187" t="s">
        <v>12</v>
      </c>
      <c r="B6187" t="s">
        <v>2552</v>
      </c>
      <c r="C6187">
        <v>54</v>
      </c>
      <c r="D6187" t="s">
        <v>2553</v>
      </c>
      <c r="E6187" t="s">
        <v>15413</v>
      </c>
      <c r="F6187" t="s">
        <v>15414</v>
      </c>
      <c r="G6187">
        <v>54129</v>
      </c>
      <c r="H6187" t="s">
        <v>15415</v>
      </c>
      <c r="I6187" t="s">
        <v>18</v>
      </c>
      <c r="J6187" t="s">
        <v>223</v>
      </c>
      <c r="K6187" t="s">
        <v>818</v>
      </c>
      <c r="L6187" t="s">
        <v>73</v>
      </c>
    </row>
    <row r="6188" spans="1:12">
      <c r="A6188" t="s">
        <v>12</v>
      </c>
      <c r="B6188" t="s">
        <v>2552</v>
      </c>
      <c r="C6188">
        <v>54</v>
      </c>
      <c r="D6188" t="s">
        <v>2553</v>
      </c>
      <c r="E6188" t="s">
        <v>15416</v>
      </c>
      <c r="F6188" t="s">
        <v>15417</v>
      </c>
      <c r="G6188">
        <v>54135</v>
      </c>
      <c r="H6188" t="s">
        <v>15418</v>
      </c>
      <c r="I6188" t="s">
        <v>18</v>
      </c>
      <c r="J6188" t="s">
        <v>319</v>
      </c>
      <c r="K6188" t="s">
        <v>2169</v>
      </c>
      <c r="L6188" t="s">
        <v>302</v>
      </c>
    </row>
    <row r="6189" spans="1:12">
      <c r="A6189" t="s">
        <v>12</v>
      </c>
      <c r="B6189" t="s">
        <v>2552</v>
      </c>
      <c r="C6189">
        <v>54</v>
      </c>
      <c r="D6189" t="s">
        <v>2553</v>
      </c>
      <c r="E6189" t="s">
        <v>15419</v>
      </c>
      <c r="F6189" t="s">
        <v>690</v>
      </c>
      <c r="G6189">
        <v>54397</v>
      </c>
      <c r="H6189" t="s">
        <v>15420</v>
      </c>
      <c r="I6189" t="s">
        <v>18</v>
      </c>
      <c r="J6189" t="s">
        <v>2042</v>
      </c>
      <c r="K6189" t="s">
        <v>499</v>
      </c>
      <c r="L6189" t="s">
        <v>33</v>
      </c>
    </row>
    <row r="6190" spans="1:12">
      <c r="A6190" t="s">
        <v>12</v>
      </c>
      <c r="B6190" t="s">
        <v>2552</v>
      </c>
      <c r="C6190">
        <v>54</v>
      </c>
      <c r="D6190" t="s">
        <v>2553</v>
      </c>
      <c r="E6190" t="s">
        <v>15421</v>
      </c>
      <c r="F6190" t="s">
        <v>15422</v>
      </c>
      <c r="G6190">
        <v>54099</v>
      </c>
      <c r="H6190" t="s">
        <v>12641</v>
      </c>
      <c r="I6190" t="s">
        <v>18</v>
      </c>
      <c r="J6190" t="s">
        <v>1670</v>
      </c>
      <c r="K6190" t="s">
        <v>2076</v>
      </c>
      <c r="L6190" t="s">
        <v>1300</v>
      </c>
    </row>
    <row r="6191" spans="1:12">
      <c r="A6191" t="s">
        <v>12</v>
      </c>
      <c r="B6191" t="s">
        <v>2552</v>
      </c>
      <c r="C6191">
        <v>54</v>
      </c>
      <c r="D6191" t="s">
        <v>2553</v>
      </c>
      <c r="E6191" t="s">
        <v>15423</v>
      </c>
      <c r="F6191" t="s">
        <v>15424</v>
      </c>
      <c r="G6191">
        <v>54318</v>
      </c>
      <c r="H6191" t="s">
        <v>15425</v>
      </c>
      <c r="I6191" t="s">
        <v>18</v>
      </c>
      <c r="J6191" t="s">
        <v>3254</v>
      </c>
      <c r="K6191" t="s">
        <v>1578</v>
      </c>
      <c r="L6191" t="s">
        <v>757</v>
      </c>
    </row>
    <row r="6192" spans="1:12">
      <c r="A6192" t="s">
        <v>12</v>
      </c>
      <c r="B6192" t="s">
        <v>2552</v>
      </c>
      <c r="C6192">
        <v>54</v>
      </c>
      <c r="D6192" t="s">
        <v>2553</v>
      </c>
      <c r="E6192" t="s">
        <v>15426</v>
      </c>
      <c r="F6192" t="s">
        <v>15427</v>
      </c>
      <c r="G6192">
        <v>54329</v>
      </c>
      <c r="H6192" t="s">
        <v>6673</v>
      </c>
      <c r="I6192" t="s">
        <v>18</v>
      </c>
      <c r="J6192" t="s">
        <v>3217</v>
      </c>
      <c r="K6192" t="s">
        <v>387</v>
      </c>
      <c r="L6192" t="s">
        <v>254</v>
      </c>
    </row>
    <row r="6193" spans="1:12">
      <c r="A6193" t="s">
        <v>12</v>
      </c>
      <c r="B6193" t="s">
        <v>2552</v>
      </c>
      <c r="C6193">
        <v>54</v>
      </c>
      <c r="D6193" t="s">
        <v>2553</v>
      </c>
      <c r="E6193" t="s">
        <v>15428</v>
      </c>
      <c r="F6193" t="s">
        <v>15429</v>
      </c>
      <c r="G6193">
        <v>54528</v>
      </c>
      <c r="H6193" t="s">
        <v>9864</v>
      </c>
      <c r="I6193" t="s">
        <v>18</v>
      </c>
      <c r="J6193" t="s">
        <v>1650</v>
      </c>
      <c r="K6193" t="s">
        <v>1785</v>
      </c>
      <c r="L6193" t="s">
        <v>202</v>
      </c>
    </row>
    <row r="6194" spans="1:12">
      <c r="A6194" t="s">
        <v>12</v>
      </c>
      <c r="B6194" t="s">
        <v>2552</v>
      </c>
      <c r="C6194">
        <v>54</v>
      </c>
      <c r="D6194" t="s">
        <v>2553</v>
      </c>
      <c r="E6194" t="s">
        <v>15430</v>
      </c>
      <c r="F6194" t="s">
        <v>379</v>
      </c>
      <c r="G6194">
        <v>54431</v>
      </c>
      <c r="H6194" t="s">
        <v>9856</v>
      </c>
      <c r="I6194" t="s">
        <v>48</v>
      </c>
      <c r="J6194" t="s">
        <v>1263</v>
      </c>
      <c r="K6194" t="s">
        <v>5699</v>
      </c>
      <c r="L6194" t="s">
        <v>336</v>
      </c>
    </row>
    <row r="6195" spans="1:12">
      <c r="A6195" t="s">
        <v>12</v>
      </c>
      <c r="B6195" t="s">
        <v>2552</v>
      </c>
      <c r="C6195">
        <v>54</v>
      </c>
      <c r="D6195" t="s">
        <v>2553</v>
      </c>
      <c r="E6195" t="s">
        <v>15431</v>
      </c>
      <c r="F6195" t="s">
        <v>6784</v>
      </c>
      <c r="G6195">
        <v>54322</v>
      </c>
      <c r="H6195" t="s">
        <v>2602</v>
      </c>
      <c r="I6195" t="s">
        <v>48</v>
      </c>
      <c r="J6195" t="s">
        <v>3013</v>
      </c>
      <c r="K6195" t="s">
        <v>224</v>
      </c>
      <c r="L6195" t="s">
        <v>2420</v>
      </c>
    </row>
    <row r="6196" spans="1:12">
      <c r="A6196" t="s">
        <v>12</v>
      </c>
      <c r="B6196" t="s">
        <v>2552</v>
      </c>
      <c r="C6196">
        <v>54</v>
      </c>
      <c r="D6196" t="s">
        <v>2553</v>
      </c>
      <c r="E6196" t="s">
        <v>15432</v>
      </c>
      <c r="F6196" t="s">
        <v>10431</v>
      </c>
      <c r="G6196">
        <v>54029</v>
      </c>
      <c r="H6196" t="s">
        <v>15433</v>
      </c>
      <c r="I6196" t="s">
        <v>18</v>
      </c>
      <c r="J6196" t="s">
        <v>3399</v>
      </c>
      <c r="K6196" t="s">
        <v>881</v>
      </c>
      <c r="L6196" t="s">
        <v>27</v>
      </c>
    </row>
    <row r="6197" spans="1:12">
      <c r="A6197" t="s">
        <v>12</v>
      </c>
      <c r="B6197" t="s">
        <v>2552</v>
      </c>
      <c r="C6197">
        <v>54</v>
      </c>
      <c r="D6197" t="s">
        <v>2553</v>
      </c>
      <c r="E6197" t="s">
        <v>15434</v>
      </c>
      <c r="F6197" t="s">
        <v>15435</v>
      </c>
      <c r="G6197">
        <v>54263</v>
      </c>
      <c r="H6197" t="s">
        <v>15436</v>
      </c>
      <c r="I6197" t="s">
        <v>18</v>
      </c>
      <c r="J6197" t="s">
        <v>4090</v>
      </c>
      <c r="K6197" t="s">
        <v>4606</v>
      </c>
      <c r="L6197" t="s">
        <v>388</v>
      </c>
    </row>
    <row r="6198" spans="1:12">
      <c r="A6198" t="s">
        <v>12</v>
      </c>
      <c r="B6198" t="s">
        <v>2552</v>
      </c>
      <c r="C6198">
        <v>54</v>
      </c>
      <c r="D6198" t="s">
        <v>2553</v>
      </c>
      <c r="E6198" t="s">
        <v>15437</v>
      </c>
      <c r="F6198" t="s">
        <v>14233</v>
      </c>
      <c r="G6198">
        <v>54395</v>
      </c>
      <c r="H6198" t="s">
        <v>2568</v>
      </c>
      <c r="I6198" t="s">
        <v>18</v>
      </c>
      <c r="J6198" t="s">
        <v>2679</v>
      </c>
      <c r="K6198" t="s">
        <v>923</v>
      </c>
      <c r="L6198" t="s">
        <v>1894</v>
      </c>
    </row>
    <row r="6199" spans="1:12">
      <c r="A6199" t="s">
        <v>12</v>
      </c>
      <c r="B6199" t="s">
        <v>2552</v>
      </c>
      <c r="C6199">
        <v>54</v>
      </c>
      <c r="D6199" t="s">
        <v>2553</v>
      </c>
      <c r="E6199" t="s">
        <v>15438</v>
      </c>
      <c r="F6199" t="s">
        <v>15439</v>
      </c>
      <c r="G6199">
        <v>54415</v>
      </c>
      <c r="H6199" t="s">
        <v>15440</v>
      </c>
      <c r="I6199" t="s">
        <v>18</v>
      </c>
      <c r="J6199" t="s">
        <v>2564</v>
      </c>
      <c r="K6199" t="s">
        <v>553</v>
      </c>
      <c r="L6199" t="s">
        <v>516</v>
      </c>
    </row>
    <row r="6200" spans="1:12">
      <c r="A6200" t="s">
        <v>12</v>
      </c>
      <c r="B6200" t="s">
        <v>2552</v>
      </c>
      <c r="C6200">
        <v>54</v>
      </c>
      <c r="D6200" t="s">
        <v>2553</v>
      </c>
      <c r="E6200" t="s">
        <v>15441</v>
      </c>
      <c r="F6200" t="s">
        <v>12650</v>
      </c>
      <c r="G6200">
        <v>54395</v>
      </c>
      <c r="H6200" t="s">
        <v>2568</v>
      </c>
      <c r="I6200" t="s">
        <v>18</v>
      </c>
      <c r="J6200" t="s">
        <v>2293</v>
      </c>
      <c r="K6200" t="s">
        <v>3423</v>
      </c>
      <c r="L6200" t="s">
        <v>4267</v>
      </c>
    </row>
    <row r="6201" spans="1:12">
      <c r="A6201" t="s">
        <v>12</v>
      </c>
      <c r="B6201" t="s">
        <v>2552</v>
      </c>
      <c r="C6201">
        <v>54</v>
      </c>
      <c r="D6201" t="s">
        <v>2553</v>
      </c>
      <c r="E6201" t="s">
        <v>15442</v>
      </c>
      <c r="F6201" t="s">
        <v>2570</v>
      </c>
      <c r="G6201">
        <v>54397</v>
      </c>
      <c r="H6201" t="s">
        <v>15420</v>
      </c>
      <c r="I6201" t="s">
        <v>18</v>
      </c>
      <c r="J6201" t="s">
        <v>1168</v>
      </c>
      <c r="K6201" t="s">
        <v>567</v>
      </c>
      <c r="L6201" t="s">
        <v>208</v>
      </c>
    </row>
    <row r="6202" spans="1:12">
      <c r="A6202" t="s">
        <v>12</v>
      </c>
      <c r="B6202" t="s">
        <v>2552</v>
      </c>
      <c r="C6202">
        <v>54</v>
      </c>
      <c r="D6202" t="s">
        <v>2553</v>
      </c>
      <c r="E6202" t="s">
        <v>15443</v>
      </c>
      <c r="F6202" t="s">
        <v>1682</v>
      </c>
      <c r="G6202">
        <v>54099</v>
      </c>
      <c r="H6202" t="s">
        <v>12641</v>
      </c>
      <c r="I6202" t="s">
        <v>48</v>
      </c>
      <c r="J6202" t="s">
        <v>875</v>
      </c>
      <c r="K6202" t="s">
        <v>1822</v>
      </c>
      <c r="L6202" t="s">
        <v>1930</v>
      </c>
    </row>
    <row r="6203" spans="1:12">
      <c r="A6203" t="s">
        <v>12</v>
      </c>
      <c r="B6203" t="s">
        <v>2552</v>
      </c>
      <c r="C6203">
        <v>54</v>
      </c>
      <c r="D6203" t="s">
        <v>2553</v>
      </c>
      <c r="E6203" t="s">
        <v>15444</v>
      </c>
      <c r="F6203" t="s">
        <v>13401</v>
      </c>
      <c r="G6203">
        <v>54329</v>
      </c>
      <c r="H6203" t="s">
        <v>6673</v>
      </c>
      <c r="I6203" t="s">
        <v>48</v>
      </c>
      <c r="J6203" t="s">
        <v>5263</v>
      </c>
      <c r="K6203" t="s">
        <v>1147</v>
      </c>
      <c r="L6203" t="s">
        <v>336</v>
      </c>
    </row>
    <row r="6204" spans="1:12">
      <c r="A6204" t="s">
        <v>12</v>
      </c>
      <c r="B6204" t="s">
        <v>2552</v>
      </c>
      <c r="C6204">
        <v>54</v>
      </c>
      <c r="D6204" t="s">
        <v>2553</v>
      </c>
      <c r="E6204" t="s">
        <v>15445</v>
      </c>
      <c r="F6204" t="s">
        <v>556</v>
      </c>
      <c r="G6204">
        <v>54025</v>
      </c>
      <c r="H6204" t="s">
        <v>15446</v>
      </c>
      <c r="I6204" t="s">
        <v>48</v>
      </c>
      <c r="J6204" t="s">
        <v>6628</v>
      </c>
      <c r="K6204" t="s">
        <v>1936</v>
      </c>
      <c r="L6204" t="s">
        <v>728</v>
      </c>
    </row>
    <row r="6205" spans="1:12">
      <c r="A6205" t="s">
        <v>12</v>
      </c>
      <c r="B6205" t="s">
        <v>2552</v>
      </c>
      <c r="C6205">
        <v>54</v>
      </c>
      <c r="D6205" t="s">
        <v>2553</v>
      </c>
      <c r="E6205" t="s">
        <v>15447</v>
      </c>
      <c r="F6205" t="s">
        <v>15448</v>
      </c>
      <c r="G6205">
        <v>54257</v>
      </c>
      <c r="H6205" t="s">
        <v>15449</v>
      </c>
      <c r="I6205" t="s">
        <v>18</v>
      </c>
      <c r="J6205" t="s">
        <v>2003</v>
      </c>
      <c r="K6205" t="s">
        <v>1991</v>
      </c>
      <c r="L6205" t="s">
        <v>1920</v>
      </c>
    </row>
    <row r="6206" spans="1:12">
      <c r="A6206" t="s">
        <v>12</v>
      </c>
      <c r="B6206" t="s">
        <v>2552</v>
      </c>
      <c r="C6206">
        <v>55</v>
      </c>
      <c r="D6206" t="s">
        <v>2604</v>
      </c>
      <c r="E6206" t="s">
        <v>15450</v>
      </c>
      <c r="F6206" t="s">
        <v>15451</v>
      </c>
      <c r="G6206">
        <v>55145</v>
      </c>
      <c r="H6206" t="s">
        <v>15452</v>
      </c>
      <c r="I6206" t="s">
        <v>18</v>
      </c>
      <c r="J6206" t="s">
        <v>6265</v>
      </c>
      <c r="K6206" t="s">
        <v>2043</v>
      </c>
      <c r="L6206" t="s">
        <v>522</v>
      </c>
    </row>
    <row r="6207" spans="1:12">
      <c r="A6207" t="s">
        <v>12</v>
      </c>
      <c r="B6207" t="s">
        <v>2552</v>
      </c>
      <c r="C6207">
        <v>55</v>
      </c>
      <c r="D6207" t="s">
        <v>2604</v>
      </c>
      <c r="E6207" t="s">
        <v>15453</v>
      </c>
      <c r="F6207" t="s">
        <v>15454</v>
      </c>
      <c r="G6207">
        <v>55029</v>
      </c>
      <c r="H6207" t="s">
        <v>6701</v>
      </c>
      <c r="I6207" t="s">
        <v>48</v>
      </c>
      <c r="J6207" t="s">
        <v>3032</v>
      </c>
      <c r="K6207" t="s">
        <v>1018</v>
      </c>
      <c r="L6207" t="s">
        <v>2213</v>
      </c>
    </row>
    <row r="6208" spans="1:12">
      <c r="A6208" t="s">
        <v>12</v>
      </c>
      <c r="B6208" t="s">
        <v>2552</v>
      </c>
      <c r="C6208">
        <v>55</v>
      </c>
      <c r="D6208" t="s">
        <v>2604</v>
      </c>
      <c r="E6208" t="s">
        <v>15455</v>
      </c>
      <c r="F6208" t="s">
        <v>15456</v>
      </c>
      <c r="G6208">
        <v>55029</v>
      </c>
      <c r="H6208" t="s">
        <v>6701</v>
      </c>
      <c r="I6208" t="s">
        <v>18</v>
      </c>
      <c r="J6208" t="s">
        <v>1362</v>
      </c>
      <c r="K6208" t="s">
        <v>564</v>
      </c>
      <c r="L6208" t="s">
        <v>1995</v>
      </c>
    </row>
    <row r="6209" spans="1:12">
      <c r="A6209" t="s">
        <v>12</v>
      </c>
      <c r="B6209" t="s">
        <v>2552</v>
      </c>
      <c r="C6209">
        <v>55</v>
      </c>
      <c r="D6209" t="s">
        <v>2604</v>
      </c>
      <c r="E6209" t="s">
        <v>15457</v>
      </c>
      <c r="F6209" t="s">
        <v>15458</v>
      </c>
      <c r="G6209">
        <v>55545</v>
      </c>
      <c r="H6209" t="s">
        <v>6699</v>
      </c>
      <c r="I6209" t="s">
        <v>18</v>
      </c>
      <c r="J6209" t="s">
        <v>1022</v>
      </c>
      <c r="K6209" t="s">
        <v>4038</v>
      </c>
      <c r="L6209" t="s">
        <v>800</v>
      </c>
    </row>
    <row r="6210" spans="1:12">
      <c r="A6210" t="s">
        <v>12</v>
      </c>
      <c r="B6210" t="s">
        <v>2552</v>
      </c>
      <c r="C6210">
        <v>55</v>
      </c>
      <c r="D6210" t="s">
        <v>2604</v>
      </c>
      <c r="E6210" t="s">
        <v>15459</v>
      </c>
      <c r="F6210" t="s">
        <v>15460</v>
      </c>
      <c r="G6210">
        <v>55010</v>
      </c>
      <c r="H6210" t="s">
        <v>15461</v>
      </c>
      <c r="I6210" t="s">
        <v>18</v>
      </c>
      <c r="J6210" t="s">
        <v>580</v>
      </c>
      <c r="K6210" t="s">
        <v>376</v>
      </c>
      <c r="L6210" t="s">
        <v>276</v>
      </c>
    </row>
    <row r="6211" spans="1:12">
      <c r="A6211" t="s">
        <v>12</v>
      </c>
      <c r="B6211" t="s">
        <v>2552</v>
      </c>
      <c r="C6211">
        <v>55</v>
      </c>
      <c r="D6211" t="s">
        <v>2604</v>
      </c>
      <c r="E6211" t="s">
        <v>15462</v>
      </c>
      <c r="F6211" t="s">
        <v>1136</v>
      </c>
      <c r="G6211">
        <v>55122</v>
      </c>
      <c r="H6211" t="s">
        <v>6707</v>
      </c>
      <c r="I6211" t="s">
        <v>48</v>
      </c>
      <c r="J6211" t="s">
        <v>1243</v>
      </c>
      <c r="K6211" t="s">
        <v>167</v>
      </c>
      <c r="L6211" t="s">
        <v>1300</v>
      </c>
    </row>
    <row r="6212" spans="1:12">
      <c r="A6212" t="s">
        <v>12</v>
      </c>
      <c r="B6212" t="s">
        <v>988</v>
      </c>
      <c r="C6212">
        <v>56</v>
      </c>
      <c r="D6212" t="s">
        <v>2616</v>
      </c>
      <c r="E6212" t="s">
        <v>15463</v>
      </c>
      <c r="F6212" t="s">
        <v>15464</v>
      </c>
      <c r="G6212">
        <v>56055</v>
      </c>
      <c r="H6212" t="s">
        <v>15465</v>
      </c>
      <c r="I6212" t="s">
        <v>18</v>
      </c>
      <c r="J6212" t="s">
        <v>5773</v>
      </c>
      <c r="K6212" t="s">
        <v>1402</v>
      </c>
      <c r="L6212" t="s">
        <v>202</v>
      </c>
    </row>
    <row r="6213" spans="1:12">
      <c r="A6213" t="s">
        <v>12</v>
      </c>
      <c r="B6213" t="s">
        <v>988</v>
      </c>
      <c r="C6213">
        <v>56</v>
      </c>
      <c r="D6213" t="s">
        <v>2616</v>
      </c>
      <c r="E6213" t="s">
        <v>15466</v>
      </c>
      <c r="F6213" t="s">
        <v>2257</v>
      </c>
      <c r="G6213">
        <v>56091</v>
      </c>
      <c r="H6213" t="s">
        <v>9905</v>
      </c>
      <c r="I6213" t="s">
        <v>18</v>
      </c>
      <c r="J6213" t="s">
        <v>2430</v>
      </c>
      <c r="K6213" t="s">
        <v>2271</v>
      </c>
      <c r="L6213" t="s">
        <v>179</v>
      </c>
    </row>
    <row r="6214" spans="1:12">
      <c r="A6214" t="s">
        <v>12</v>
      </c>
      <c r="B6214" t="s">
        <v>988</v>
      </c>
      <c r="C6214">
        <v>56</v>
      </c>
      <c r="D6214" t="s">
        <v>2616</v>
      </c>
      <c r="E6214" t="s">
        <v>15467</v>
      </c>
      <c r="F6214" t="s">
        <v>4505</v>
      </c>
      <c r="G6214">
        <v>56098</v>
      </c>
      <c r="H6214" t="s">
        <v>2644</v>
      </c>
      <c r="I6214" t="s">
        <v>18</v>
      </c>
      <c r="J6214" t="s">
        <v>102</v>
      </c>
      <c r="K6214" t="s">
        <v>3391</v>
      </c>
      <c r="L6214" t="s">
        <v>208</v>
      </c>
    </row>
    <row r="6215" spans="1:12">
      <c r="A6215" t="s">
        <v>12</v>
      </c>
      <c r="B6215" t="s">
        <v>988</v>
      </c>
      <c r="C6215">
        <v>56</v>
      </c>
      <c r="D6215" t="s">
        <v>2616</v>
      </c>
      <c r="E6215" t="s">
        <v>15468</v>
      </c>
      <c r="F6215" t="s">
        <v>7186</v>
      </c>
      <c r="G6215">
        <v>56127</v>
      </c>
      <c r="H6215" t="s">
        <v>12694</v>
      </c>
      <c r="I6215" t="s">
        <v>18</v>
      </c>
      <c r="J6215" t="s">
        <v>6747</v>
      </c>
      <c r="K6215" t="s">
        <v>650</v>
      </c>
      <c r="L6215" t="s">
        <v>73</v>
      </c>
    </row>
    <row r="6216" spans="1:12">
      <c r="A6216" t="s">
        <v>12</v>
      </c>
      <c r="B6216" t="s">
        <v>988</v>
      </c>
      <c r="C6216">
        <v>56</v>
      </c>
      <c r="D6216" t="s">
        <v>2616</v>
      </c>
      <c r="E6216" t="s">
        <v>15469</v>
      </c>
      <c r="F6216" t="s">
        <v>15470</v>
      </c>
      <c r="G6216">
        <v>56184</v>
      </c>
      <c r="H6216" t="s">
        <v>6741</v>
      </c>
      <c r="I6216" t="s">
        <v>18</v>
      </c>
      <c r="J6216" t="s">
        <v>2780</v>
      </c>
      <c r="K6216" t="s">
        <v>2635</v>
      </c>
      <c r="L6216" t="s">
        <v>1391</v>
      </c>
    </row>
    <row r="6217" spans="1:12">
      <c r="A6217" t="s">
        <v>12</v>
      </c>
      <c r="B6217" t="s">
        <v>988</v>
      </c>
      <c r="C6217">
        <v>56</v>
      </c>
      <c r="D6217" t="s">
        <v>2616</v>
      </c>
      <c r="E6217" t="s">
        <v>15471</v>
      </c>
      <c r="F6217" t="s">
        <v>15472</v>
      </c>
      <c r="G6217">
        <v>56240</v>
      </c>
      <c r="H6217" t="s">
        <v>2647</v>
      </c>
      <c r="I6217" t="s">
        <v>18</v>
      </c>
      <c r="J6217" t="s">
        <v>485</v>
      </c>
      <c r="K6217" t="s">
        <v>295</v>
      </c>
      <c r="L6217" t="s">
        <v>757</v>
      </c>
    </row>
    <row r="6218" spans="1:12">
      <c r="A6218" t="s">
        <v>12</v>
      </c>
      <c r="B6218" t="s">
        <v>988</v>
      </c>
      <c r="C6218">
        <v>56</v>
      </c>
      <c r="D6218" t="s">
        <v>2616</v>
      </c>
      <c r="E6218" t="s">
        <v>15473</v>
      </c>
      <c r="F6218" t="s">
        <v>15474</v>
      </c>
      <c r="G6218">
        <v>56260</v>
      </c>
      <c r="H6218" t="s">
        <v>6723</v>
      </c>
      <c r="I6218" t="s">
        <v>18</v>
      </c>
      <c r="J6218" t="s">
        <v>4594</v>
      </c>
      <c r="K6218" t="s">
        <v>707</v>
      </c>
      <c r="L6218" t="s">
        <v>9598</v>
      </c>
    </row>
    <row r="6219" spans="1:12">
      <c r="A6219" t="s">
        <v>12</v>
      </c>
      <c r="B6219" t="s">
        <v>988</v>
      </c>
      <c r="C6219">
        <v>56</v>
      </c>
      <c r="D6219" t="s">
        <v>2616</v>
      </c>
      <c r="E6219" t="s">
        <v>15475</v>
      </c>
      <c r="F6219" t="s">
        <v>5629</v>
      </c>
      <c r="G6219">
        <v>56124</v>
      </c>
      <c r="H6219" t="s">
        <v>6733</v>
      </c>
      <c r="I6219" t="s">
        <v>18</v>
      </c>
      <c r="J6219" t="s">
        <v>625</v>
      </c>
      <c r="K6219" t="s">
        <v>38</v>
      </c>
      <c r="L6219" t="s">
        <v>248</v>
      </c>
    </row>
    <row r="6220" spans="1:12">
      <c r="A6220" t="s">
        <v>12</v>
      </c>
      <c r="B6220" t="s">
        <v>988</v>
      </c>
      <c r="C6220">
        <v>56</v>
      </c>
      <c r="D6220" t="s">
        <v>2616</v>
      </c>
      <c r="E6220" t="s">
        <v>15476</v>
      </c>
      <c r="F6220" t="s">
        <v>1051</v>
      </c>
      <c r="G6220">
        <v>56222</v>
      </c>
      <c r="H6220" t="s">
        <v>15477</v>
      </c>
      <c r="I6220" t="s">
        <v>18</v>
      </c>
      <c r="J6220" t="s">
        <v>4332</v>
      </c>
      <c r="K6220" t="s">
        <v>161</v>
      </c>
      <c r="L6220" t="s">
        <v>352</v>
      </c>
    </row>
    <row r="6221" spans="1:12">
      <c r="A6221" t="s">
        <v>12</v>
      </c>
      <c r="B6221" t="s">
        <v>988</v>
      </c>
      <c r="C6221">
        <v>56</v>
      </c>
      <c r="D6221" t="s">
        <v>2616</v>
      </c>
      <c r="E6221" t="s">
        <v>15478</v>
      </c>
      <c r="F6221" t="s">
        <v>1373</v>
      </c>
      <c r="G6221">
        <v>56073</v>
      </c>
      <c r="H6221" t="s">
        <v>9899</v>
      </c>
      <c r="I6221" t="s">
        <v>48</v>
      </c>
      <c r="J6221" t="s">
        <v>1067</v>
      </c>
      <c r="K6221" t="s">
        <v>2680</v>
      </c>
      <c r="L6221" t="s">
        <v>560</v>
      </c>
    </row>
    <row r="6222" spans="1:12">
      <c r="A6222" t="s">
        <v>12</v>
      </c>
      <c r="B6222" t="s">
        <v>988</v>
      </c>
      <c r="C6222">
        <v>56</v>
      </c>
      <c r="D6222" t="s">
        <v>2616</v>
      </c>
      <c r="E6222" t="s">
        <v>15479</v>
      </c>
      <c r="F6222" t="s">
        <v>15480</v>
      </c>
      <c r="G6222">
        <v>56078</v>
      </c>
      <c r="H6222" t="s">
        <v>15481</v>
      </c>
      <c r="I6222" t="s">
        <v>48</v>
      </c>
      <c r="J6222" t="s">
        <v>2264</v>
      </c>
      <c r="K6222" t="s">
        <v>1366</v>
      </c>
      <c r="L6222" t="s">
        <v>57</v>
      </c>
    </row>
    <row r="6223" spans="1:12">
      <c r="A6223" t="s">
        <v>12</v>
      </c>
      <c r="B6223" t="s">
        <v>988</v>
      </c>
      <c r="C6223">
        <v>56</v>
      </c>
      <c r="D6223" t="s">
        <v>2616</v>
      </c>
      <c r="E6223" t="s">
        <v>15482</v>
      </c>
      <c r="F6223" t="s">
        <v>1373</v>
      </c>
      <c r="G6223">
        <v>56186</v>
      </c>
      <c r="H6223" t="s">
        <v>6746</v>
      </c>
      <c r="I6223" t="s">
        <v>48</v>
      </c>
      <c r="J6223" t="s">
        <v>3193</v>
      </c>
      <c r="K6223" t="s">
        <v>115</v>
      </c>
      <c r="L6223" t="s">
        <v>1009</v>
      </c>
    </row>
    <row r="6224" spans="1:12">
      <c r="A6224" t="s">
        <v>12</v>
      </c>
      <c r="B6224" t="s">
        <v>988</v>
      </c>
      <c r="C6224">
        <v>56</v>
      </c>
      <c r="D6224" t="s">
        <v>2616</v>
      </c>
      <c r="E6224" t="s">
        <v>15483</v>
      </c>
      <c r="F6224" t="s">
        <v>427</v>
      </c>
      <c r="G6224">
        <v>56222</v>
      </c>
      <c r="H6224" t="s">
        <v>15477</v>
      </c>
      <c r="I6224" t="s">
        <v>48</v>
      </c>
      <c r="J6224" t="s">
        <v>2527</v>
      </c>
      <c r="K6224" t="s">
        <v>2543</v>
      </c>
      <c r="L6224" t="s">
        <v>1685</v>
      </c>
    </row>
    <row r="6225" spans="1:12">
      <c r="A6225" t="s">
        <v>12</v>
      </c>
      <c r="B6225" t="s">
        <v>988</v>
      </c>
      <c r="C6225">
        <v>56</v>
      </c>
      <c r="D6225" t="s">
        <v>2616</v>
      </c>
      <c r="E6225" t="s">
        <v>15484</v>
      </c>
      <c r="F6225" t="s">
        <v>2829</v>
      </c>
      <c r="G6225">
        <v>56083</v>
      </c>
      <c r="H6225" t="s">
        <v>6762</v>
      </c>
      <c r="I6225" t="s">
        <v>18</v>
      </c>
      <c r="J6225" t="s">
        <v>2285</v>
      </c>
      <c r="K6225" t="s">
        <v>846</v>
      </c>
      <c r="L6225" t="s">
        <v>752</v>
      </c>
    </row>
    <row r="6226" spans="1:12">
      <c r="A6226" t="s">
        <v>12</v>
      </c>
      <c r="B6226" t="s">
        <v>988</v>
      </c>
      <c r="C6226">
        <v>56</v>
      </c>
      <c r="D6226" t="s">
        <v>2616</v>
      </c>
      <c r="E6226" t="s">
        <v>15485</v>
      </c>
      <c r="F6226" t="s">
        <v>2854</v>
      </c>
      <c r="G6226">
        <v>56260</v>
      </c>
      <c r="H6226" t="s">
        <v>6723</v>
      </c>
      <c r="I6226" t="s">
        <v>18</v>
      </c>
      <c r="J6226" t="s">
        <v>1104</v>
      </c>
      <c r="K6226" t="s">
        <v>1318</v>
      </c>
      <c r="L6226" t="s">
        <v>1693</v>
      </c>
    </row>
    <row r="6227" spans="1:12">
      <c r="A6227" t="s">
        <v>12</v>
      </c>
      <c r="B6227" t="s">
        <v>988</v>
      </c>
      <c r="C6227">
        <v>56</v>
      </c>
      <c r="D6227" t="s">
        <v>2616</v>
      </c>
      <c r="E6227" t="s">
        <v>15486</v>
      </c>
      <c r="F6227" t="s">
        <v>1001</v>
      </c>
      <c r="G6227">
        <v>56010</v>
      </c>
      <c r="H6227" t="s">
        <v>9908</v>
      </c>
      <c r="I6227" t="s">
        <v>48</v>
      </c>
      <c r="J6227" t="s">
        <v>2166</v>
      </c>
      <c r="K6227" t="s">
        <v>281</v>
      </c>
      <c r="L6227" t="s">
        <v>2209</v>
      </c>
    </row>
    <row r="6228" spans="1:12">
      <c r="A6228" t="s">
        <v>12</v>
      </c>
      <c r="B6228" t="s">
        <v>988</v>
      </c>
      <c r="C6228">
        <v>56</v>
      </c>
      <c r="D6228" t="s">
        <v>2616</v>
      </c>
      <c r="E6228" t="s">
        <v>15487</v>
      </c>
      <c r="F6228" t="s">
        <v>15488</v>
      </c>
      <c r="G6228">
        <v>56121</v>
      </c>
      <c r="H6228" t="s">
        <v>2634</v>
      </c>
      <c r="I6228" t="s">
        <v>18</v>
      </c>
      <c r="J6228" t="s">
        <v>49</v>
      </c>
      <c r="K6228" t="s">
        <v>3438</v>
      </c>
      <c r="L6228" t="s">
        <v>27</v>
      </c>
    </row>
    <row r="6229" spans="1:12">
      <c r="A6229" t="s">
        <v>12</v>
      </c>
      <c r="B6229" t="s">
        <v>2552</v>
      </c>
      <c r="C6229">
        <v>57</v>
      </c>
      <c r="D6229" t="s">
        <v>2655</v>
      </c>
      <c r="E6229" t="s">
        <v>15489</v>
      </c>
      <c r="F6229" t="s">
        <v>15490</v>
      </c>
      <c r="G6229">
        <v>57097</v>
      </c>
      <c r="H6229" t="s">
        <v>15491</v>
      </c>
      <c r="I6229" t="s">
        <v>18</v>
      </c>
      <c r="J6229" t="s">
        <v>1969</v>
      </c>
      <c r="K6229" t="s">
        <v>4148</v>
      </c>
      <c r="L6229" t="s">
        <v>600</v>
      </c>
    </row>
    <row r="6230" spans="1:12">
      <c r="A6230" t="s">
        <v>12</v>
      </c>
      <c r="B6230" t="s">
        <v>2552</v>
      </c>
      <c r="C6230">
        <v>57</v>
      </c>
      <c r="D6230" t="s">
        <v>2655</v>
      </c>
      <c r="E6230" t="s">
        <v>15492</v>
      </c>
      <c r="F6230" t="s">
        <v>15493</v>
      </c>
      <c r="G6230">
        <v>57106</v>
      </c>
      <c r="H6230" t="s">
        <v>15494</v>
      </c>
      <c r="I6230" t="s">
        <v>18</v>
      </c>
      <c r="J6230" t="s">
        <v>782</v>
      </c>
      <c r="K6230" t="s">
        <v>5264</v>
      </c>
      <c r="L6230" t="s">
        <v>527</v>
      </c>
    </row>
    <row r="6231" spans="1:12">
      <c r="A6231" t="s">
        <v>12</v>
      </c>
      <c r="B6231" t="s">
        <v>2552</v>
      </c>
      <c r="C6231">
        <v>57</v>
      </c>
      <c r="D6231" t="s">
        <v>2655</v>
      </c>
      <c r="E6231" t="s">
        <v>15495</v>
      </c>
      <c r="F6231" t="s">
        <v>915</v>
      </c>
      <c r="G6231">
        <v>57171</v>
      </c>
      <c r="H6231" t="s">
        <v>15496</v>
      </c>
      <c r="I6231" t="s">
        <v>18</v>
      </c>
      <c r="J6231" t="s">
        <v>1877</v>
      </c>
      <c r="K6231" t="s">
        <v>3637</v>
      </c>
      <c r="L6231" t="s">
        <v>1060</v>
      </c>
    </row>
    <row r="6232" spans="1:12">
      <c r="A6232" t="s">
        <v>12</v>
      </c>
      <c r="B6232" t="s">
        <v>2552</v>
      </c>
      <c r="C6232">
        <v>57</v>
      </c>
      <c r="D6232" t="s">
        <v>2655</v>
      </c>
      <c r="E6232" t="s">
        <v>15497</v>
      </c>
      <c r="F6232" t="s">
        <v>15498</v>
      </c>
      <c r="G6232">
        <v>57483</v>
      </c>
      <c r="H6232" t="s">
        <v>15499</v>
      </c>
      <c r="I6232" t="s">
        <v>18</v>
      </c>
      <c r="J6232" t="s">
        <v>687</v>
      </c>
      <c r="K6232" t="s">
        <v>773</v>
      </c>
      <c r="L6232" t="s">
        <v>302</v>
      </c>
    </row>
    <row r="6233" spans="1:12">
      <c r="A6233" t="s">
        <v>12</v>
      </c>
      <c r="B6233" t="s">
        <v>2552</v>
      </c>
      <c r="C6233">
        <v>57</v>
      </c>
      <c r="D6233" t="s">
        <v>2655</v>
      </c>
      <c r="E6233" t="s">
        <v>15500</v>
      </c>
      <c r="F6233" t="s">
        <v>3874</v>
      </c>
      <c r="G6233">
        <v>57628</v>
      </c>
      <c r="H6233" t="s">
        <v>15501</v>
      </c>
      <c r="I6233" t="s">
        <v>18</v>
      </c>
      <c r="J6233" t="s">
        <v>1957</v>
      </c>
      <c r="K6233" t="s">
        <v>1155</v>
      </c>
      <c r="L6233" t="s">
        <v>67</v>
      </c>
    </row>
    <row r="6234" spans="1:12">
      <c r="A6234" t="s">
        <v>12</v>
      </c>
      <c r="B6234" t="s">
        <v>2552</v>
      </c>
      <c r="C6234">
        <v>57</v>
      </c>
      <c r="D6234" t="s">
        <v>2655</v>
      </c>
      <c r="E6234" t="s">
        <v>15502</v>
      </c>
      <c r="F6234" t="s">
        <v>15503</v>
      </c>
      <c r="G6234">
        <v>57660</v>
      </c>
      <c r="H6234" t="s">
        <v>15504</v>
      </c>
      <c r="I6234" t="s">
        <v>18</v>
      </c>
      <c r="J6234" t="s">
        <v>1044</v>
      </c>
      <c r="K6234" t="s">
        <v>3313</v>
      </c>
      <c r="L6234" t="s">
        <v>1754</v>
      </c>
    </row>
    <row r="6235" spans="1:12">
      <c r="A6235" t="s">
        <v>12</v>
      </c>
      <c r="B6235" t="s">
        <v>2552</v>
      </c>
      <c r="C6235">
        <v>57</v>
      </c>
      <c r="D6235" t="s">
        <v>2655</v>
      </c>
      <c r="E6235" t="s">
        <v>15505</v>
      </c>
      <c r="F6235" t="s">
        <v>15506</v>
      </c>
      <c r="G6235">
        <v>57572</v>
      </c>
      <c r="H6235" t="s">
        <v>15507</v>
      </c>
      <c r="I6235" t="s">
        <v>18</v>
      </c>
      <c r="J6235" t="s">
        <v>1519</v>
      </c>
      <c r="K6235" t="s">
        <v>5352</v>
      </c>
      <c r="L6235" t="s">
        <v>341</v>
      </c>
    </row>
    <row r="6236" spans="1:12">
      <c r="A6236" t="s">
        <v>12</v>
      </c>
      <c r="B6236" t="s">
        <v>2552</v>
      </c>
      <c r="C6236">
        <v>57</v>
      </c>
      <c r="D6236" t="s">
        <v>2655</v>
      </c>
      <c r="E6236" t="s">
        <v>15508</v>
      </c>
      <c r="F6236" t="s">
        <v>15509</v>
      </c>
      <c r="G6236">
        <v>57207</v>
      </c>
      <c r="H6236" t="s">
        <v>15510</v>
      </c>
      <c r="I6236" t="s">
        <v>18</v>
      </c>
      <c r="J6236" t="s">
        <v>668</v>
      </c>
      <c r="K6236" t="s">
        <v>26</v>
      </c>
      <c r="L6236" t="s">
        <v>417</v>
      </c>
    </row>
    <row r="6237" spans="1:12">
      <c r="A6237" t="s">
        <v>12</v>
      </c>
      <c r="B6237" t="s">
        <v>2552</v>
      </c>
      <c r="C6237">
        <v>57</v>
      </c>
      <c r="D6237" t="s">
        <v>2655</v>
      </c>
      <c r="E6237" t="s">
        <v>15511</v>
      </c>
      <c r="F6237" t="s">
        <v>2601</v>
      </c>
      <c r="G6237">
        <v>57433</v>
      </c>
      <c r="H6237" t="s">
        <v>15512</v>
      </c>
      <c r="I6237" t="s">
        <v>18</v>
      </c>
      <c r="J6237" t="s">
        <v>3501</v>
      </c>
      <c r="K6237" t="s">
        <v>1837</v>
      </c>
      <c r="L6237" t="s">
        <v>67</v>
      </c>
    </row>
    <row r="6238" spans="1:12">
      <c r="A6238" t="s">
        <v>12</v>
      </c>
      <c r="B6238" t="s">
        <v>2552</v>
      </c>
      <c r="C6238">
        <v>57</v>
      </c>
      <c r="D6238" t="s">
        <v>2655</v>
      </c>
      <c r="E6238" t="s">
        <v>15513</v>
      </c>
      <c r="F6238" t="s">
        <v>12398</v>
      </c>
      <c r="G6238">
        <v>57663</v>
      </c>
      <c r="H6238" t="s">
        <v>15514</v>
      </c>
      <c r="I6238" t="s">
        <v>18</v>
      </c>
      <c r="J6238" t="s">
        <v>1765</v>
      </c>
      <c r="K6238" t="s">
        <v>370</v>
      </c>
      <c r="L6238" t="s">
        <v>73</v>
      </c>
    </row>
    <row r="6239" spans="1:12">
      <c r="A6239" t="s">
        <v>12</v>
      </c>
      <c r="B6239" t="s">
        <v>2552</v>
      </c>
      <c r="C6239">
        <v>57</v>
      </c>
      <c r="D6239" t="s">
        <v>2655</v>
      </c>
      <c r="E6239" t="s">
        <v>15515</v>
      </c>
      <c r="F6239" t="s">
        <v>15516</v>
      </c>
      <c r="G6239">
        <v>57227</v>
      </c>
      <c r="H6239" t="s">
        <v>6808</v>
      </c>
      <c r="I6239" t="s">
        <v>18</v>
      </c>
      <c r="J6239" t="s">
        <v>2073</v>
      </c>
      <c r="K6239" t="s">
        <v>4559</v>
      </c>
      <c r="L6239" t="s">
        <v>1930</v>
      </c>
    </row>
    <row r="6240" spans="1:12">
      <c r="A6240" t="s">
        <v>12</v>
      </c>
      <c r="B6240" t="s">
        <v>2552</v>
      </c>
      <c r="C6240">
        <v>57</v>
      </c>
      <c r="D6240" t="s">
        <v>2655</v>
      </c>
      <c r="E6240" t="s">
        <v>15517</v>
      </c>
      <c r="F6240" t="s">
        <v>15518</v>
      </c>
      <c r="G6240">
        <v>57631</v>
      </c>
      <c r="H6240" t="s">
        <v>2678</v>
      </c>
      <c r="I6240" t="s">
        <v>18</v>
      </c>
      <c r="J6240" t="s">
        <v>4056</v>
      </c>
      <c r="K6240" t="s">
        <v>382</v>
      </c>
      <c r="L6240" t="s">
        <v>79</v>
      </c>
    </row>
    <row r="6241" spans="1:12">
      <c r="A6241" t="s">
        <v>12</v>
      </c>
      <c r="B6241" t="s">
        <v>2552</v>
      </c>
      <c r="C6241">
        <v>57</v>
      </c>
      <c r="D6241" t="s">
        <v>2655</v>
      </c>
      <c r="E6241" t="s">
        <v>15519</v>
      </c>
      <c r="F6241" t="s">
        <v>15520</v>
      </c>
      <c r="G6241">
        <v>57672</v>
      </c>
      <c r="H6241" t="s">
        <v>2712</v>
      </c>
      <c r="I6241" t="s">
        <v>18</v>
      </c>
      <c r="J6241" t="s">
        <v>1852</v>
      </c>
      <c r="K6241" t="s">
        <v>773</v>
      </c>
      <c r="L6241" t="s">
        <v>461</v>
      </c>
    </row>
    <row r="6242" spans="1:12">
      <c r="A6242" t="s">
        <v>12</v>
      </c>
      <c r="B6242" t="s">
        <v>2552</v>
      </c>
      <c r="C6242">
        <v>57</v>
      </c>
      <c r="D6242" t="s">
        <v>2655</v>
      </c>
      <c r="E6242" t="s">
        <v>15521</v>
      </c>
      <c r="F6242" t="s">
        <v>15522</v>
      </c>
      <c r="G6242">
        <v>57288</v>
      </c>
      <c r="H6242" t="s">
        <v>15523</v>
      </c>
      <c r="I6242" t="s">
        <v>18</v>
      </c>
      <c r="J6242" t="s">
        <v>3347</v>
      </c>
      <c r="K6242" t="s">
        <v>213</v>
      </c>
      <c r="L6242" t="s">
        <v>79</v>
      </c>
    </row>
    <row r="6243" spans="1:12">
      <c r="A6243" t="s">
        <v>12</v>
      </c>
      <c r="B6243" t="s">
        <v>2552</v>
      </c>
      <c r="C6243">
        <v>57</v>
      </c>
      <c r="D6243" t="s">
        <v>2655</v>
      </c>
      <c r="E6243" t="s">
        <v>15524</v>
      </c>
      <c r="F6243" t="s">
        <v>15525</v>
      </c>
      <c r="G6243">
        <v>57413</v>
      </c>
      <c r="H6243" t="s">
        <v>15526</v>
      </c>
      <c r="I6243" t="s">
        <v>18</v>
      </c>
      <c r="J6243" t="s">
        <v>2080</v>
      </c>
      <c r="K6243" t="s">
        <v>281</v>
      </c>
      <c r="L6243" t="s">
        <v>1601</v>
      </c>
    </row>
    <row r="6244" spans="1:12">
      <c r="A6244" t="s">
        <v>12</v>
      </c>
      <c r="B6244" t="s">
        <v>2552</v>
      </c>
      <c r="C6244">
        <v>57</v>
      </c>
      <c r="D6244" t="s">
        <v>2655</v>
      </c>
      <c r="E6244" t="s">
        <v>15527</v>
      </c>
      <c r="F6244" t="s">
        <v>3630</v>
      </c>
      <c r="G6244">
        <v>57537</v>
      </c>
      <c r="H6244" t="s">
        <v>15528</v>
      </c>
      <c r="I6244" t="s">
        <v>18</v>
      </c>
      <c r="J6244" t="s">
        <v>2875</v>
      </c>
      <c r="K6244" t="s">
        <v>4976</v>
      </c>
      <c r="L6244" t="s">
        <v>2209</v>
      </c>
    </row>
    <row r="6245" spans="1:12">
      <c r="A6245" t="s">
        <v>12</v>
      </c>
      <c r="B6245" t="s">
        <v>2552</v>
      </c>
      <c r="C6245">
        <v>57</v>
      </c>
      <c r="D6245" t="s">
        <v>2655</v>
      </c>
      <c r="E6245" t="s">
        <v>15529</v>
      </c>
      <c r="F6245" t="s">
        <v>575</v>
      </c>
      <c r="G6245">
        <v>57631</v>
      </c>
      <c r="H6245" t="s">
        <v>2678</v>
      </c>
      <c r="I6245" t="s">
        <v>18</v>
      </c>
      <c r="J6245" t="s">
        <v>1345</v>
      </c>
      <c r="K6245" t="s">
        <v>2348</v>
      </c>
      <c r="L6245" t="s">
        <v>1170</v>
      </c>
    </row>
    <row r="6246" spans="1:12">
      <c r="A6246" t="s">
        <v>12</v>
      </c>
      <c r="B6246" t="s">
        <v>2552</v>
      </c>
      <c r="C6246">
        <v>57</v>
      </c>
      <c r="D6246" t="s">
        <v>2655</v>
      </c>
      <c r="E6246" t="s">
        <v>15530</v>
      </c>
      <c r="F6246" t="s">
        <v>3859</v>
      </c>
      <c r="G6246">
        <v>57160</v>
      </c>
      <c r="H6246" t="s">
        <v>15531</v>
      </c>
      <c r="I6246" t="s">
        <v>18</v>
      </c>
      <c r="J6246" t="s">
        <v>1577</v>
      </c>
      <c r="K6246" t="s">
        <v>26</v>
      </c>
      <c r="L6246" t="s">
        <v>144</v>
      </c>
    </row>
    <row r="6247" spans="1:12">
      <c r="A6247" t="s">
        <v>12</v>
      </c>
      <c r="B6247" t="s">
        <v>2552</v>
      </c>
      <c r="C6247">
        <v>57</v>
      </c>
      <c r="D6247" t="s">
        <v>2655</v>
      </c>
      <c r="E6247" t="s">
        <v>15532</v>
      </c>
      <c r="F6247" t="s">
        <v>379</v>
      </c>
      <c r="G6247">
        <v>57534</v>
      </c>
      <c r="H6247" t="s">
        <v>15533</v>
      </c>
      <c r="I6247" t="s">
        <v>48</v>
      </c>
      <c r="J6247" t="s">
        <v>3235</v>
      </c>
      <c r="K6247" t="s">
        <v>2221</v>
      </c>
      <c r="L6247" t="s">
        <v>500</v>
      </c>
    </row>
    <row r="6248" spans="1:12">
      <c r="A6248" t="s">
        <v>12</v>
      </c>
      <c r="B6248" t="s">
        <v>2552</v>
      </c>
      <c r="C6248">
        <v>57</v>
      </c>
      <c r="D6248" t="s">
        <v>2655</v>
      </c>
      <c r="E6248" t="s">
        <v>15534</v>
      </c>
      <c r="F6248" t="s">
        <v>15535</v>
      </c>
      <c r="G6248">
        <v>57672</v>
      </c>
      <c r="H6248" t="s">
        <v>2712</v>
      </c>
      <c r="I6248" t="s">
        <v>48</v>
      </c>
      <c r="J6248" t="s">
        <v>15536</v>
      </c>
      <c r="K6248" t="s">
        <v>6219</v>
      </c>
      <c r="L6248" t="s">
        <v>809</v>
      </c>
    </row>
    <row r="6249" spans="1:12">
      <c r="A6249" t="s">
        <v>12</v>
      </c>
      <c r="B6249" t="s">
        <v>2552</v>
      </c>
      <c r="C6249">
        <v>57</v>
      </c>
      <c r="D6249" t="s">
        <v>2655</v>
      </c>
      <c r="E6249" t="s">
        <v>15537</v>
      </c>
      <c r="F6249" t="s">
        <v>1885</v>
      </c>
      <c r="G6249">
        <v>57269</v>
      </c>
      <c r="H6249" t="s">
        <v>15538</v>
      </c>
      <c r="I6249" t="s">
        <v>18</v>
      </c>
      <c r="J6249" t="s">
        <v>7021</v>
      </c>
      <c r="K6249" t="s">
        <v>1089</v>
      </c>
      <c r="L6249" t="s">
        <v>39</v>
      </c>
    </row>
    <row r="6250" spans="1:12">
      <c r="A6250" t="s">
        <v>12</v>
      </c>
      <c r="B6250" t="s">
        <v>2552</v>
      </c>
      <c r="C6250">
        <v>57</v>
      </c>
      <c r="D6250" t="s">
        <v>2655</v>
      </c>
      <c r="E6250" t="s">
        <v>15539</v>
      </c>
      <c r="F6250" t="s">
        <v>15540</v>
      </c>
      <c r="G6250">
        <v>57089</v>
      </c>
      <c r="H6250" t="s">
        <v>15541</v>
      </c>
      <c r="I6250" t="s">
        <v>18</v>
      </c>
      <c r="J6250" t="s">
        <v>5546</v>
      </c>
      <c r="K6250" t="s">
        <v>818</v>
      </c>
      <c r="L6250" t="s">
        <v>287</v>
      </c>
    </row>
    <row r="6251" spans="1:12">
      <c r="A6251" t="s">
        <v>12</v>
      </c>
      <c r="B6251" t="s">
        <v>2552</v>
      </c>
      <c r="C6251">
        <v>57</v>
      </c>
      <c r="D6251" t="s">
        <v>2655</v>
      </c>
      <c r="E6251" t="s">
        <v>15542</v>
      </c>
      <c r="F6251" t="s">
        <v>4700</v>
      </c>
      <c r="G6251">
        <v>57708</v>
      </c>
      <c r="H6251" t="s">
        <v>15543</v>
      </c>
      <c r="I6251" t="s">
        <v>18</v>
      </c>
      <c r="J6251" t="s">
        <v>1811</v>
      </c>
      <c r="K6251" t="s">
        <v>703</v>
      </c>
      <c r="L6251" t="s">
        <v>254</v>
      </c>
    </row>
    <row r="6252" spans="1:12">
      <c r="A6252" t="s">
        <v>12</v>
      </c>
      <c r="B6252" t="s">
        <v>960</v>
      </c>
      <c r="C6252">
        <v>58</v>
      </c>
      <c r="D6252" t="s">
        <v>2716</v>
      </c>
      <c r="E6252" t="s">
        <v>15544</v>
      </c>
      <c r="F6252" t="s">
        <v>15545</v>
      </c>
      <c r="G6252">
        <v>58083</v>
      </c>
      <c r="H6252" t="s">
        <v>12769</v>
      </c>
      <c r="I6252" t="s">
        <v>18</v>
      </c>
      <c r="J6252" t="s">
        <v>1176</v>
      </c>
      <c r="K6252" t="s">
        <v>1189</v>
      </c>
      <c r="L6252" t="s">
        <v>96</v>
      </c>
    </row>
    <row r="6253" spans="1:12">
      <c r="A6253" t="s">
        <v>12</v>
      </c>
      <c r="B6253" t="s">
        <v>960</v>
      </c>
      <c r="C6253">
        <v>58</v>
      </c>
      <c r="D6253" t="s">
        <v>2716</v>
      </c>
      <c r="E6253" t="s">
        <v>15546</v>
      </c>
      <c r="F6253" t="s">
        <v>15547</v>
      </c>
      <c r="G6253">
        <v>58182</v>
      </c>
      <c r="H6253" t="s">
        <v>15548</v>
      </c>
      <c r="I6253" t="s">
        <v>18</v>
      </c>
      <c r="J6253" t="s">
        <v>3553</v>
      </c>
      <c r="K6253" t="s">
        <v>655</v>
      </c>
      <c r="L6253" t="s">
        <v>642</v>
      </c>
    </row>
    <row r="6254" spans="1:12">
      <c r="A6254" t="s">
        <v>12</v>
      </c>
      <c r="B6254" t="s">
        <v>960</v>
      </c>
      <c r="C6254">
        <v>58</v>
      </c>
      <c r="D6254" t="s">
        <v>2716</v>
      </c>
      <c r="E6254" t="s">
        <v>15549</v>
      </c>
      <c r="F6254" t="s">
        <v>1660</v>
      </c>
      <c r="G6254">
        <v>58194</v>
      </c>
      <c r="H6254" t="s">
        <v>2729</v>
      </c>
      <c r="I6254" t="s">
        <v>18</v>
      </c>
      <c r="J6254" t="s">
        <v>4000</v>
      </c>
      <c r="K6254" t="s">
        <v>1753</v>
      </c>
      <c r="L6254" t="s">
        <v>2127</v>
      </c>
    </row>
    <row r="6255" spans="1:12">
      <c r="A6255" t="s">
        <v>12</v>
      </c>
      <c r="B6255" t="s">
        <v>960</v>
      </c>
      <c r="C6255">
        <v>58</v>
      </c>
      <c r="D6255" t="s">
        <v>2716</v>
      </c>
      <c r="E6255" t="s">
        <v>15550</v>
      </c>
      <c r="F6255" t="s">
        <v>379</v>
      </c>
      <c r="G6255">
        <v>58086</v>
      </c>
      <c r="H6255" t="s">
        <v>2735</v>
      </c>
      <c r="I6255" t="s">
        <v>48</v>
      </c>
      <c r="J6255" t="s">
        <v>4931</v>
      </c>
      <c r="K6255" t="s">
        <v>3956</v>
      </c>
      <c r="L6255" t="s">
        <v>276</v>
      </c>
    </row>
    <row r="6256" spans="1:12">
      <c r="A6256" t="s">
        <v>12</v>
      </c>
      <c r="B6256" t="s">
        <v>960</v>
      </c>
      <c r="C6256">
        <v>58</v>
      </c>
      <c r="D6256" t="s">
        <v>2716</v>
      </c>
      <c r="E6256" t="s">
        <v>15551</v>
      </c>
      <c r="F6256" t="s">
        <v>1368</v>
      </c>
      <c r="G6256">
        <v>58095</v>
      </c>
      <c r="H6256" t="s">
        <v>6817</v>
      </c>
      <c r="I6256" t="s">
        <v>48</v>
      </c>
      <c r="J6256" t="s">
        <v>7014</v>
      </c>
      <c r="K6256" t="s">
        <v>4137</v>
      </c>
      <c r="L6256" t="s">
        <v>1190</v>
      </c>
    </row>
    <row r="6257" spans="1:12">
      <c r="A6257" t="s">
        <v>12</v>
      </c>
      <c r="B6257" t="s">
        <v>960</v>
      </c>
      <c r="C6257">
        <v>58</v>
      </c>
      <c r="D6257" t="s">
        <v>2716</v>
      </c>
      <c r="E6257" t="s">
        <v>15552</v>
      </c>
      <c r="F6257" t="s">
        <v>15553</v>
      </c>
      <c r="G6257">
        <v>58079</v>
      </c>
      <c r="H6257" t="s">
        <v>15554</v>
      </c>
      <c r="I6257" t="s">
        <v>18</v>
      </c>
      <c r="J6257" t="s">
        <v>415</v>
      </c>
      <c r="K6257" t="s">
        <v>867</v>
      </c>
      <c r="L6257" t="s">
        <v>287</v>
      </c>
    </row>
    <row r="6258" spans="1:12">
      <c r="A6258" t="s">
        <v>12</v>
      </c>
      <c r="B6258" t="s">
        <v>960</v>
      </c>
      <c r="C6258">
        <v>58</v>
      </c>
      <c r="D6258" t="s">
        <v>2716</v>
      </c>
      <c r="E6258" t="s">
        <v>15555</v>
      </c>
      <c r="F6258" t="s">
        <v>15556</v>
      </c>
      <c r="G6258">
        <v>58086</v>
      </c>
      <c r="H6258" t="s">
        <v>2735</v>
      </c>
      <c r="I6258" t="s">
        <v>18</v>
      </c>
      <c r="J6258" t="s">
        <v>4500</v>
      </c>
      <c r="K6258" t="s">
        <v>2680</v>
      </c>
      <c r="L6258" t="s">
        <v>1300</v>
      </c>
    </row>
    <row r="6259" spans="1:12">
      <c r="A6259" t="s">
        <v>12</v>
      </c>
      <c r="B6259" t="s">
        <v>2736</v>
      </c>
      <c r="C6259">
        <v>59</v>
      </c>
      <c r="D6259" t="s">
        <v>2737</v>
      </c>
      <c r="E6259" t="s">
        <v>15557</v>
      </c>
      <c r="F6259" t="s">
        <v>15558</v>
      </c>
      <c r="G6259">
        <v>59014</v>
      </c>
      <c r="H6259" t="s">
        <v>15559</v>
      </c>
      <c r="I6259" t="s">
        <v>18</v>
      </c>
      <c r="J6259" t="s">
        <v>2175</v>
      </c>
      <c r="K6259" t="s">
        <v>3448</v>
      </c>
      <c r="L6259" t="s">
        <v>4565</v>
      </c>
    </row>
    <row r="6260" spans="1:12">
      <c r="A6260" t="s">
        <v>12</v>
      </c>
      <c r="B6260" t="s">
        <v>2736</v>
      </c>
      <c r="C6260">
        <v>59</v>
      </c>
      <c r="D6260" t="s">
        <v>2737</v>
      </c>
      <c r="E6260" t="s">
        <v>15560</v>
      </c>
      <c r="F6260" t="s">
        <v>15561</v>
      </c>
      <c r="G6260">
        <v>59157</v>
      </c>
      <c r="H6260" t="s">
        <v>15562</v>
      </c>
      <c r="I6260" t="s">
        <v>18</v>
      </c>
      <c r="J6260" t="s">
        <v>4152</v>
      </c>
      <c r="K6260" t="s">
        <v>1772</v>
      </c>
      <c r="L6260" t="s">
        <v>346</v>
      </c>
    </row>
    <row r="6261" spans="1:12">
      <c r="A6261" t="s">
        <v>12</v>
      </c>
      <c r="B6261" t="s">
        <v>2736</v>
      </c>
      <c r="C6261">
        <v>59</v>
      </c>
      <c r="D6261" t="s">
        <v>2737</v>
      </c>
      <c r="E6261" t="s">
        <v>15563</v>
      </c>
      <c r="F6261" t="s">
        <v>15564</v>
      </c>
      <c r="G6261">
        <v>59172</v>
      </c>
      <c r="H6261" t="s">
        <v>6861</v>
      </c>
      <c r="I6261" t="s">
        <v>18</v>
      </c>
      <c r="J6261" t="s">
        <v>586</v>
      </c>
      <c r="K6261" t="s">
        <v>2512</v>
      </c>
      <c r="L6261" t="s">
        <v>4565</v>
      </c>
    </row>
    <row r="6262" spans="1:12">
      <c r="A6262" t="s">
        <v>12</v>
      </c>
      <c r="B6262" t="s">
        <v>2736</v>
      </c>
      <c r="C6262">
        <v>59</v>
      </c>
      <c r="D6262" t="s">
        <v>2737</v>
      </c>
      <c r="E6262" t="s">
        <v>15565</v>
      </c>
      <c r="F6262" t="s">
        <v>524</v>
      </c>
      <c r="G6262">
        <v>59273</v>
      </c>
      <c r="H6262" t="s">
        <v>12798</v>
      </c>
      <c r="I6262" t="s">
        <v>18</v>
      </c>
      <c r="J6262" t="s">
        <v>1915</v>
      </c>
      <c r="K6262" t="s">
        <v>867</v>
      </c>
      <c r="L6262" t="s">
        <v>461</v>
      </c>
    </row>
    <row r="6263" spans="1:12">
      <c r="A6263" t="s">
        <v>12</v>
      </c>
      <c r="B6263" t="s">
        <v>2736</v>
      </c>
      <c r="C6263">
        <v>59</v>
      </c>
      <c r="D6263" t="s">
        <v>2737</v>
      </c>
      <c r="E6263" t="s">
        <v>15566</v>
      </c>
      <c r="F6263" t="s">
        <v>15567</v>
      </c>
      <c r="G6263">
        <v>59295</v>
      </c>
      <c r="H6263" t="s">
        <v>6922</v>
      </c>
      <c r="I6263" t="s">
        <v>18</v>
      </c>
      <c r="J6263" t="s">
        <v>9321</v>
      </c>
      <c r="K6263" t="s">
        <v>1013</v>
      </c>
      <c r="L6263" t="s">
        <v>1286</v>
      </c>
    </row>
    <row r="6264" spans="1:12">
      <c r="A6264" t="s">
        <v>12</v>
      </c>
      <c r="B6264" t="s">
        <v>2736</v>
      </c>
      <c r="C6264">
        <v>59</v>
      </c>
      <c r="D6264" t="s">
        <v>2737</v>
      </c>
      <c r="E6264" t="s">
        <v>15568</v>
      </c>
      <c r="F6264" t="s">
        <v>613</v>
      </c>
      <c r="G6264">
        <v>59322</v>
      </c>
      <c r="H6264" t="s">
        <v>15569</v>
      </c>
      <c r="I6264" t="s">
        <v>18</v>
      </c>
      <c r="J6264" t="s">
        <v>1071</v>
      </c>
      <c r="K6264" t="s">
        <v>958</v>
      </c>
      <c r="L6264" t="s">
        <v>600</v>
      </c>
    </row>
    <row r="6265" spans="1:12">
      <c r="A6265" t="s">
        <v>12</v>
      </c>
      <c r="B6265" t="s">
        <v>2736</v>
      </c>
      <c r="C6265">
        <v>59</v>
      </c>
      <c r="D6265" t="s">
        <v>2737</v>
      </c>
      <c r="E6265" t="s">
        <v>15570</v>
      </c>
      <c r="F6265" t="s">
        <v>7186</v>
      </c>
      <c r="G6265">
        <v>59512</v>
      </c>
      <c r="H6265" t="s">
        <v>2761</v>
      </c>
      <c r="I6265" t="s">
        <v>18</v>
      </c>
      <c r="J6265" t="s">
        <v>136</v>
      </c>
      <c r="K6265" t="s">
        <v>3313</v>
      </c>
      <c r="L6265" t="s">
        <v>4011</v>
      </c>
    </row>
    <row r="6266" spans="1:12">
      <c r="A6266" t="s">
        <v>12</v>
      </c>
      <c r="B6266" t="s">
        <v>2736</v>
      </c>
      <c r="C6266">
        <v>59</v>
      </c>
      <c r="D6266" t="s">
        <v>2737</v>
      </c>
      <c r="E6266" t="s">
        <v>15571</v>
      </c>
      <c r="F6266" t="s">
        <v>15572</v>
      </c>
      <c r="G6266">
        <v>59606</v>
      </c>
      <c r="H6266" t="s">
        <v>2806</v>
      </c>
      <c r="I6266" t="s">
        <v>18</v>
      </c>
      <c r="J6266" t="s">
        <v>4037</v>
      </c>
      <c r="K6266" t="s">
        <v>1194</v>
      </c>
      <c r="L6266" t="s">
        <v>15573</v>
      </c>
    </row>
    <row r="6267" spans="1:12">
      <c r="A6267" t="s">
        <v>12</v>
      </c>
      <c r="B6267" t="s">
        <v>2736</v>
      </c>
      <c r="C6267">
        <v>59</v>
      </c>
      <c r="D6267" t="s">
        <v>2737</v>
      </c>
      <c r="E6267" t="s">
        <v>15574</v>
      </c>
      <c r="F6267" t="s">
        <v>2601</v>
      </c>
      <c r="G6267">
        <v>59350</v>
      </c>
      <c r="H6267" t="s">
        <v>2736</v>
      </c>
      <c r="I6267" t="s">
        <v>18</v>
      </c>
      <c r="J6267" t="s">
        <v>136</v>
      </c>
      <c r="K6267" t="s">
        <v>4730</v>
      </c>
      <c r="L6267" t="s">
        <v>728</v>
      </c>
    </row>
    <row r="6268" spans="1:12">
      <c r="A6268" t="s">
        <v>12</v>
      </c>
      <c r="B6268" t="s">
        <v>2736</v>
      </c>
      <c r="C6268">
        <v>59</v>
      </c>
      <c r="D6268" t="s">
        <v>2737</v>
      </c>
      <c r="E6268" t="s">
        <v>15575</v>
      </c>
      <c r="F6268" t="s">
        <v>15576</v>
      </c>
      <c r="G6268">
        <v>59291</v>
      </c>
      <c r="H6268" t="s">
        <v>12851</v>
      </c>
      <c r="I6268" t="s">
        <v>18</v>
      </c>
      <c r="J6268" t="s">
        <v>1030</v>
      </c>
      <c r="K6268" t="s">
        <v>9871</v>
      </c>
      <c r="L6268" t="s">
        <v>302</v>
      </c>
    </row>
    <row r="6269" spans="1:12">
      <c r="A6269" t="s">
        <v>12</v>
      </c>
      <c r="B6269" t="s">
        <v>2736</v>
      </c>
      <c r="C6269">
        <v>59</v>
      </c>
      <c r="D6269" t="s">
        <v>2737</v>
      </c>
      <c r="E6269" t="s">
        <v>15577</v>
      </c>
      <c r="F6269" t="s">
        <v>15578</v>
      </c>
      <c r="G6269">
        <v>59606</v>
      </c>
      <c r="H6269" t="s">
        <v>2806</v>
      </c>
      <c r="I6269" t="s">
        <v>18</v>
      </c>
      <c r="J6269" t="s">
        <v>142</v>
      </c>
      <c r="K6269" t="s">
        <v>371</v>
      </c>
      <c r="L6269" t="s">
        <v>3469</v>
      </c>
    </row>
    <row r="6270" spans="1:12">
      <c r="A6270" t="s">
        <v>12</v>
      </c>
      <c r="B6270" t="s">
        <v>2736</v>
      </c>
      <c r="C6270">
        <v>59</v>
      </c>
      <c r="D6270" t="s">
        <v>2737</v>
      </c>
      <c r="E6270" t="s">
        <v>15579</v>
      </c>
      <c r="F6270" t="s">
        <v>2821</v>
      </c>
      <c r="G6270">
        <v>59205</v>
      </c>
      <c r="H6270" t="s">
        <v>15580</v>
      </c>
      <c r="I6270" t="s">
        <v>18</v>
      </c>
      <c r="J6270" t="s">
        <v>3548</v>
      </c>
      <c r="K6270" t="s">
        <v>26</v>
      </c>
      <c r="L6270" t="s">
        <v>2232</v>
      </c>
    </row>
    <row r="6271" spans="1:12">
      <c r="A6271" t="s">
        <v>12</v>
      </c>
      <c r="B6271" t="s">
        <v>2736</v>
      </c>
      <c r="C6271">
        <v>59</v>
      </c>
      <c r="D6271" t="s">
        <v>2737</v>
      </c>
      <c r="E6271" t="s">
        <v>15581</v>
      </c>
      <c r="F6271" t="s">
        <v>748</v>
      </c>
      <c r="G6271">
        <v>59220</v>
      </c>
      <c r="H6271" t="s">
        <v>6888</v>
      </c>
      <c r="I6271" t="s">
        <v>18</v>
      </c>
      <c r="J6271" t="s">
        <v>2516</v>
      </c>
      <c r="K6271" t="s">
        <v>980</v>
      </c>
      <c r="L6271" t="s">
        <v>336</v>
      </c>
    </row>
    <row r="6272" spans="1:12">
      <c r="A6272" t="s">
        <v>12</v>
      </c>
      <c r="B6272" t="s">
        <v>2736</v>
      </c>
      <c r="C6272">
        <v>59</v>
      </c>
      <c r="D6272" t="s">
        <v>2737</v>
      </c>
      <c r="E6272" t="s">
        <v>15582</v>
      </c>
      <c r="F6272" t="s">
        <v>15583</v>
      </c>
      <c r="G6272">
        <v>59400</v>
      </c>
      <c r="H6272" t="s">
        <v>15584</v>
      </c>
      <c r="I6272" t="s">
        <v>48</v>
      </c>
      <c r="J6272" t="s">
        <v>1654</v>
      </c>
      <c r="K6272" t="s">
        <v>2193</v>
      </c>
      <c r="L6272" t="s">
        <v>800</v>
      </c>
    </row>
    <row r="6273" spans="1:12">
      <c r="A6273" t="s">
        <v>12</v>
      </c>
      <c r="B6273" t="s">
        <v>2736</v>
      </c>
      <c r="C6273">
        <v>59</v>
      </c>
      <c r="D6273" t="s">
        <v>2737</v>
      </c>
      <c r="E6273" t="s">
        <v>15585</v>
      </c>
      <c r="F6273" t="s">
        <v>1368</v>
      </c>
      <c r="G6273">
        <v>59512</v>
      </c>
      <c r="H6273" t="s">
        <v>2761</v>
      </c>
      <c r="I6273" t="s">
        <v>48</v>
      </c>
      <c r="J6273" t="s">
        <v>5771</v>
      </c>
      <c r="K6273" t="s">
        <v>1198</v>
      </c>
      <c r="L6273" t="s">
        <v>122</v>
      </c>
    </row>
    <row r="6274" spans="1:12">
      <c r="A6274" t="s">
        <v>12</v>
      </c>
      <c r="B6274" t="s">
        <v>2736</v>
      </c>
      <c r="C6274">
        <v>59</v>
      </c>
      <c r="D6274" t="s">
        <v>2737</v>
      </c>
      <c r="E6274" t="s">
        <v>15586</v>
      </c>
      <c r="F6274" t="s">
        <v>15587</v>
      </c>
      <c r="G6274">
        <v>59053</v>
      </c>
      <c r="H6274" t="s">
        <v>10030</v>
      </c>
      <c r="I6274" t="s">
        <v>48</v>
      </c>
      <c r="J6274" t="s">
        <v>5337</v>
      </c>
      <c r="K6274" t="s">
        <v>4304</v>
      </c>
      <c r="L6274" t="s">
        <v>110</v>
      </c>
    </row>
    <row r="6275" spans="1:12">
      <c r="A6275" t="s">
        <v>12</v>
      </c>
      <c r="B6275" t="s">
        <v>2736</v>
      </c>
      <c r="C6275">
        <v>59</v>
      </c>
      <c r="D6275" t="s">
        <v>2737</v>
      </c>
      <c r="E6275" t="s">
        <v>15588</v>
      </c>
      <c r="F6275" t="s">
        <v>550</v>
      </c>
      <c r="G6275">
        <v>59212</v>
      </c>
      <c r="H6275" t="s">
        <v>15589</v>
      </c>
      <c r="I6275" t="s">
        <v>48</v>
      </c>
      <c r="J6275" t="s">
        <v>2850</v>
      </c>
      <c r="K6275" t="s">
        <v>536</v>
      </c>
      <c r="L6275" t="s">
        <v>248</v>
      </c>
    </row>
    <row r="6276" spans="1:12">
      <c r="A6276" t="s">
        <v>12</v>
      </c>
      <c r="B6276" t="s">
        <v>2736</v>
      </c>
      <c r="C6276">
        <v>59</v>
      </c>
      <c r="D6276" t="s">
        <v>2737</v>
      </c>
      <c r="E6276" t="s">
        <v>15590</v>
      </c>
      <c r="F6276" t="s">
        <v>5894</v>
      </c>
      <c r="G6276">
        <v>59155</v>
      </c>
      <c r="H6276" t="s">
        <v>2810</v>
      </c>
      <c r="I6276" t="s">
        <v>48</v>
      </c>
      <c r="J6276" t="s">
        <v>4573</v>
      </c>
      <c r="K6276" t="s">
        <v>881</v>
      </c>
      <c r="L6276" t="s">
        <v>44</v>
      </c>
    </row>
    <row r="6277" spans="1:12">
      <c r="A6277" t="s">
        <v>12</v>
      </c>
      <c r="B6277" t="s">
        <v>2736</v>
      </c>
      <c r="C6277">
        <v>59</v>
      </c>
      <c r="D6277" t="s">
        <v>2737</v>
      </c>
      <c r="E6277" t="s">
        <v>15591</v>
      </c>
      <c r="F6277" t="s">
        <v>550</v>
      </c>
      <c r="G6277">
        <v>59279</v>
      </c>
      <c r="H6277" t="s">
        <v>2753</v>
      </c>
      <c r="I6277" t="s">
        <v>48</v>
      </c>
      <c r="J6277" t="s">
        <v>136</v>
      </c>
      <c r="K6277" t="s">
        <v>2247</v>
      </c>
      <c r="L6277" t="s">
        <v>728</v>
      </c>
    </row>
    <row r="6278" spans="1:12">
      <c r="A6278" t="s">
        <v>12</v>
      </c>
      <c r="B6278" t="s">
        <v>2736</v>
      </c>
      <c r="C6278">
        <v>59</v>
      </c>
      <c r="D6278" t="s">
        <v>2737</v>
      </c>
      <c r="E6278" t="s">
        <v>15592</v>
      </c>
      <c r="F6278" t="s">
        <v>15593</v>
      </c>
      <c r="G6278">
        <v>59286</v>
      </c>
      <c r="H6278" t="s">
        <v>2843</v>
      </c>
      <c r="I6278" t="s">
        <v>48</v>
      </c>
      <c r="J6278" t="s">
        <v>7003</v>
      </c>
      <c r="K6278" t="s">
        <v>2294</v>
      </c>
      <c r="L6278" t="s">
        <v>57</v>
      </c>
    </row>
    <row r="6279" spans="1:12">
      <c r="A6279" t="s">
        <v>12</v>
      </c>
      <c r="B6279" t="s">
        <v>2736</v>
      </c>
      <c r="C6279">
        <v>59</v>
      </c>
      <c r="D6279" t="s">
        <v>2737</v>
      </c>
      <c r="E6279" t="s">
        <v>15594</v>
      </c>
      <c r="F6279" t="s">
        <v>550</v>
      </c>
      <c r="G6279">
        <v>59183</v>
      </c>
      <c r="H6279" t="s">
        <v>2757</v>
      </c>
      <c r="I6279" t="s">
        <v>48</v>
      </c>
      <c r="J6279" t="s">
        <v>1035</v>
      </c>
      <c r="K6279" t="s">
        <v>370</v>
      </c>
      <c r="L6279" t="s">
        <v>862</v>
      </c>
    </row>
    <row r="6280" spans="1:12">
      <c r="A6280" t="s">
        <v>12</v>
      </c>
      <c r="B6280" t="s">
        <v>2736</v>
      </c>
      <c r="C6280">
        <v>59</v>
      </c>
      <c r="D6280" t="s">
        <v>2737</v>
      </c>
      <c r="E6280" t="s">
        <v>15595</v>
      </c>
      <c r="F6280" t="s">
        <v>2786</v>
      </c>
      <c r="G6280">
        <v>59560</v>
      </c>
      <c r="H6280" t="s">
        <v>2825</v>
      </c>
      <c r="I6280" t="s">
        <v>48</v>
      </c>
      <c r="J6280" t="s">
        <v>1506</v>
      </c>
      <c r="K6280" t="s">
        <v>5953</v>
      </c>
      <c r="L6280" t="s">
        <v>346</v>
      </c>
    </row>
    <row r="6281" spans="1:12">
      <c r="A6281" t="s">
        <v>12</v>
      </c>
      <c r="B6281" t="s">
        <v>2736</v>
      </c>
      <c r="C6281">
        <v>59</v>
      </c>
      <c r="D6281" t="s">
        <v>2737</v>
      </c>
      <c r="E6281" t="s">
        <v>15596</v>
      </c>
      <c r="F6281" t="s">
        <v>12672</v>
      </c>
      <c r="G6281">
        <v>59599</v>
      </c>
      <c r="H6281" t="s">
        <v>2773</v>
      </c>
      <c r="I6281" t="s">
        <v>48</v>
      </c>
      <c r="J6281" t="s">
        <v>1127</v>
      </c>
      <c r="K6281" t="s">
        <v>1089</v>
      </c>
      <c r="L6281" t="s">
        <v>1872</v>
      </c>
    </row>
    <row r="6282" spans="1:12">
      <c r="A6282" t="s">
        <v>12</v>
      </c>
      <c r="B6282" t="s">
        <v>2736</v>
      </c>
      <c r="C6282">
        <v>59</v>
      </c>
      <c r="D6282" t="s">
        <v>2737</v>
      </c>
      <c r="E6282" t="s">
        <v>15597</v>
      </c>
      <c r="F6282" t="s">
        <v>423</v>
      </c>
      <c r="G6282">
        <v>59606</v>
      </c>
      <c r="H6282" t="s">
        <v>2806</v>
      </c>
      <c r="I6282" t="s">
        <v>48</v>
      </c>
      <c r="J6282" t="s">
        <v>2069</v>
      </c>
      <c r="K6282" t="s">
        <v>5692</v>
      </c>
      <c r="L6282" t="s">
        <v>377</v>
      </c>
    </row>
    <row r="6283" spans="1:12">
      <c r="A6283" t="s">
        <v>12</v>
      </c>
      <c r="B6283" t="s">
        <v>2736</v>
      </c>
      <c r="C6283">
        <v>59</v>
      </c>
      <c r="D6283" t="s">
        <v>2737</v>
      </c>
      <c r="E6283" t="s">
        <v>15598</v>
      </c>
      <c r="F6283" t="s">
        <v>15599</v>
      </c>
      <c r="G6283">
        <v>59350</v>
      </c>
      <c r="H6283" t="s">
        <v>2736</v>
      </c>
      <c r="I6283" t="s">
        <v>18</v>
      </c>
      <c r="J6283" t="s">
        <v>1828</v>
      </c>
      <c r="K6283" t="s">
        <v>306</v>
      </c>
      <c r="L6283" t="s">
        <v>1110</v>
      </c>
    </row>
    <row r="6284" spans="1:12">
      <c r="A6284" t="s">
        <v>12</v>
      </c>
      <c r="B6284" t="s">
        <v>2736</v>
      </c>
      <c r="C6284">
        <v>59</v>
      </c>
      <c r="D6284" t="s">
        <v>2737</v>
      </c>
      <c r="E6284" t="s">
        <v>15600</v>
      </c>
      <c r="F6284" t="s">
        <v>2860</v>
      </c>
      <c r="G6284">
        <v>59131</v>
      </c>
      <c r="H6284" t="s">
        <v>15601</v>
      </c>
      <c r="I6284" t="s">
        <v>18</v>
      </c>
      <c r="J6284" t="s">
        <v>2780</v>
      </c>
      <c r="K6284" t="s">
        <v>9814</v>
      </c>
      <c r="L6284" t="s">
        <v>2148</v>
      </c>
    </row>
    <row r="6285" spans="1:12">
      <c r="A6285" t="s">
        <v>12</v>
      </c>
      <c r="B6285" t="s">
        <v>2736</v>
      </c>
      <c r="C6285">
        <v>59</v>
      </c>
      <c r="D6285" t="s">
        <v>2737</v>
      </c>
      <c r="E6285" t="s">
        <v>15602</v>
      </c>
      <c r="F6285" t="s">
        <v>1095</v>
      </c>
      <c r="G6285">
        <v>59328</v>
      </c>
      <c r="H6285" t="s">
        <v>2801</v>
      </c>
      <c r="I6285" t="s">
        <v>18</v>
      </c>
      <c r="J6285" t="s">
        <v>1146</v>
      </c>
      <c r="K6285" t="s">
        <v>7362</v>
      </c>
      <c r="L6285" t="s">
        <v>9598</v>
      </c>
    </row>
    <row r="6286" spans="1:12">
      <c r="A6286" t="s">
        <v>12</v>
      </c>
      <c r="B6286" t="s">
        <v>2736</v>
      </c>
      <c r="C6286">
        <v>59</v>
      </c>
      <c r="D6286" t="s">
        <v>2737</v>
      </c>
      <c r="E6286" t="s">
        <v>15603</v>
      </c>
      <c r="F6286" t="s">
        <v>15604</v>
      </c>
      <c r="G6286">
        <v>59507</v>
      </c>
      <c r="H6286" t="s">
        <v>12863</v>
      </c>
      <c r="I6286" t="s">
        <v>18</v>
      </c>
      <c r="J6286" t="s">
        <v>5597</v>
      </c>
      <c r="K6286" t="s">
        <v>261</v>
      </c>
      <c r="L6286" t="s">
        <v>270</v>
      </c>
    </row>
    <row r="6287" spans="1:12">
      <c r="A6287" t="s">
        <v>12</v>
      </c>
      <c r="B6287" t="s">
        <v>2736</v>
      </c>
      <c r="C6287">
        <v>59</v>
      </c>
      <c r="D6287" t="s">
        <v>2737</v>
      </c>
      <c r="E6287" t="s">
        <v>15605</v>
      </c>
      <c r="F6287" t="s">
        <v>5238</v>
      </c>
      <c r="G6287">
        <v>59249</v>
      </c>
      <c r="H6287" t="s">
        <v>2877</v>
      </c>
      <c r="I6287" t="s">
        <v>18</v>
      </c>
      <c r="J6287" t="s">
        <v>3841</v>
      </c>
      <c r="K6287" t="s">
        <v>4038</v>
      </c>
      <c r="L6287" t="s">
        <v>179</v>
      </c>
    </row>
    <row r="6288" spans="1:12">
      <c r="A6288" t="s">
        <v>12</v>
      </c>
      <c r="B6288" t="s">
        <v>2736</v>
      </c>
      <c r="C6288">
        <v>59</v>
      </c>
      <c r="D6288" t="s">
        <v>2737</v>
      </c>
      <c r="E6288" t="s">
        <v>15606</v>
      </c>
      <c r="F6288" t="s">
        <v>690</v>
      </c>
      <c r="G6288">
        <v>59122</v>
      </c>
      <c r="H6288" t="s">
        <v>6930</v>
      </c>
      <c r="I6288" t="s">
        <v>18</v>
      </c>
      <c r="J6288" t="s">
        <v>4797</v>
      </c>
      <c r="K6288" t="s">
        <v>3013</v>
      </c>
      <c r="L6288" t="s">
        <v>138</v>
      </c>
    </row>
    <row r="6289" spans="1:12">
      <c r="A6289" t="s">
        <v>12</v>
      </c>
      <c r="B6289" t="s">
        <v>2736</v>
      </c>
      <c r="C6289">
        <v>59</v>
      </c>
      <c r="D6289" t="s">
        <v>2737</v>
      </c>
      <c r="E6289" t="s">
        <v>15607</v>
      </c>
      <c r="F6289" t="s">
        <v>796</v>
      </c>
      <c r="G6289">
        <v>59155</v>
      </c>
      <c r="H6289" t="s">
        <v>2810</v>
      </c>
      <c r="I6289" t="s">
        <v>18</v>
      </c>
      <c r="J6289" t="s">
        <v>2585</v>
      </c>
      <c r="K6289" t="s">
        <v>8344</v>
      </c>
      <c r="L6289" t="s">
        <v>110</v>
      </c>
    </row>
    <row r="6290" spans="1:12">
      <c r="A6290" t="s">
        <v>12</v>
      </c>
      <c r="B6290" t="s">
        <v>2736</v>
      </c>
      <c r="C6290">
        <v>59</v>
      </c>
      <c r="D6290" t="s">
        <v>2737</v>
      </c>
      <c r="E6290" t="s">
        <v>15608</v>
      </c>
      <c r="F6290" t="s">
        <v>613</v>
      </c>
      <c r="G6290">
        <v>59632</v>
      </c>
      <c r="H6290" t="s">
        <v>15609</v>
      </c>
      <c r="I6290" t="s">
        <v>18</v>
      </c>
      <c r="J6290" t="s">
        <v>2098</v>
      </c>
      <c r="K6290" t="s">
        <v>698</v>
      </c>
      <c r="L6290" t="s">
        <v>377</v>
      </c>
    </row>
    <row r="6291" spans="1:12">
      <c r="A6291" t="s">
        <v>12</v>
      </c>
      <c r="B6291" t="s">
        <v>2736</v>
      </c>
      <c r="C6291">
        <v>59</v>
      </c>
      <c r="D6291" t="s">
        <v>2737</v>
      </c>
      <c r="E6291" t="s">
        <v>15610</v>
      </c>
      <c r="F6291" t="s">
        <v>6355</v>
      </c>
      <c r="G6291">
        <v>59230</v>
      </c>
      <c r="H6291" t="s">
        <v>15611</v>
      </c>
      <c r="I6291" t="s">
        <v>18</v>
      </c>
      <c r="J6291" t="s">
        <v>55</v>
      </c>
      <c r="K6291" t="s">
        <v>1406</v>
      </c>
      <c r="L6291" t="s">
        <v>208</v>
      </c>
    </row>
    <row r="6292" spans="1:12">
      <c r="A6292" t="s">
        <v>12</v>
      </c>
      <c r="B6292" t="s">
        <v>2736</v>
      </c>
      <c r="C6292">
        <v>59</v>
      </c>
      <c r="D6292" t="s">
        <v>2737</v>
      </c>
      <c r="E6292" t="s">
        <v>15612</v>
      </c>
      <c r="F6292" t="s">
        <v>2854</v>
      </c>
      <c r="G6292">
        <v>59580</v>
      </c>
      <c r="H6292" t="s">
        <v>12803</v>
      </c>
      <c r="I6292" t="s">
        <v>18</v>
      </c>
      <c r="J6292" t="s">
        <v>1421</v>
      </c>
      <c r="K6292" t="s">
        <v>1309</v>
      </c>
      <c r="L6292" t="s">
        <v>1894</v>
      </c>
    </row>
    <row r="6293" spans="1:12">
      <c r="A6293" t="s">
        <v>12</v>
      </c>
      <c r="B6293" t="s">
        <v>2736</v>
      </c>
      <c r="C6293">
        <v>59</v>
      </c>
      <c r="D6293" t="s">
        <v>2737</v>
      </c>
      <c r="E6293" t="s">
        <v>15613</v>
      </c>
      <c r="F6293" t="s">
        <v>771</v>
      </c>
      <c r="G6293">
        <v>59350</v>
      </c>
      <c r="H6293" t="s">
        <v>2736</v>
      </c>
      <c r="I6293" t="s">
        <v>18</v>
      </c>
      <c r="J6293" t="s">
        <v>934</v>
      </c>
      <c r="K6293" t="s">
        <v>13167</v>
      </c>
      <c r="L6293" t="s">
        <v>4113</v>
      </c>
    </row>
    <row r="6294" spans="1:12">
      <c r="A6294" t="s">
        <v>12</v>
      </c>
      <c r="B6294" t="s">
        <v>2736</v>
      </c>
      <c r="C6294">
        <v>59</v>
      </c>
      <c r="D6294" t="s">
        <v>2737</v>
      </c>
      <c r="E6294" t="s">
        <v>15614</v>
      </c>
      <c r="F6294" t="s">
        <v>911</v>
      </c>
      <c r="G6294">
        <v>59400</v>
      </c>
      <c r="H6294" t="s">
        <v>15584</v>
      </c>
      <c r="I6294" t="s">
        <v>18</v>
      </c>
      <c r="J6294" t="s">
        <v>2652</v>
      </c>
      <c r="K6294" t="s">
        <v>3048</v>
      </c>
      <c r="L6294" t="s">
        <v>995</v>
      </c>
    </row>
    <row r="6295" spans="1:12">
      <c r="A6295" t="s">
        <v>12</v>
      </c>
      <c r="B6295" t="s">
        <v>2736</v>
      </c>
      <c r="C6295">
        <v>59</v>
      </c>
      <c r="D6295" t="s">
        <v>2737</v>
      </c>
      <c r="E6295" t="s">
        <v>15615</v>
      </c>
      <c r="F6295" t="s">
        <v>1660</v>
      </c>
      <c r="G6295">
        <v>59028</v>
      </c>
      <c r="H6295" t="s">
        <v>15616</v>
      </c>
      <c r="I6295" t="s">
        <v>18</v>
      </c>
      <c r="J6295" t="s">
        <v>3347</v>
      </c>
      <c r="K6295" t="s">
        <v>306</v>
      </c>
      <c r="L6295" t="s">
        <v>1754</v>
      </c>
    </row>
    <row r="6296" spans="1:12">
      <c r="A6296" t="s">
        <v>12</v>
      </c>
      <c r="B6296" t="s">
        <v>2736</v>
      </c>
      <c r="C6296">
        <v>59</v>
      </c>
      <c r="D6296" t="s">
        <v>2737</v>
      </c>
      <c r="E6296" t="s">
        <v>15617</v>
      </c>
      <c r="F6296" t="s">
        <v>15618</v>
      </c>
      <c r="G6296">
        <v>59484</v>
      </c>
      <c r="H6296" t="s">
        <v>15619</v>
      </c>
      <c r="I6296" t="s">
        <v>18</v>
      </c>
      <c r="J6296" t="s">
        <v>142</v>
      </c>
      <c r="K6296" t="s">
        <v>5337</v>
      </c>
      <c r="L6296" t="s">
        <v>1330</v>
      </c>
    </row>
    <row r="6297" spans="1:12">
      <c r="A6297" t="s">
        <v>12</v>
      </c>
      <c r="B6297" t="s">
        <v>2736</v>
      </c>
      <c r="C6297">
        <v>59</v>
      </c>
      <c r="D6297" t="s">
        <v>2737</v>
      </c>
      <c r="E6297" t="s">
        <v>15620</v>
      </c>
      <c r="F6297" t="s">
        <v>4561</v>
      </c>
      <c r="G6297">
        <v>59650</v>
      </c>
      <c r="H6297" t="s">
        <v>6866</v>
      </c>
      <c r="I6297" t="s">
        <v>18</v>
      </c>
      <c r="J6297" t="s">
        <v>246</v>
      </c>
      <c r="K6297" t="s">
        <v>8130</v>
      </c>
      <c r="L6297" t="s">
        <v>1872</v>
      </c>
    </row>
    <row r="6298" spans="1:12">
      <c r="A6298" t="s">
        <v>12</v>
      </c>
      <c r="B6298" t="s">
        <v>2736</v>
      </c>
      <c r="C6298">
        <v>59</v>
      </c>
      <c r="D6298" t="s">
        <v>2737</v>
      </c>
      <c r="E6298" t="s">
        <v>15621</v>
      </c>
      <c r="F6298" t="s">
        <v>63</v>
      </c>
      <c r="G6298">
        <v>59017</v>
      </c>
      <c r="H6298" t="s">
        <v>10075</v>
      </c>
      <c r="I6298" t="s">
        <v>18</v>
      </c>
      <c r="J6298" t="s">
        <v>1251</v>
      </c>
      <c r="K6298" t="s">
        <v>6128</v>
      </c>
      <c r="L6298" t="s">
        <v>868</v>
      </c>
    </row>
    <row r="6299" spans="1:12">
      <c r="A6299" t="s">
        <v>12</v>
      </c>
      <c r="B6299" t="s">
        <v>2736</v>
      </c>
      <c r="C6299">
        <v>59</v>
      </c>
      <c r="D6299" t="s">
        <v>2737</v>
      </c>
      <c r="E6299" t="s">
        <v>15622</v>
      </c>
      <c r="F6299" t="s">
        <v>15623</v>
      </c>
      <c r="G6299">
        <v>59015</v>
      </c>
      <c r="H6299" t="s">
        <v>15624</v>
      </c>
      <c r="I6299" t="s">
        <v>18</v>
      </c>
      <c r="J6299" t="s">
        <v>4420</v>
      </c>
      <c r="K6299" t="s">
        <v>387</v>
      </c>
      <c r="L6299" t="s">
        <v>254</v>
      </c>
    </row>
    <row r="6300" spans="1:12">
      <c r="A6300" t="s">
        <v>12</v>
      </c>
      <c r="B6300" t="s">
        <v>2736</v>
      </c>
      <c r="C6300">
        <v>59</v>
      </c>
      <c r="D6300" t="s">
        <v>2737</v>
      </c>
      <c r="E6300" t="s">
        <v>15625</v>
      </c>
      <c r="F6300" t="s">
        <v>4212</v>
      </c>
      <c r="G6300">
        <v>59526</v>
      </c>
      <c r="H6300" t="s">
        <v>6944</v>
      </c>
      <c r="I6300" t="s">
        <v>18</v>
      </c>
      <c r="J6300" t="s">
        <v>3636</v>
      </c>
      <c r="K6300" t="s">
        <v>1334</v>
      </c>
      <c r="L6300" t="s">
        <v>1375</v>
      </c>
    </row>
    <row r="6301" spans="1:12">
      <c r="A6301" t="s">
        <v>12</v>
      </c>
      <c r="B6301" t="s">
        <v>2736</v>
      </c>
      <c r="C6301">
        <v>59</v>
      </c>
      <c r="D6301" t="s">
        <v>2737</v>
      </c>
      <c r="E6301" t="s">
        <v>15626</v>
      </c>
      <c r="F6301" t="s">
        <v>2988</v>
      </c>
      <c r="G6301">
        <v>59589</v>
      </c>
      <c r="H6301" t="s">
        <v>15627</v>
      </c>
      <c r="I6301" t="s">
        <v>18</v>
      </c>
      <c r="J6301" t="s">
        <v>2469</v>
      </c>
      <c r="K6301" t="s">
        <v>2022</v>
      </c>
      <c r="L6301" t="s">
        <v>1693</v>
      </c>
    </row>
    <row r="6302" spans="1:12">
      <c r="A6302" t="s">
        <v>12</v>
      </c>
      <c r="B6302" t="s">
        <v>2736</v>
      </c>
      <c r="C6302">
        <v>59</v>
      </c>
      <c r="D6302" t="s">
        <v>2737</v>
      </c>
      <c r="E6302" t="s">
        <v>15628</v>
      </c>
      <c r="F6302" t="s">
        <v>118</v>
      </c>
      <c r="G6302">
        <v>59464</v>
      </c>
      <c r="H6302" t="s">
        <v>15629</v>
      </c>
      <c r="I6302" t="s">
        <v>18</v>
      </c>
      <c r="J6302" t="s">
        <v>294</v>
      </c>
      <c r="K6302" t="s">
        <v>1040</v>
      </c>
      <c r="L6302" t="s">
        <v>2213</v>
      </c>
    </row>
    <row r="6303" spans="1:12">
      <c r="A6303" t="s">
        <v>12</v>
      </c>
      <c r="B6303" t="s">
        <v>2736</v>
      </c>
      <c r="C6303">
        <v>59</v>
      </c>
      <c r="D6303" t="s">
        <v>2737</v>
      </c>
      <c r="E6303" t="s">
        <v>15630</v>
      </c>
      <c r="F6303" t="s">
        <v>15631</v>
      </c>
      <c r="G6303">
        <v>59350</v>
      </c>
      <c r="H6303" t="s">
        <v>2736</v>
      </c>
      <c r="I6303" t="s">
        <v>18</v>
      </c>
      <c r="J6303" t="s">
        <v>2064</v>
      </c>
      <c r="K6303" t="s">
        <v>6324</v>
      </c>
      <c r="L6303" t="s">
        <v>9596</v>
      </c>
    </row>
    <row r="6304" spans="1:12">
      <c r="A6304" t="s">
        <v>12</v>
      </c>
      <c r="B6304" t="s">
        <v>2736</v>
      </c>
      <c r="C6304">
        <v>59</v>
      </c>
      <c r="D6304" t="s">
        <v>2737</v>
      </c>
      <c r="E6304" t="s">
        <v>15632</v>
      </c>
      <c r="F6304" t="s">
        <v>15633</v>
      </c>
      <c r="G6304">
        <v>59035</v>
      </c>
      <c r="H6304" t="s">
        <v>15634</v>
      </c>
      <c r="I6304" t="s">
        <v>18</v>
      </c>
      <c r="J6304" t="s">
        <v>206</v>
      </c>
      <c r="K6304" t="s">
        <v>3107</v>
      </c>
      <c r="L6304" t="s">
        <v>516</v>
      </c>
    </row>
    <row r="6305" spans="1:12">
      <c r="A6305" t="s">
        <v>12</v>
      </c>
      <c r="B6305" t="s">
        <v>2736</v>
      </c>
      <c r="C6305">
        <v>59</v>
      </c>
      <c r="D6305" t="s">
        <v>2737</v>
      </c>
      <c r="E6305" t="s">
        <v>15635</v>
      </c>
      <c r="F6305" t="s">
        <v>973</v>
      </c>
      <c r="G6305">
        <v>59249</v>
      </c>
      <c r="H6305" t="s">
        <v>2877</v>
      </c>
      <c r="I6305" t="s">
        <v>18</v>
      </c>
      <c r="J6305" t="s">
        <v>3422</v>
      </c>
      <c r="K6305" t="s">
        <v>2580</v>
      </c>
      <c r="L6305" t="s">
        <v>2746</v>
      </c>
    </row>
    <row r="6306" spans="1:12">
      <c r="A6306" t="s">
        <v>12</v>
      </c>
      <c r="B6306" t="s">
        <v>2736</v>
      </c>
      <c r="C6306">
        <v>59</v>
      </c>
      <c r="D6306" t="s">
        <v>2737</v>
      </c>
      <c r="E6306" t="s">
        <v>15636</v>
      </c>
      <c r="F6306" t="s">
        <v>15637</v>
      </c>
      <c r="G6306">
        <v>59178</v>
      </c>
      <c r="H6306" t="s">
        <v>2777</v>
      </c>
      <c r="I6306" t="s">
        <v>18</v>
      </c>
      <c r="J6306" t="s">
        <v>5257</v>
      </c>
      <c r="K6306" t="s">
        <v>6171</v>
      </c>
      <c r="L6306" t="s">
        <v>5063</v>
      </c>
    </row>
    <row r="6307" spans="1:12">
      <c r="A6307" t="s">
        <v>12</v>
      </c>
      <c r="B6307" t="s">
        <v>2736</v>
      </c>
      <c r="C6307">
        <v>59</v>
      </c>
      <c r="D6307" t="s">
        <v>2737</v>
      </c>
      <c r="E6307" t="s">
        <v>15638</v>
      </c>
      <c r="F6307" t="s">
        <v>63</v>
      </c>
      <c r="G6307">
        <v>59136</v>
      </c>
      <c r="H6307" t="s">
        <v>15639</v>
      </c>
      <c r="I6307" t="s">
        <v>18</v>
      </c>
      <c r="J6307" t="s">
        <v>2252</v>
      </c>
      <c r="K6307" t="s">
        <v>4719</v>
      </c>
      <c r="L6307" t="s">
        <v>2420</v>
      </c>
    </row>
    <row r="6308" spans="1:12">
      <c r="A6308" t="s">
        <v>12</v>
      </c>
      <c r="B6308" t="s">
        <v>2736</v>
      </c>
      <c r="C6308">
        <v>59</v>
      </c>
      <c r="D6308" t="s">
        <v>2737</v>
      </c>
      <c r="E6308" t="s">
        <v>15640</v>
      </c>
      <c r="F6308" t="s">
        <v>2180</v>
      </c>
      <c r="G6308">
        <v>59036</v>
      </c>
      <c r="H6308" t="s">
        <v>15641</v>
      </c>
      <c r="I6308" t="s">
        <v>48</v>
      </c>
      <c r="J6308" t="s">
        <v>2557</v>
      </c>
      <c r="K6308" t="s">
        <v>2844</v>
      </c>
      <c r="L6308" t="s">
        <v>51</v>
      </c>
    </row>
    <row r="6309" spans="1:12">
      <c r="A6309" t="s">
        <v>12</v>
      </c>
      <c r="B6309" t="s">
        <v>2736</v>
      </c>
      <c r="C6309">
        <v>59</v>
      </c>
      <c r="D6309" t="s">
        <v>2737</v>
      </c>
      <c r="E6309" t="s">
        <v>15642</v>
      </c>
      <c r="F6309" t="s">
        <v>15643</v>
      </c>
      <c r="G6309">
        <v>59183</v>
      </c>
      <c r="H6309" t="s">
        <v>2757</v>
      </c>
      <c r="I6309" t="s">
        <v>48</v>
      </c>
      <c r="J6309" t="s">
        <v>1862</v>
      </c>
      <c r="K6309" t="s">
        <v>3712</v>
      </c>
      <c r="L6309" t="s">
        <v>393</v>
      </c>
    </row>
    <row r="6310" spans="1:12">
      <c r="A6310" t="s">
        <v>12</v>
      </c>
      <c r="B6310" t="s">
        <v>2736</v>
      </c>
      <c r="C6310">
        <v>59</v>
      </c>
      <c r="D6310" t="s">
        <v>2737</v>
      </c>
      <c r="E6310" t="s">
        <v>15644</v>
      </c>
      <c r="F6310" t="s">
        <v>4104</v>
      </c>
      <c r="G6310">
        <v>59350</v>
      </c>
      <c r="H6310" t="s">
        <v>2736</v>
      </c>
      <c r="I6310" t="s">
        <v>48</v>
      </c>
      <c r="J6310" t="s">
        <v>1205</v>
      </c>
      <c r="K6310" t="s">
        <v>1378</v>
      </c>
      <c r="L6310" t="s">
        <v>1110</v>
      </c>
    </row>
    <row r="6311" spans="1:12">
      <c r="A6311" t="s">
        <v>12</v>
      </c>
      <c r="B6311" t="s">
        <v>2736</v>
      </c>
      <c r="C6311">
        <v>59</v>
      </c>
      <c r="D6311" t="s">
        <v>2737</v>
      </c>
      <c r="E6311" t="s">
        <v>15645</v>
      </c>
      <c r="F6311" t="s">
        <v>15646</v>
      </c>
      <c r="G6311">
        <v>59378</v>
      </c>
      <c r="H6311" t="s">
        <v>2814</v>
      </c>
      <c r="I6311" t="s">
        <v>48</v>
      </c>
      <c r="J6311" t="s">
        <v>15647</v>
      </c>
      <c r="K6311" t="s">
        <v>6935</v>
      </c>
      <c r="L6311" t="s">
        <v>3830</v>
      </c>
    </row>
    <row r="6312" spans="1:12">
      <c r="A6312" t="s">
        <v>12</v>
      </c>
      <c r="B6312" t="s">
        <v>2736</v>
      </c>
      <c r="C6312">
        <v>59</v>
      </c>
      <c r="D6312" t="s">
        <v>2737</v>
      </c>
      <c r="E6312" t="s">
        <v>15648</v>
      </c>
      <c r="F6312" t="s">
        <v>15649</v>
      </c>
      <c r="G6312">
        <v>59009</v>
      </c>
      <c r="H6312" t="s">
        <v>2836</v>
      </c>
      <c r="I6312" t="s">
        <v>48</v>
      </c>
      <c r="J6312" t="s">
        <v>15650</v>
      </c>
      <c r="K6312" t="s">
        <v>15651</v>
      </c>
      <c r="L6312" t="s">
        <v>110</v>
      </c>
    </row>
    <row r="6313" spans="1:12">
      <c r="A6313" t="s">
        <v>12</v>
      </c>
      <c r="B6313" t="s">
        <v>2736</v>
      </c>
      <c r="C6313">
        <v>59</v>
      </c>
      <c r="D6313" t="s">
        <v>2737</v>
      </c>
      <c r="E6313" t="s">
        <v>15652</v>
      </c>
      <c r="F6313" t="s">
        <v>63</v>
      </c>
      <c r="G6313">
        <v>59359</v>
      </c>
      <c r="H6313" t="s">
        <v>15653</v>
      </c>
      <c r="I6313" t="s">
        <v>18</v>
      </c>
      <c r="J6313" t="s">
        <v>1008</v>
      </c>
      <c r="K6313" t="s">
        <v>6955</v>
      </c>
      <c r="L6313" t="s">
        <v>626</v>
      </c>
    </row>
    <row r="6314" spans="1:12">
      <c r="A6314" t="s">
        <v>12</v>
      </c>
      <c r="B6314" t="s">
        <v>2736</v>
      </c>
      <c r="C6314">
        <v>59</v>
      </c>
      <c r="D6314" t="s">
        <v>2737</v>
      </c>
      <c r="E6314" t="s">
        <v>15654</v>
      </c>
      <c r="F6314" t="s">
        <v>15655</v>
      </c>
      <c r="G6314">
        <v>59212</v>
      </c>
      <c r="H6314" t="s">
        <v>15589</v>
      </c>
      <c r="I6314" t="s">
        <v>18</v>
      </c>
      <c r="J6314" t="s">
        <v>1271</v>
      </c>
      <c r="K6314" t="s">
        <v>1279</v>
      </c>
      <c r="L6314" t="s">
        <v>144</v>
      </c>
    </row>
    <row r="6315" spans="1:12">
      <c r="A6315" t="s">
        <v>12</v>
      </c>
      <c r="B6315" t="s">
        <v>2736</v>
      </c>
      <c r="C6315">
        <v>59</v>
      </c>
      <c r="D6315" t="s">
        <v>2737</v>
      </c>
      <c r="E6315" t="s">
        <v>15656</v>
      </c>
      <c r="F6315" t="s">
        <v>15657</v>
      </c>
      <c r="G6315">
        <v>59183</v>
      </c>
      <c r="H6315" t="s">
        <v>2757</v>
      </c>
      <c r="I6315" t="s">
        <v>18</v>
      </c>
      <c r="J6315" t="s">
        <v>3612</v>
      </c>
      <c r="K6315" t="s">
        <v>286</v>
      </c>
      <c r="L6315" t="s">
        <v>208</v>
      </c>
    </row>
    <row r="6316" spans="1:12">
      <c r="A6316" t="s">
        <v>12</v>
      </c>
      <c r="B6316" t="s">
        <v>2736</v>
      </c>
      <c r="C6316">
        <v>59</v>
      </c>
      <c r="D6316" t="s">
        <v>2737</v>
      </c>
      <c r="E6316" t="s">
        <v>15658</v>
      </c>
      <c r="F6316" t="s">
        <v>15659</v>
      </c>
      <c r="G6316">
        <v>59250</v>
      </c>
      <c r="H6316" t="s">
        <v>15660</v>
      </c>
      <c r="I6316" t="s">
        <v>48</v>
      </c>
      <c r="J6316" t="s">
        <v>5895</v>
      </c>
      <c r="K6316" t="s">
        <v>1155</v>
      </c>
      <c r="L6316" t="s">
        <v>110</v>
      </c>
    </row>
    <row r="6317" spans="1:12">
      <c r="A6317" t="s">
        <v>12</v>
      </c>
      <c r="B6317" t="s">
        <v>2736</v>
      </c>
      <c r="C6317">
        <v>59</v>
      </c>
      <c r="D6317" t="s">
        <v>2737</v>
      </c>
      <c r="E6317" t="s">
        <v>15661</v>
      </c>
      <c r="F6317" t="s">
        <v>15662</v>
      </c>
      <c r="G6317">
        <v>59350</v>
      </c>
      <c r="H6317" t="s">
        <v>2736</v>
      </c>
      <c r="I6317" t="s">
        <v>18</v>
      </c>
      <c r="J6317" t="s">
        <v>792</v>
      </c>
      <c r="K6317" t="s">
        <v>6253</v>
      </c>
      <c r="L6317" t="s">
        <v>3931</v>
      </c>
    </row>
    <row r="6318" spans="1:12">
      <c r="A6318" t="s">
        <v>12</v>
      </c>
      <c r="B6318" t="s">
        <v>97</v>
      </c>
      <c r="C6318">
        <v>60</v>
      </c>
      <c r="D6318" t="s">
        <v>2895</v>
      </c>
      <c r="E6318" t="s">
        <v>15663</v>
      </c>
      <c r="F6318" t="s">
        <v>7911</v>
      </c>
      <c r="G6318">
        <v>60463</v>
      </c>
      <c r="H6318" t="s">
        <v>2939</v>
      </c>
      <c r="I6318" t="s">
        <v>18</v>
      </c>
      <c r="J6318" t="s">
        <v>1670</v>
      </c>
      <c r="K6318" t="s">
        <v>4205</v>
      </c>
      <c r="L6318" t="s">
        <v>2746</v>
      </c>
    </row>
    <row r="6319" spans="1:12">
      <c r="A6319" t="s">
        <v>12</v>
      </c>
      <c r="B6319" t="s">
        <v>97</v>
      </c>
      <c r="C6319">
        <v>60</v>
      </c>
      <c r="D6319" t="s">
        <v>2895</v>
      </c>
      <c r="E6319" t="s">
        <v>15664</v>
      </c>
      <c r="F6319" t="s">
        <v>15665</v>
      </c>
      <c r="G6319">
        <v>60533</v>
      </c>
      <c r="H6319" t="s">
        <v>15666</v>
      </c>
      <c r="I6319" t="s">
        <v>18</v>
      </c>
      <c r="J6319" t="s">
        <v>1882</v>
      </c>
      <c r="K6319" t="s">
        <v>213</v>
      </c>
      <c r="L6319" t="s">
        <v>472</v>
      </c>
    </row>
    <row r="6320" spans="1:12">
      <c r="A6320" t="s">
        <v>12</v>
      </c>
      <c r="B6320" t="s">
        <v>97</v>
      </c>
      <c r="C6320">
        <v>60</v>
      </c>
      <c r="D6320" t="s">
        <v>2895</v>
      </c>
      <c r="E6320" t="s">
        <v>15667</v>
      </c>
      <c r="F6320" t="s">
        <v>379</v>
      </c>
      <c r="G6320">
        <v>60057</v>
      </c>
      <c r="H6320" t="s">
        <v>10084</v>
      </c>
      <c r="I6320" t="s">
        <v>48</v>
      </c>
      <c r="J6320" t="s">
        <v>285</v>
      </c>
      <c r="K6320" t="s">
        <v>301</v>
      </c>
      <c r="L6320" t="s">
        <v>527</v>
      </c>
    </row>
    <row r="6321" spans="1:12">
      <c r="A6321" t="s">
        <v>12</v>
      </c>
      <c r="B6321" t="s">
        <v>97</v>
      </c>
      <c r="C6321">
        <v>60</v>
      </c>
      <c r="D6321" t="s">
        <v>2895</v>
      </c>
      <c r="E6321" t="s">
        <v>15668</v>
      </c>
      <c r="F6321" t="s">
        <v>15669</v>
      </c>
      <c r="G6321">
        <v>60057</v>
      </c>
      <c r="H6321" t="s">
        <v>10084</v>
      </c>
      <c r="I6321" t="s">
        <v>48</v>
      </c>
      <c r="J6321" t="s">
        <v>5169</v>
      </c>
      <c r="K6321" t="s">
        <v>732</v>
      </c>
      <c r="L6321" t="s">
        <v>302</v>
      </c>
    </row>
    <row r="6322" spans="1:12">
      <c r="A6322" t="s">
        <v>12</v>
      </c>
      <c r="B6322" t="s">
        <v>97</v>
      </c>
      <c r="C6322">
        <v>60</v>
      </c>
      <c r="D6322" t="s">
        <v>2895</v>
      </c>
      <c r="E6322" t="s">
        <v>15670</v>
      </c>
      <c r="F6322" t="s">
        <v>550</v>
      </c>
      <c r="G6322">
        <v>60104</v>
      </c>
      <c r="H6322" t="s">
        <v>10111</v>
      </c>
      <c r="I6322" t="s">
        <v>48</v>
      </c>
      <c r="J6322" t="s">
        <v>3065</v>
      </c>
      <c r="K6322" t="s">
        <v>1328</v>
      </c>
      <c r="L6322" t="s">
        <v>417</v>
      </c>
    </row>
    <row r="6323" spans="1:12">
      <c r="A6323" t="s">
        <v>12</v>
      </c>
      <c r="B6323" t="s">
        <v>97</v>
      </c>
      <c r="C6323">
        <v>60</v>
      </c>
      <c r="D6323" t="s">
        <v>2895</v>
      </c>
      <c r="E6323" t="s">
        <v>15671</v>
      </c>
      <c r="F6323" t="s">
        <v>1245</v>
      </c>
      <c r="G6323">
        <v>60007</v>
      </c>
      <c r="H6323" t="s">
        <v>15672</v>
      </c>
      <c r="I6323" t="s">
        <v>48</v>
      </c>
      <c r="J6323" t="s">
        <v>6947</v>
      </c>
      <c r="K6323" t="s">
        <v>1537</v>
      </c>
      <c r="L6323" t="s">
        <v>2183</v>
      </c>
    </row>
    <row r="6324" spans="1:12">
      <c r="A6324" t="s">
        <v>12</v>
      </c>
      <c r="B6324" t="s">
        <v>97</v>
      </c>
      <c r="C6324">
        <v>60</v>
      </c>
      <c r="D6324" t="s">
        <v>2895</v>
      </c>
      <c r="E6324" t="s">
        <v>15673</v>
      </c>
      <c r="F6324" t="s">
        <v>652</v>
      </c>
      <c r="G6324">
        <v>60265</v>
      </c>
      <c r="H6324" t="s">
        <v>15674</v>
      </c>
      <c r="I6324" t="s">
        <v>18</v>
      </c>
      <c r="J6324" t="s">
        <v>2478</v>
      </c>
      <c r="K6324" t="s">
        <v>2431</v>
      </c>
      <c r="L6324" t="s">
        <v>132</v>
      </c>
    </row>
    <row r="6325" spans="1:12">
      <c r="A6325" t="s">
        <v>12</v>
      </c>
      <c r="B6325" t="s">
        <v>97</v>
      </c>
      <c r="C6325">
        <v>60</v>
      </c>
      <c r="D6325" t="s">
        <v>2895</v>
      </c>
      <c r="E6325" t="s">
        <v>15675</v>
      </c>
      <c r="F6325" t="s">
        <v>2988</v>
      </c>
      <c r="G6325">
        <v>60175</v>
      </c>
      <c r="H6325" t="s">
        <v>2900</v>
      </c>
      <c r="I6325" t="s">
        <v>18</v>
      </c>
      <c r="J6325" t="s">
        <v>5179</v>
      </c>
      <c r="K6325" t="s">
        <v>1349</v>
      </c>
      <c r="L6325" t="s">
        <v>621</v>
      </c>
    </row>
    <row r="6326" spans="1:12">
      <c r="A6326" t="s">
        <v>12</v>
      </c>
      <c r="B6326" t="s">
        <v>97</v>
      </c>
      <c r="C6326">
        <v>60</v>
      </c>
      <c r="D6326" t="s">
        <v>2895</v>
      </c>
      <c r="E6326" t="s">
        <v>15676</v>
      </c>
      <c r="F6326" t="s">
        <v>7501</v>
      </c>
      <c r="G6326">
        <v>60282</v>
      </c>
      <c r="H6326" t="s">
        <v>15677</v>
      </c>
      <c r="I6326" t="s">
        <v>18</v>
      </c>
      <c r="J6326" t="s">
        <v>3289</v>
      </c>
      <c r="K6326" t="s">
        <v>340</v>
      </c>
      <c r="L6326" t="s">
        <v>909</v>
      </c>
    </row>
    <row r="6327" spans="1:12">
      <c r="A6327" t="s">
        <v>12</v>
      </c>
      <c r="B6327" t="s">
        <v>97</v>
      </c>
      <c r="C6327">
        <v>60</v>
      </c>
      <c r="D6327" t="s">
        <v>2895</v>
      </c>
      <c r="E6327" t="s">
        <v>15678</v>
      </c>
      <c r="F6327" t="s">
        <v>1192</v>
      </c>
      <c r="G6327">
        <v>60382</v>
      </c>
      <c r="H6327" t="s">
        <v>15679</v>
      </c>
      <c r="I6327" t="s">
        <v>18</v>
      </c>
      <c r="J6327" t="s">
        <v>1941</v>
      </c>
      <c r="K6327" t="s">
        <v>553</v>
      </c>
      <c r="L6327" t="s">
        <v>1674</v>
      </c>
    </row>
    <row r="6328" spans="1:12">
      <c r="A6328" t="s">
        <v>12</v>
      </c>
      <c r="B6328" t="s">
        <v>97</v>
      </c>
      <c r="C6328">
        <v>60</v>
      </c>
      <c r="D6328" t="s">
        <v>2895</v>
      </c>
      <c r="E6328" t="s">
        <v>15680</v>
      </c>
      <c r="F6328" t="s">
        <v>15681</v>
      </c>
      <c r="G6328">
        <v>60567</v>
      </c>
      <c r="H6328" t="s">
        <v>15682</v>
      </c>
      <c r="I6328" t="s">
        <v>18</v>
      </c>
      <c r="J6328" t="s">
        <v>1030</v>
      </c>
      <c r="K6328" t="s">
        <v>564</v>
      </c>
      <c r="L6328" t="s">
        <v>191</v>
      </c>
    </row>
    <row r="6329" spans="1:12">
      <c r="A6329" t="s">
        <v>12</v>
      </c>
      <c r="B6329" t="s">
        <v>97</v>
      </c>
      <c r="C6329">
        <v>60</v>
      </c>
      <c r="D6329" t="s">
        <v>2895</v>
      </c>
      <c r="E6329" t="s">
        <v>15683</v>
      </c>
      <c r="F6329" t="s">
        <v>5140</v>
      </c>
      <c r="G6329">
        <v>60176</v>
      </c>
      <c r="H6329" t="s">
        <v>2935</v>
      </c>
      <c r="I6329" t="s">
        <v>18</v>
      </c>
      <c r="J6329" t="s">
        <v>7021</v>
      </c>
      <c r="K6329" t="s">
        <v>230</v>
      </c>
      <c r="L6329" t="s">
        <v>461</v>
      </c>
    </row>
    <row r="6330" spans="1:12">
      <c r="A6330" t="s">
        <v>12</v>
      </c>
      <c r="B6330" t="s">
        <v>97</v>
      </c>
      <c r="C6330">
        <v>60</v>
      </c>
      <c r="D6330" t="s">
        <v>2895</v>
      </c>
      <c r="E6330" t="s">
        <v>15684</v>
      </c>
      <c r="F6330" t="s">
        <v>873</v>
      </c>
      <c r="G6330">
        <v>60471</v>
      </c>
      <c r="H6330" t="s">
        <v>10095</v>
      </c>
      <c r="I6330" t="s">
        <v>18</v>
      </c>
      <c r="J6330" t="s">
        <v>2175</v>
      </c>
      <c r="K6330" t="s">
        <v>1227</v>
      </c>
      <c r="L6330" t="s">
        <v>225</v>
      </c>
    </row>
    <row r="6331" spans="1:12">
      <c r="A6331" t="s">
        <v>12</v>
      </c>
      <c r="B6331" t="s">
        <v>97</v>
      </c>
      <c r="C6331">
        <v>60</v>
      </c>
      <c r="D6331" t="s">
        <v>2895</v>
      </c>
      <c r="E6331" t="s">
        <v>15685</v>
      </c>
      <c r="F6331" t="s">
        <v>15686</v>
      </c>
      <c r="G6331">
        <v>60446</v>
      </c>
      <c r="H6331" t="s">
        <v>15687</v>
      </c>
      <c r="I6331" t="s">
        <v>18</v>
      </c>
      <c r="J6331" t="s">
        <v>1184</v>
      </c>
      <c r="K6331" t="s">
        <v>213</v>
      </c>
      <c r="L6331" t="s">
        <v>248</v>
      </c>
    </row>
    <row r="6332" spans="1:12">
      <c r="A6332" t="s">
        <v>12</v>
      </c>
      <c r="B6332" t="s">
        <v>97</v>
      </c>
      <c r="C6332">
        <v>60</v>
      </c>
      <c r="D6332" t="s">
        <v>2895</v>
      </c>
      <c r="E6332" t="s">
        <v>15688</v>
      </c>
      <c r="F6332" t="s">
        <v>15689</v>
      </c>
      <c r="G6332">
        <v>60636</v>
      </c>
      <c r="H6332" t="s">
        <v>15690</v>
      </c>
      <c r="I6332" t="s">
        <v>18</v>
      </c>
      <c r="J6332" t="s">
        <v>1159</v>
      </c>
      <c r="K6332" t="s">
        <v>344</v>
      </c>
      <c r="L6332" t="s">
        <v>237</v>
      </c>
    </row>
    <row r="6333" spans="1:12">
      <c r="A6333" t="s">
        <v>12</v>
      </c>
      <c r="B6333" t="s">
        <v>97</v>
      </c>
      <c r="C6333">
        <v>60</v>
      </c>
      <c r="D6333" t="s">
        <v>2895</v>
      </c>
      <c r="E6333" t="s">
        <v>15691</v>
      </c>
      <c r="F6333" t="s">
        <v>715</v>
      </c>
      <c r="G6333">
        <v>60159</v>
      </c>
      <c r="H6333" t="s">
        <v>2927</v>
      </c>
      <c r="I6333" t="s">
        <v>48</v>
      </c>
      <c r="J6333" t="s">
        <v>2322</v>
      </c>
      <c r="K6333" t="s">
        <v>3091</v>
      </c>
      <c r="L6333" t="s">
        <v>33</v>
      </c>
    </row>
    <row r="6334" spans="1:12">
      <c r="A6334" t="s">
        <v>12</v>
      </c>
      <c r="B6334" t="s">
        <v>97</v>
      </c>
      <c r="C6334">
        <v>60</v>
      </c>
      <c r="D6334" t="s">
        <v>2895</v>
      </c>
      <c r="E6334" t="s">
        <v>15692</v>
      </c>
      <c r="F6334" t="s">
        <v>146</v>
      </c>
      <c r="G6334">
        <v>60471</v>
      </c>
      <c r="H6334" t="s">
        <v>10095</v>
      </c>
      <c r="I6334" t="s">
        <v>18</v>
      </c>
      <c r="J6334" t="s">
        <v>6925</v>
      </c>
      <c r="K6334" t="s">
        <v>178</v>
      </c>
      <c r="L6334" t="s">
        <v>179</v>
      </c>
    </row>
    <row r="6335" spans="1:12">
      <c r="A6335" t="s">
        <v>12</v>
      </c>
      <c r="B6335" t="s">
        <v>97</v>
      </c>
      <c r="C6335">
        <v>60</v>
      </c>
      <c r="D6335" t="s">
        <v>2895</v>
      </c>
      <c r="E6335" t="s">
        <v>15693</v>
      </c>
      <c r="F6335" t="s">
        <v>15694</v>
      </c>
      <c r="G6335">
        <v>60141</v>
      </c>
      <c r="H6335" t="s">
        <v>15695</v>
      </c>
      <c r="I6335" t="s">
        <v>18</v>
      </c>
      <c r="J6335" t="s">
        <v>8095</v>
      </c>
      <c r="K6335" t="s">
        <v>5692</v>
      </c>
      <c r="L6335" t="s">
        <v>1385</v>
      </c>
    </row>
    <row r="6336" spans="1:12">
      <c r="A6336" t="s">
        <v>12</v>
      </c>
      <c r="B6336" t="s">
        <v>97</v>
      </c>
      <c r="C6336">
        <v>60</v>
      </c>
      <c r="D6336" t="s">
        <v>2895</v>
      </c>
      <c r="E6336" t="s">
        <v>15696</v>
      </c>
      <c r="F6336" t="s">
        <v>15697</v>
      </c>
      <c r="G6336">
        <v>60142</v>
      </c>
      <c r="H6336" t="s">
        <v>15698</v>
      </c>
      <c r="I6336" t="s">
        <v>18</v>
      </c>
      <c r="J6336" t="s">
        <v>1092</v>
      </c>
      <c r="K6336" t="s">
        <v>1954</v>
      </c>
      <c r="L6336" t="s">
        <v>1110</v>
      </c>
    </row>
    <row r="6337" spans="1:12">
      <c r="A6337" t="s">
        <v>12</v>
      </c>
      <c r="B6337" t="s">
        <v>97</v>
      </c>
      <c r="C6337">
        <v>60</v>
      </c>
      <c r="D6337" t="s">
        <v>2895</v>
      </c>
      <c r="E6337" t="s">
        <v>15699</v>
      </c>
      <c r="F6337" t="s">
        <v>3859</v>
      </c>
      <c r="G6337">
        <v>60107</v>
      </c>
      <c r="H6337" t="s">
        <v>15700</v>
      </c>
      <c r="I6337" t="s">
        <v>18</v>
      </c>
      <c r="J6337" t="s">
        <v>4259</v>
      </c>
      <c r="K6337" t="s">
        <v>115</v>
      </c>
      <c r="L6337" t="s">
        <v>1060</v>
      </c>
    </row>
    <row r="6338" spans="1:12">
      <c r="A6338" t="s">
        <v>12</v>
      </c>
      <c r="B6338" t="s">
        <v>97</v>
      </c>
      <c r="C6338">
        <v>60</v>
      </c>
      <c r="D6338" t="s">
        <v>2895</v>
      </c>
      <c r="E6338" t="s">
        <v>15701</v>
      </c>
      <c r="F6338" t="s">
        <v>15702</v>
      </c>
      <c r="G6338">
        <v>60450</v>
      </c>
      <c r="H6338" t="s">
        <v>15703</v>
      </c>
      <c r="I6338" t="s">
        <v>18</v>
      </c>
      <c r="J6338" t="s">
        <v>3246</v>
      </c>
      <c r="K6338" t="s">
        <v>823</v>
      </c>
      <c r="L6338" t="s">
        <v>2213</v>
      </c>
    </row>
    <row r="6339" spans="1:12">
      <c r="A6339" t="s">
        <v>12</v>
      </c>
      <c r="B6339" t="s">
        <v>97</v>
      </c>
      <c r="C6339">
        <v>60</v>
      </c>
      <c r="D6339" t="s">
        <v>2895</v>
      </c>
      <c r="E6339" t="s">
        <v>15704</v>
      </c>
      <c r="F6339" t="s">
        <v>5439</v>
      </c>
      <c r="G6339">
        <v>60143</v>
      </c>
      <c r="H6339" t="s">
        <v>2897</v>
      </c>
      <c r="I6339" t="s">
        <v>18</v>
      </c>
      <c r="J6339" t="s">
        <v>949</v>
      </c>
      <c r="K6339" t="s">
        <v>1528</v>
      </c>
      <c r="L6339" t="s">
        <v>809</v>
      </c>
    </row>
    <row r="6340" spans="1:12">
      <c r="A6340" t="s">
        <v>12</v>
      </c>
      <c r="B6340" t="s">
        <v>97</v>
      </c>
      <c r="C6340">
        <v>60</v>
      </c>
      <c r="D6340" t="s">
        <v>2895</v>
      </c>
      <c r="E6340" t="s">
        <v>15705</v>
      </c>
      <c r="F6340" t="s">
        <v>15706</v>
      </c>
      <c r="G6340">
        <v>60291</v>
      </c>
      <c r="H6340" t="s">
        <v>15707</v>
      </c>
      <c r="I6340" t="s">
        <v>18</v>
      </c>
      <c r="J6340" t="s">
        <v>120</v>
      </c>
      <c r="K6340" t="s">
        <v>1056</v>
      </c>
      <c r="L6340" t="s">
        <v>366</v>
      </c>
    </row>
    <row r="6341" spans="1:12">
      <c r="A6341" t="s">
        <v>12</v>
      </c>
      <c r="B6341" t="s">
        <v>774</v>
      </c>
      <c r="C6341">
        <v>61</v>
      </c>
      <c r="D6341" t="s">
        <v>2945</v>
      </c>
      <c r="E6341" t="s">
        <v>15708</v>
      </c>
      <c r="F6341" t="s">
        <v>7580</v>
      </c>
      <c r="G6341">
        <v>61293</v>
      </c>
      <c r="H6341" t="s">
        <v>12930</v>
      </c>
      <c r="I6341" t="s">
        <v>18</v>
      </c>
      <c r="J6341" t="s">
        <v>3289</v>
      </c>
      <c r="K6341" t="s">
        <v>3092</v>
      </c>
      <c r="L6341" t="s">
        <v>352</v>
      </c>
    </row>
    <row r="6342" spans="1:12">
      <c r="A6342" t="s">
        <v>12</v>
      </c>
      <c r="B6342" t="s">
        <v>774</v>
      </c>
      <c r="C6342">
        <v>61</v>
      </c>
      <c r="D6342" t="s">
        <v>2945</v>
      </c>
      <c r="E6342" t="s">
        <v>15709</v>
      </c>
      <c r="F6342" t="s">
        <v>15710</v>
      </c>
      <c r="G6342">
        <v>61297</v>
      </c>
      <c r="H6342" t="s">
        <v>15711</v>
      </c>
      <c r="I6342" t="s">
        <v>18</v>
      </c>
      <c r="J6342" t="s">
        <v>2435</v>
      </c>
      <c r="K6342" t="s">
        <v>60</v>
      </c>
      <c r="L6342" t="s">
        <v>642</v>
      </c>
    </row>
    <row r="6343" spans="1:12">
      <c r="A6343" t="s">
        <v>12</v>
      </c>
      <c r="B6343" t="s">
        <v>774</v>
      </c>
      <c r="C6343">
        <v>61</v>
      </c>
      <c r="D6343" t="s">
        <v>2945</v>
      </c>
      <c r="E6343" t="s">
        <v>15712</v>
      </c>
      <c r="F6343" t="s">
        <v>915</v>
      </c>
      <c r="G6343">
        <v>61494</v>
      </c>
      <c r="H6343" t="s">
        <v>15713</v>
      </c>
      <c r="I6343" t="s">
        <v>18</v>
      </c>
      <c r="J6343" t="s">
        <v>3399</v>
      </c>
      <c r="K6343" t="s">
        <v>1837</v>
      </c>
      <c r="L6343" t="s">
        <v>500</v>
      </c>
    </row>
    <row r="6344" spans="1:12">
      <c r="A6344" t="s">
        <v>12</v>
      </c>
      <c r="B6344" t="s">
        <v>774</v>
      </c>
      <c r="C6344">
        <v>61</v>
      </c>
      <c r="D6344" t="s">
        <v>2945</v>
      </c>
      <c r="E6344" t="s">
        <v>15714</v>
      </c>
      <c r="F6344" t="s">
        <v>15715</v>
      </c>
      <c r="G6344">
        <v>61508</v>
      </c>
      <c r="H6344" t="s">
        <v>15716</v>
      </c>
      <c r="I6344" t="s">
        <v>18</v>
      </c>
      <c r="J6344" t="s">
        <v>280</v>
      </c>
      <c r="K6344" t="s">
        <v>3194</v>
      </c>
      <c r="L6344" t="s">
        <v>2420</v>
      </c>
    </row>
    <row r="6345" spans="1:12">
      <c r="A6345" t="s">
        <v>12</v>
      </c>
      <c r="B6345" t="s">
        <v>774</v>
      </c>
      <c r="C6345">
        <v>61</v>
      </c>
      <c r="D6345" t="s">
        <v>2945</v>
      </c>
      <c r="E6345" t="s">
        <v>15717</v>
      </c>
      <c r="F6345" t="s">
        <v>15718</v>
      </c>
      <c r="G6345">
        <v>61214</v>
      </c>
      <c r="H6345" t="s">
        <v>2956</v>
      </c>
      <c r="I6345" t="s">
        <v>48</v>
      </c>
      <c r="J6345" t="s">
        <v>2709</v>
      </c>
      <c r="K6345" t="s">
        <v>115</v>
      </c>
      <c r="L6345" t="s">
        <v>522</v>
      </c>
    </row>
    <row r="6346" spans="1:12">
      <c r="A6346" t="s">
        <v>12</v>
      </c>
      <c r="B6346" t="s">
        <v>774</v>
      </c>
      <c r="C6346">
        <v>61</v>
      </c>
      <c r="D6346" t="s">
        <v>2945</v>
      </c>
      <c r="E6346" t="s">
        <v>15719</v>
      </c>
      <c r="F6346" t="s">
        <v>379</v>
      </c>
      <c r="G6346">
        <v>61001</v>
      </c>
      <c r="H6346" t="s">
        <v>2947</v>
      </c>
      <c r="I6346" t="s">
        <v>48</v>
      </c>
      <c r="J6346" t="s">
        <v>6914</v>
      </c>
      <c r="K6346" t="s">
        <v>2695</v>
      </c>
      <c r="L6346" t="s">
        <v>197</v>
      </c>
    </row>
    <row r="6347" spans="1:12">
      <c r="A6347" t="s">
        <v>12</v>
      </c>
      <c r="B6347" t="s">
        <v>774</v>
      </c>
      <c r="C6347">
        <v>61</v>
      </c>
      <c r="D6347" t="s">
        <v>2945</v>
      </c>
      <c r="E6347" t="s">
        <v>15720</v>
      </c>
      <c r="F6347" t="s">
        <v>379</v>
      </c>
      <c r="G6347">
        <v>61168</v>
      </c>
      <c r="H6347" t="s">
        <v>7016</v>
      </c>
      <c r="I6347" t="s">
        <v>48</v>
      </c>
      <c r="J6347" t="s">
        <v>1752</v>
      </c>
      <c r="K6347" t="s">
        <v>247</v>
      </c>
      <c r="L6347" t="s">
        <v>548</v>
      </c>
    </row>
    <row r="6348" spans="1:12">
      <c r="A6348" t="s">
        <v>12</v>
      </c>
      <c r="B6348" t="s">
        <v>774</v>
      </c>
      <c r="C6348">
        <v>61</v>
      </c>
      <c r="D6348" t="s">
        <v>2945</v>
      </c>
      <c r="E6348" t="s">
        <v>15721</v>
      </c>
      <c r="F6348" t="s">
        <v>15722</v>
      </c>
      <c r="G6348">
        <v>61230</v>
      </c>
      <c r="H6348" t="s">
        <v>15723</v>
      </c>
      <c r="I6348" t="s">
        <v>18</v>
      </c>
      <c r="J6348" t="s">
        <v>2412</v>
      </c>
      <c r="K6348" t="s">
        <v>1100</v>
      </c>
      <c r="L6348" t="s">
        <v>191</v>
      </c>
    </row>
    <row r="6349" spans="1:12">
      <c r="A6349" t="s">
        <v>12</v>
      </c>
      <c r="B6349" t="s">
        <v>774</v>
      </c>
      <c r="C6349">
        <v>61</v>
      </c>
      <c r="D6349" t="s">
        <v>2945</v>
      </c>
      <c r="E6349" t="s">
        <v>15724</v>
      </c>
      <c r="F6349" t="s">
        <v>6360</v>
      </c>
      <c r="G6349">
        <v>61001</v>
      </c>
      <c r="H6349" t="s">
        <v>2947</v>
      </c>
      <c r="I6349" t="s">
        <v>18</v>
      </c>
      <c r="J6349" t="s">
        <v>927</v>
      </c>
      <c r="K6349" t="s">
        <v>567</v>
      </c>
      <c r="L6349" t="s">
        <v>516</v>
      </c>
    </row>
    <row r="6350" spans="1:12">
      <c r="A6350" t="s">
        <v>12</v>
      </c>
      <c r="B6350" t="s">
        <v>774</v>
      </c>
      <c r="C6350">
        <v>61</v>
      </c>
      <c r="D6350" t="s">
        <v>2945</v>
      </c>
      <c r="E6350" t="s">
        <v>15725</v>
      </c>
      <c r="F6350" t="s">
        <v>7164</v>
      </c>
      <c r="G6350">
        <v>61169</v>
      </c>
      <c r="H6350" t="s">
        <v>2953</v>
      </c>
      <c r="I6350" t="s">
        <v>48</v>
      </c>
      <c r="J6350" t="s">
        <v>509</v>
      </c>
      <c r="K6350" t="s">
        <v>1309</v>
      </c>
      <c r="L6350" t="s">
        <v>51</v>
      </c>
    </row>
    <row r="6351" spans="1:12">
      <c r="A6351" t="s">
        <v>12</v>
      </c>
      <c r="B6351" t="s">
        <v>2736</v>
      </c>
      <c r="C6351">
        <v>62</v>
      </c>
      <c r="D6351" t="s">
        <v>2967</v>
      </c>
      <c r="E6351" t="s">
        <v>15726</v>
      </c>
      <c r="F6351" t="s">
        <v>888</v>
      </c>
      <c r="G6351">
        <v>62244</v>
      </c>
      <c r="H6351" t="s">
        <v>15727</v>
      </c>
      <c r="I6351" t="s">
        <v>18</v>
      </c>
      <c r="J6351" t="s">
        <v>2073</v>
      </c>
      <c r="K6351" t="s">
        <v>1189</v>
      </c>
      <c r="L6351" t="s">
        <v>33</v>
      </c>
    </row>
    <row r="6352" spans="1:12">
      <c r="A6352" t="s">
        <v>12</v>
      </c>
      <c r="B6352" t="s">
        <v>2736</v>
      </c>
      <c r="C6352">
        <v>62</v>
      </c>
      <c r="D6352" t="s">
        <v>2967</v>
      </c>
      <c r="E6352" t="s">
        <v>15728</v>
      </c>
      <c r="F6352" t="s">
        <v>3584</v>
      </c>
      <c r="G6352">
        <v>62397</v>
      </c>
      <c r="H6352" t="s">
        <v>15729</v>
      </c>
      <c r="I6352" t="s">
        <v>18</v>
      </c>
      <c r="J6352" t="s">
        <v>4365</v>
      </c>
      <c r="K6352" t="s">
        <v>994</v>
      </c>
      <c r="L6352" t="s">
        <v>2213</v>
      </c>
    </row>
    <row r="6353" spans="1:12">
      <c r="A6353" t="s">
        <v>12</v>
      </c>
      <c r="B6353" t="s">
        <v>2736</v>
      </c>
      <c r="C6353">
        <v>62</v>
      </c>
      <c r="D6353" t="s">
        <v>2967</v>
      </c>
      <c r="E6353" t="s">
        <v>15730</v>
      </c>
      <c r="F6353" t="s">
        <v>407</v>
      </c>
      <c r="G6353">
        <v>62427</v>
      </c>
      <c r="H6353" t="s">
        <v>3050</v>
      </c>
      <c r="I6353" t="s">
        <v>18</v>
      </c>
      <c r="J6353" t="s">
        <v>4118</v>
      </c>
      <c r="K6353" t="s">
        <v>4210</v>
      </c>
      <c r="L6353" t="s">
        <v>935</v>
      </c>
    </row>
    <row r="6354" spans="1:12">
      <c r="A6354" t="s">
        <v>12</v>
      </c>
      <c r="B6354" t="s">
        <v>2736</v>
      </c>
      <c r="C6354">
        <v>62</v>
      </c>
      <c r="D6354" t="s">
        <v>2967</v>
      </c>
      <c r="E6354" t="s">
        <v>15731</v>
      </c>
      <c r="F6354" t="s">
        <v>15732</v>
      </c>
      <c r="G6354">
        <v>62447</v>
      </c>
      <c r="H6354" t="s">
        <v>12967</v>
      </c>
      <c r="I6354" t="s">
        <v>18</v>
      </c>
      <c r="J6354" t="s">
        <v>1205</v>
      </c>
      <c r="K6354" t="s">
        <v>2576</v>
      </c>
      <c r="L6354" t="s">
        <v>2183</v>
      </c>
    </row>
    <row r="6355" spans="1:12">
      <c r="A6355" t="s">
        <v>12</v>
      </c>
      <c r="B6355" t="s">
        <v>2736</v>
      </c>
      <c r="C6355">
        <v>62</v>
      </c>
      <c r="D6355" t="s">
        <v>2967</v>
      </c>
      <c r="E6355" t="s">
        <v>15733</v>
      </c>
      <c r="F6355" t="s">
        <v>488</v>
      </c>
      <c r="G6355">
        <v>62643</v>
      </c>
      <c r="H6355" t="s">
        <v>15734</v>
      </c>
      <c r="I6355" t="s">
        <v>18</v>
      </c>
      <c r="J6355" t="s">
        <v>2974</v>
      </c>
      <c r="K6355" t="s">
        <v>8344</v>
      </c>
      <c r="L6355" t="s">
        <v>144</v>
      </c>
    </row>
    <row r="6356" spans="1:12">
      <c r="A6356" t="s">
        <v>12</v>
      </c>
      <c r="B6356" t="s">
        <v>2736</v>
      </c>
      <c r="C6356">
        <v>62</v>
      </c>
      <c r="D6356" t="s">
        <v>2967</v>
      </c>
      <c r="E6356" t="s">
        <v>15735</v>
      </c>
      <c r="F6356" t="s">
        <v>15736</v>
      </c>
      <c r="G6356">
        <v>62652</v>
      </c>
      <c r="H6356" t="s">
        <v>15737</v>
      </c>
      <c r="I6356" t="s">
        <v>18</v>
      </c>
      <c r="J6356" t="s">
        <v>1092</v>
      </c>
      <c r="K6356" t="s">
        <v>813</v>
      </c>
      <c r="L6356" t="s">
        <v>27</v>
      </c>
    </row>
    <row r="6357" spans="1:12">
      <c r="A6357" t="s">
        <v>12</v>
      </c>
      <c r="B6357" t="s">
        <v>2736</v>
      </c>
      <c r="C6357">
        <v>62</v>
      </c>
      <c r="D6357" t="s">
        <v>2967</v>
      </c>
      <c r="E6357" t="s">
        <v>15738</v>
      </c>
      <c r="F6357" t="s">
        <v>2829</v>
      </c>
      <c r="G6357">
        <v>62724</v>
      </c>
      <c r="H6357" t="s">
        <v>15739</v>
      </c>
      <c r="I6357" t="s">
        <v>18</v>
      </c>
      <c r="J6357" t="s">
        <v>949</v>
      </c>
      <c r="K6357" t="s">
        <v>3270</v>
      </c>
      <c r="L6357" t="s">
        <v>1009</v>
      </c>
    </row>
    <row r="6358" spans="1:12">
      <c r="A6358" t="s">
        <v>12</v>
      </c>
      <c r="B6358" t="s">
        <v>2736</v>
      </c>
      <c r="C6358">
        <v>62</v>
      </c>
      <c r="D6358" t="s">
        <v>2967</v>
      </c>
      <c r="E6358" t="s">
        <v>15740</v>
      </c>
      <c r="F6358" t="s">
        <v>2829</v>
      </c>
      <c r="G6358">
        <v>62771</v>
      </c>
      <c r="H6358" t="s">
        <v>15741</v>
      </c>
      <c r="I6358" t="s">
        <v>18</v>
      </c>
      <c r="J6358" t="s">
        <v>4573</v>
      </c>
      <c r="K6358" t="s">
        <v>4716</v>
      </c>
      <c r="L6358" t="s">
        <v>1190</v>
      </c>
    </row>
    <row r="6359" spans="1:12">
      <c r="A6359" t="s">
        <v>12</v>
      </c>
      <c r="B6359" t="s">
        <v>2736</v>
      </c>
      <c r="C6359">
        <v>62</v>
      </c>
      <c r="D6359" t="s">
        <v>2967</v>
      </c>
      <c r="E6359" t="s">
        <v>15742</v>
      </c>
      <c r="F6359" t="s">
        <v>488</v>
      </c>
      <c r="G6359">
        <v>62178</v>
      </c>
      <c r="H6359" t="s">
        <v>12974</v>
      </c>
      <c r="I6359" t="s">
        <v>18</v>
      </c>
      <c r="J6359" t="s">
        <v>4155</v>
      </c>
      <c r="K6359" t="s">
        <v>4791</v>
      </c>
      <c r="L6359" t="s">
        <v>2232</v>
      </c>
    </row>
    <row r="6360" spans="1:12">
      <c r="A6360" t="s">
        <v>12</v>
      </c>
      <c r="B6360" t="s">
        <v>2736</v>
      </c>
      <c r="C6360">
        <v>62</v>
      </c>
      <c r="D6360" t="s">
        <v>2967</v>
      </c>
      <c r="E6360" t="s">
        <v>15743</v>
      </c>
      <c r="F6360" t="s">
        <v>15744</v>
      </c>
      <c r="G6360">
        <v>62510</v>
      </c>
      <c r="H6360" t="s">
        <v>3008</v>
      </c>
      <c r="I6360" t="s">
        <v>18</v>
      </c>
      <c r="J6360" t="s">
        <v>687</v>
      </c>
      <c r="K6360" t="s">
        <v>5385</v>
      </c>
      <c r="L6360" t="s">
        <v>631</v>
      </c>
    </row>
    <row r="6361" spans="1:12">
      <c r="A6361" t="s">
        <v>12</v>
      </c>
      <c r="B6361" t="s">
        <v>2736</v>
      </c>
      <c r="C6361">
        <v>62</v>
      </c>
      <c r="D6361" t="s">
        <v>2967</v>
      </c>
      <c r="E6361" t="s">
        <v>15745</v>
      </c>
      <c r="F6361" t="s">
        <v>575</v>
      </c>
      <c r="G6361">
        <v>62014</v>
      </c>
      <c r="H6361" t="s">
        <v>12952</v>
      </c>
      <c r="I6361" t="s">
        <v>18</v>
      </c>
      <c r="J6361" t="s">
        <v>649</v>
      </c>
      <c r="K6361" t="s">
        <v>773</v>
      </c>
      <c r="L6361" t="s">
        <v>96</v>
      </c>
    </row>
    <row r="6362" spans="1:12">
      <c r="A6362" t="s">
        <v>12</v>
      </c>
      <c r="B6362" t="s">
        <v>2736</v>
      </c>
      <c r="C6362">
        <v>62</v>
      </c>
      <c r="D6362" t="s">
        <v>2967</v>
      </c>
      <c r="E6362" t="s">
        <v>15746</v>
      </c>
      <c r="F6362" t="s">
        <v>12883</v>
      </c>
      <c r="G6362">
        <v>62038</v>
      </c>
      <c r="H6362" t="s">
        <v>7020</v>
      </c>
      <c r="I6362" t="s">
        <v>48</v>
      </c>
      <c r="J6362" t="s">
        <v>782</v>
      </c>
      <c r="K6362" t="s">
        <v>2543</v>
      </c>
      <c r="L6362" t="s">
        <v>1637</v>
      </c>
    </row>
    <row r="6363" spans="1:12">
      <c r="A6363" t="s">
        <v>12</v>
      </c>
      <c r="B6363" t="s">
        <v>2736</v>
      </c>
      <c r="C6363">
        <v>62</v>
      </c>
      <c r="D6363" t="s">
        <v>2967</v>
      </c>
      <c r="E6363" t="s">
        <v>15747</v>
      </c>
      <c r="F6363" t="s">
        <v>46</v>
      </c>
      <c r="G6363">
        <v>62318</v>
      </c>
      <c r="H6363" t="s">
        <v>7077</v>
      </c>
      <c r="I6363" t="s">
        <v>48</v>
      </c>
      <c r="J6363" t="s">
        <v>190</v>
      </c>
      <c r="K6363" t="s">
        <v>1868</v>
      </c>
      <c r="L6363" t="s">
        <v>617</v>
      </c>
    </row>
    <row r="6364" spans="1:12">
      <c r="A6364" t="s">
        <v>12</v>
      </c>
      <c r="B6364" t="s">
        <v>2736</v>
      </c>
      <c r="C6364">
        <v>62</v>
      </c>
      <c r="D6364" t="s">
        <v>2967</v>
      </c>
      <c r="E6364" t="s">
        <v>15748</v>
      </c>
      <c r="F6364" t="s">
        <v>550</v>
      </c>
      <c r="G6364">
        <v>62361</v>
      </c>
      <c r="H6364" t="s">
        <v>7064</v>
      </c>
      <c r="I6364" t="s">
        <v>48</v>
      </c>
      <c r="J6364" t="s">
        <v>635</v>
      </c>
      <c r="K6364" t="s">
        <v>155</v>
      </c>
      <c r="L6364" t="s">
        <v>2209</v>
      </c>
    </row>
    <row r="6365" spans="1:12">
      <c r="A6365" t="s">
        <v>12</v>
      </c>
      <c r="B6365" t="s">
        <v>2736</v>
      </c>
      <c r="C6365">
        <v>62</v>
      </c>
      <c r="D6365" t="s">
        <v>2967</v>
      </c>
      <c r="E6365" t="s">
        <v>15749</v>
      </c>
      <c r="F6365" t="s">
        <v>1136</v>
      </c>
      <c r="G6365">
        <v>62491</v>
      </c>
      <c r="H6365" t="s">
        <v>10169</v>
      </c>
      <c r="I6365" t="s">
        <v>48</v>
      </c>
      <c r="J6365" t="s">
        <v>4000</v>
      </c>
      <c r="K6365" t="s">
        <v>402</v>
      </c>
      <c r="L6365" t="s">
        <v>642</v>
      </c>
    </row>
    <row r="6366" spans="1:12">
      <c r="A6366" t="s">
        <v>12</v>
      </c>
      <c r="B6366" t="s">
        <v>2736</v>
      </c>
      <c r="C6366">
        <v>62</v>
      </c>
      <c r="D6366" t="s">
        <v>2967</v>
      </c>
      <c r="E6366" t="s">
        <v>15750</v>
      </c>
      <c r="F6366" t="s">
        <v>613</v>
      </c>
      <c r="G6366">
        <v>62083</v>
      </c>
      <c r="H6366" t="s">
        <v>15751</v>
      </c>
      <c r="I6366" t="s">
        <v>18</v>
      </c>
      <c r="J6366" t="s">
        <v>1862</v>
      </c>
      <c r="K6366" t="s">
        <v>4980</v>
      </c>
      <c r="L6366" t="s">
        <v>352</v>
      </c>
    </row>
    <row r="6367" spans="1:12">
      <c r="A6367" t="s">
        <v>12</v>
      </c>
      <c r="B6367" t="s">
        <v>2736</v>
      </c>
      <c r="C6367">
        <v>62</v>
      </c>
      <c r="D6367" t="s">
        <v>2967</v>
      </c>
      <c r="E6367" t="s">
        <v>15752</v>
      </c>
      <c r="F6367" t="s">
        <v>748</v>
      </c>
      <c r="G6367">
        <v>62498</v>
      </c>
      <c r="H6367" t="s">
        <v>10165</v>
      </c>
      <c r="I6367" t="s">
        <v>18</v>
      </c>
      <c r="J6367" t="s">
        <v>5160</v>
      </c>
      <c r="K6367" t="s">
        <v>4570</v>
      </c>
      <c r="L6367" t="s">
        <v>191</v>
      </c>
    </row>
    <row r="6368" spans="1:12">
      <c r="A6368" t="s">
        <v>12</v>
      </c>
      <c r="B6368" t="s">
        <v>2736</v>
      </c>
      <c r="C6368">
        <v>62</v>
      </c>
      <c r="D6368" t="s">
        <v>2967</v>
      </c>
      <c r="E6368" t="s">
        <v>15753</v>
      </c>
      <c r="F6368" t="s">
        <v>2601</v>
      </c>
      <c r="G6368">
        <v>62119</v>
      </c>
      <c r="H6368" t="s">
        <v>7091</v>
      </c>
      <c r="I6368" t="s">
        <v>18</v>
      </c>
      <c r="J6368" t="s">
        <v>94</v>
      </c>
      <c r="K6368" t="s">
        <v>636</v>
      </c>
      <c r="L6368" t="s">
        <v>51</v>
      </c>
    </row>
    <row r="6369" spans="1:12">
      <c r="A6369" t="s">
        <v>12</v>
      </c>
      <c r="B6369" t="s">
        <v>2736</v>
      </c>
      <c r="C6369">
        <v>62</v>
      </c>
      <c r="D6369" t="s">
        <v>2967</v>
      </c>
      <c r="E6369" t="s">
        <v>15754</v>
      </c>
      <c r="F6369" t="s">
        <v>11117</v>
      </c>
      <c r="G6369">
        <v>62193</v>
      </c>
      <c r="H6369" t="s">
        <v>7051</v>
      </c>
      <c r="I6369" t="s">
        <v>18</v>
      </c>
      <c r="J6369" t="s">
        <v>1263</v>
      </c>
      <c r="K6369" t="s">
        <v>1696</v>
      </c>
      <c r="L6369" t="s">
        <v>417</v>
      </c>
    </row>
    <row r="6370" spans="1:12">
      <c r="A6370" t="s">
        <v>12</v>
      </c>
      <c r="B6370" t="s">
        <v>2736</v>
      </c>
      <c r="C6370">
        <v>62</v>
      </c>
      <c r="D6370" t="s">
        <v>2967</v>
      </c>
      <c r="E6370" t="s">
        <v>15755</v>
      </c>
      <c r="F6370" t="s">
        <v>15756</v>
      </c>
      <c r="G6370">
        <v>62100</v>
      </c>
      <c r="H6370" t="s">
        <v>15757</v>
      </c>
      <c r="I6370" t="s">
        <v>18</v>
      </c>
      <c r="J6370" t="s">
        <v>3064</v>
      </c>
      <c r="K6370" t="s">
        <v>2517</v>
      </c>
      <c r="L6370" t="s">
        <v>814</v>
      </c>
    </row>
    <row r="6371" spans="1:12">
      <c r="A6371" t="s">
        <v>12</v>
      </c>
      <c r="B6371" t="s">
        <v>2736</v>
      </c>
      <c r="C6371">
        <v>62</v>
      </c>
      <c r="D6371" t="s">
        <v>2967</v>
      </c>
      <c r="E6371" t="s">
        <v>15758</v>
      </c>
      <c r="F6371" t="s">
        <v>488</v>
      </c>
      <c r="G6371">
        <v>62534</v>
      </c>
      <c r="H6371" t="s">
        <v>3031</v>
      </c>
      <c r="I6371" t="s">
        <v>18</v>
      </c>
      <c r="J6371" t="s">
        <v>5941</v>
      </c>
      <c r="K6371" t="s">
        <v>8120</v>
      </c>
      <c r="L6371" t="s">
        <v>302</v>
      </c>
    </row>
    <row r="6372" spans="1:12">
      <c r="A6372" t="s">
        <v>12</v>
      </c>
      <c r="B6372" t="s">
        <v>2736</v>
      </c>
      <c r="C6372">
        <v>62</v>
      </c>
      <c r="D6372" t="s">
        <v>2967</v>
      </c>
      <c r="E6372" t="s">
        <v>15759</v>
      </c>
      <c r="F6372" t="s">
        <v>652</v>
      </c>
      <c r="G6372">
        <v>62427</v>
      </c>
      <c r="H6372" t="s">
        <v>3050</v>
      </c>
      <c r="I6372" t="s">
        <v>18</v>
      </c>
      <c r="J6372" t="s">
        <v>571</v>
      </c>
      <c r="K6372" t="s">
        <v>6628</v>
      </c>
      <c r="L6372" t="s">
        <v>2148</v>
      </c>
    </row>
    <row r="6373" spans="1:12">
      <c r="A6373" t="s">
        <v>12</v>
      </c>
      <c r="B6373" t="s">
        <v>2736</v>
      </c>
      <c r="C6373">
        <v>62</v>
      </c>
      <c r="D6373" t="s">
        <v>2967</v>
      </c>
      <c r="E6373" t="s">
        <v>15760</v>
      </c>
      <c r="F6373" t="s">
        <v>8132</v>
      </c>
      <c r="G6373">
        <v>62035</v>
      </c>
      <c r="H6373" t="s">
        <v>15761</v>
      </c>
      <c r="I6373" t="s">
        <v>18</v>
      </c>
      <c r="J6373" t="s">
        <v>490</v>
      </c>
      <c r="K6373" t="s">
        <v>965</v>
      </c>
      <c r="L6373" t="s">
        <v>377</v>
      </c>
    </row>
    <row r="6374" spans="1:12">
      <c r="A6374" t="s">
        <v>12</v>
      </c>
      <c r="B6374" t="s">
        <v>2736</v>
      </c>
      <c r="C6374">
        <v>62</v>
      </c>
      <c r="D6374" t="s">
        <v>2967</v>
      </c>
      <c r="E6374" t="s">
        <v>15762</v>
      </c>
      <c r="F6374" t="s">
        <v>244</v>
      </c>
      <c r="G6374">
        <v>62041</v>
      </c>
      <c r="H6374" t="s">
        <v>3046</v>
      </c>
      <c r="I6374" t="s">
        <v>18</v>
      </c>
      <c r="J6374" t="s">
        <v>3254</v>
      </c>
      <c r="K6374" t="s">
        <v>1194</v>
      </c>
      <c r="L6374" t="s">
        <v>202</v>
      </c>
    </row>
    <row r="6375" spans="1:12">
      <c r="A6375" t="s">
        <v>12</v>
      </c>
      <c r="B6375" t="s">
        <v>2736</v>
      </c>
      <c r="C6375">
        <v>62</v>
      </c>
      <c r="D6375" t="s">
        <v>2967</v>
      </c>
      <c r="E6375" t="s">
        <v>15763</v>
      </c>
      <c r="F6375" t="s">
        <v>158</v>
      </c>
      <c r="G6375">
        <v>62451</v>
      </c>
      <c r="H6375" t="s">
        <v>15764</v>
      </c>
      <c r="I6375" t="s">
        <v>18</v>
      </c>
      <c r="J6375" t="s">
        <v>922</v>
      </c>
      <c r="K6375" t="s">
        <v>8130</v>
      </c>
      <c r="L6375" t="s">
        <v>954</v>
      </c>
    </row>
    <row r="6376" spans="1:12">
      <c r="A6376" t="s">
        <v>12</v>
      </c>
      <c r="B6376" t="s">
        <v>2736</v>
      </c>
      <c r="C6376">
        <v>62</v>
      </c>
      <c r="D6376" t="s">
        <v>2967</v>
      </c>
      <c r="E6376" t="s">
        <v>15765</v>
      </c>
      <c r="F6376" t="s">
        <v>1885</v>
      </c>
      <c r="G6376">
        <v>62902</v>
      </c>
      <c r="H6376" t="s">
        <v>15766</v>
      </c>
      <c r="I6376" t="s">
        <v>18</v>
      </c>
      <c r="J6376" t="s">
        <v>49</v>
      </c>
      <c r="K6376" t="s">
        <v>5026</v>
      </c>
      <c r="L6376" t="s">
        <v>617</v>
      </c>
    </row>
    <row r="6377" spans="1:12">
      <c r="A6377" t="s">
        <v>12</v>
      </c>
      <c r="B6377" t="s">
        <v>2736</v>
      </c>
      <c r="C6377">
        <v>62</v>
      </c>
      <c r="D6377" t="s">
        <v>2967</v>
      </c>
      <c r="E6377" t="s">
        <v>15767</v>
      </c>
      <c r="F6377" t="s">
        <v>128</v>
      </c>
      <c r="G6377">
        <v>62051</v>
      </c>
      <c r="H6377" t="s">
        <v>15768</v>
      </c>
      <c r="I6377" t="s">
        <v>18</v>
      </c>
      <c r="J6377" t="s">
        <v>5773</v>
      </c>
      <c r="K6377" t="s">
        <v>4427</v>
      </c>
      <c r="L6377" t="s">
        <v>132</v>
      </c>
    </row>
    <row r="6378" spans="1:12">
      <c r="A6378" t="s">
        <v>12</v>
      </c>
      <c r="B6378" t="s">
        <v>2736</v>
      </c>
      <c r="C6378">
        <v>62</v>
      </c>
      <c r="D6378" t="s">
        <v>2967</v>
      </c>
      <c r="E6378" t="s">
        <v>15769</v>
      </c>
      <c r="F6378" t="s">
        <v>2601</v>
      </c>
      <c r="G6378">
        <v>62764</v>
      </c>
      <c r="H6378" t="s">
        <v>15770</v>
      </c>
      <c r="I6378" t="s">
        <v>18</v>
      </c>
      <c r="J6378" t="s">
        <v>7558</v>
      </c>
      <c r="K6378" t="s">
        <v>447</v>
      </c>
      <c r="L6378" t="s">
        <v>746</v>
      </c>
    </row>
    <row r="6379" spans="1:12">
      <c r="A6379" t="s">
        <v>12</v>
      </c>
      <c r="B6379" t="s">
        <v>2736</v>
      </c>
      <c r="C6379">
        <v>62</v>
      </c>
      <c r="D6379" t="s">
        <v>2967</v>
      </c>
      <c r="E6379" t="s">
        <v>15771</v>
      </c>
      <c r="F6379" t="s">
        <v>15772</v>
      </c>
      <c r="G6379">
        <v>62645</v>
      </c>
      <c r="H6379" t="s">
        <v>15773</v>
      </c>
      <c r="I6379" t="s">
        <v>18</v>
      </c>
      <c r="J6379" t="s">
        <v>1670</v>
      </c>
      <c r="K6379" t="s">
        <v>224</v>
      </c>
      <c r="L6379" t="s">
        <v>27</v>
      </c>
    </row>
    <row r="6380" spans="1:12">
      <c r="A6380" t="s">
        <v>12</v>
      </c>
      <c r="B6380" t="s">
        <v>2736</v>
      </c>
      <c r="C6380">
        <v>62</v>
      </c>
      <c r="D6380" t="s">
        <v>2967</v>
      </c>
      <c r="E6380" t="s">
        <v>15774</v>
      </c>
      <c r="F6380" t="s">
        <v>3213</v>
      </c>
      <c r="G6380">
        <v>62041</v>
      </c>
      <c r="H6380" t="s">
        <v>3046</v>
      </c>
      <c r="I6380" t="s">
        <v>48</v>
      </c>
      <c r="J6380" t="s">
        <v>386</v>
      </c>
      <c r="K6380" t="s">
        <v>236</v>
      </c>
      <c r="L6380" t="s">
        <v>346</v>
      </c>
    </row>
    <row r="6381" spans="1:12">
      <c r="A6381" t="s">
        <v>12</v>
      </c>
      <c r="B6381" t="s">
        <v>180</v>
      </c>
      <c r="C6381">
        <v>63</v>
      </c>
      <c r="D6381" t="s">
        <v>3069</v>
      </c>
      <c r="E6381" t="s">
        <v>15775</v>
      </c>
      <c r="F6381" t="s">
        <v>1885</v>
      </c>
      <c r="G6381">
        <v>63206</v>
      </c>
      <c r="H6381" t="s">
        <v>15776</v>
      </c>
      <c r="I6381" t="s">
        <v>18</v>
      </c>
      <c r="J6381" t="s">
        <v>5250</v>
      </c>
      <c r="K6381" t="s">
        <v>1169</v>
      </c>
      <c r="L6381" t="s">
        <v>516</v>
      </c>
    </row>
    <row r="6382" spans="1:12">
      <c r="A6382" t="s">
        <v>12</v>
      </c>
      <c r="B6382" t="s">
        <v>180</v>
      </c>
      <c r="C6382">
        <v>63</v>
      </c>
      <c r="D6382" t="s">
        <v>3069</v>
      </c>
      <c r="E6382" t="s">
        <v>15777</v>
      </c>
      <c r="F6382" t="s">
        <v>13002</v>
      </c>
      <c r="G6382">
        <v>63258</v>
      </c>
      <c r="H6382" t="s">
        <v>15778</v>
      </c>
      <c r="I6382" t="s">
        <v>18</v>
      </c>
      <c r="J6382" t="s">
        <v>6196</v>
      </c>
      <c r="K6382" t="s">
        <v>2431</v>
      </c>
      <c r="L6382" t="s">
        <v>270</v>
      </c>
    </row>
    <row r="6383" spans="1:12">
      <c r="A6383" t="s">
        <v>12</v>
      </c>
      <c r="B6383" t="s">
        <v>180</v>
      </c>
      <c r="C6383">
        <v>63</v>
      </c>
      <c r="D6383" t="s">
        <v>3069</v>
      </c>
      <c r="E6383" t="s">
        <v>15779</v>
      </c>
      <c r="F6383" t="s">
        <v>1820</v>
      </c>
      <c r="G6383">
        <v>63291</v>
      </c>
      <c r="H6383" t="s">
        <v>15780</v>
      </c>
      <c r="I6383" t="s">
        <v>18</v>
      </c>
      <c r="J6383" t="s">
        <v>2658</v>
      </c>
      <c r="K6383" t="s">
        <v>387</v>
      </c>
      <c r="L6383" t="s">
        <v>168</v>
      </c>
    </row>
    <row r="6384" spans="1:12">
      <c r="A6384" t="s">
        <v>12</v>
      </c>
      <c r="B6384" t="s">
        <v>180</v>
      </c>
      <c r="C6384">
        <v>63</v>
      </c>
      <c r="D6384" t="s">
        <v>3069</v>
      </c>
      <c r="E6384" t="s">
        <v>15781</v>
      </c>
      <c r="F6384" t="s">
        <v>15782</v>
      </c>
      <c r="G6384">
        <v>63314</v>
      </c>
      <c r="H6384" t="s">
        <v>15783</v>
      </c>
      <c r="I6384" t="s">
        <v>18</v>
      </c>
      <c r="J6384" t="s">
        <v>15784</v>
      </c>
      <c r="K6384" t="s">
        <v>1089</v>
      </c>
      <c r="L6384" t="s">
        <v>179</v>
      </c>
    </row>
    <row r="6385" spans="1:12">
      <c r="A6385" t="s">
        <v>12</v>
      </c>
      <c r="B6385" t="s">
        <v>180</v>
      </c>
      <c r="C6385">
        <v>63</v>
      </c>
      <c r="D6385" t="s">
        <v>3069</v>
      </c>
      <c r="E6385" t="s">
        <v>15785</v>
      </c>
      <c r="F6385" t="s">
        <v>15786</v>
      </c>
      <c r="G6385">
        <v>63113</v>
      </c>
      <c r="H6385" t="s">
        <v>3095</v>
      </c>
      <c r="I6385" t="s">
        <v>48</v>
      </c>
      <c r="J6385" t="s">
        <v>130</v>
      </c>
      <c r="K6385" t="s">
        <v>3729</v>
      </c>
      <c r="L6385" t="s">
        <v>132</v>
      </c>
    </row>
    <row r="6386" spans="1:12">
      <c r="A6386" t="s">
        <v>12</v>
      </c>
      <c r="B6386" t="s">
        <v>180</v>
      </c>
      <c r="C6386">
        <v>63</v>
      </c>
      <c r="D6386" t="s">
        <v>3069</v>
      </c>
      <c r="E6386" t="s">
        <v>15787</v>
      </c>
      <c r="F6386" t="s">
        <v>1711</v>
      </c>
      <c r="G6386">
        <v>63113</v>
      </c>
      <c r="H6386" t="s">
        <v>3095</v>
      </c>
      <c r="I6386" t="s">
        <v>18</v>
      </c>
      <c r="J6386" t="s">
        <v>2954</v>
      </c>
      <c r="K6386" t="s">
        <v>207</v>
      </c>
      <c r="L6386" t="s">
        <v>600</v>
      </c>
    </row>
    <row r="6387" spans="1:12">
      <c r="A6387" t="s">
        <v>12</v>
      </c>
      <c r="B6387" t="s">
        <v>180</v>
      </c>
      <c r="C6387">
        <v>63</v>
      </c>
      <c r="D6387" t="s">
        <v>3069</v>
      </c>
      <c r="E6387" t="s">
        <v>15788</v>
      </c>
      <c r="F6387" t="s">
        <v>13898</v>
      </c>
      <c r="G6387">
        <v>63014</v>
      </c>
      <c r="H6387" t="s">
        <v>13009</v>
      </c>
      <c r="I6387" t="s">
        <v>18</v>
      </c>
      <c r="J6387" t="s">
        <v>3501</v>
      </c>
      <c r="K6387" t="s">
        <v>1723</v>
      </c>
      <c r="L6387" t="s">
        <v>2222</v>
      </c>
    </row>
    <row r="6388" spans="1:12">
      <c r="A6388" t="s">
        <v>12</v>
      </c>
      <c r="B6388" t="s">
        <v>180</v>
      </c>
      <c r="C6388">
        <v>63</v>
      </c>
      <c r="D6388" t="s">
        <v>3069</v>
      </c>
      <c r="E6388" t="s">
        <v>15789</v>
      </c>
      <c r="F6388" t="s">
        <v>7734</v>
      </c>
      <c r="G6388">
        <v>63178</v>
      </c>
      <c r="H6388" t="s">
        <v>3111</v>
      </c>
      <c r="I6388" t="s">
        <v>18</v>
      </c>
      <c r="J6388" t="s">
        <v>1202</v>
      </c>
      <c r="K6388" t="s">
        <v>447</v>
      </c>
      <c r="L6388" t="s">
        <v>752</v>
      </c>
    </row>
    <row r="6389" spans="1:12">
      <c r="A6389" t="s">
        <v>12</v>
      </c>
      <c r="B6389" t="s">
        <v>180</v>
      </c>
      <c r="C6389">
        <v>63</v>
      </c>
      <c r="D6389" t="s">
        <v>3069</v>
      </c>
      <c r="E6389" t="s">
        <v>15790</v>
      </c>
      <c r="F6389" t="s">
        <v>15791</v>
      </c>
      <c r="G6389">
        <v>63124</v>
      </c>
      <c r="H6389" t="s">
        <v>10200</v>
      </c>
      <c r="I6389" t="s">
        <v>18</v>
      </c>
      <c r="J6389" t="s">
        <v>1969</v>
      </c>
      <c r="K6389" t="s">
        <v>5688</v>
      </c>
      <c r="L6389" t="s">
        <v>752</v>
      </c>
    </row>
    <row r="6390" spans="1:12">
      <c r="A6390" t="s">
        <v>12</v>
      </c>
      <c r="B6390" t="s">
        <v>1073</v>
      </c>
      <c r="C6390">
        <v>64</v>
      </c>
      <c r="D6390" t="s">
        <v>3129</v>
      </c>
      <c r="E6390" t="s">
        <v>15792</v>
      </c>
      <c r="F6390" t="s">
        <v>15793</v>
      </c>
      <c r="G6390">
        <v>64057</v>
      </c>
      <c r="H6390" t="s">
        <v>15794</v>
      </c>
      <c r="I6390" t="s">
        <v>18</v>
      </c>
      <c r="J6390" t="s">
        <v>2034</v>
      </c>
      <c r="K6390" t="s">
        <v>2059</v>
      </c>
      <c r="L6390" t="s">
        <v>688</v>
      </c>
    </row>
    <row r="6391" spans="1:12">
      <c r="A6391" t="s">
        <v>12</v>
      </c>
      <c r="B6391" t="s">
        <v>1073</v>
      </c>
      <c r="C6391">
        <v>64</v>
      </c>
      <c r="D6391" t="s">
        <v>3129</v>
      </c>
      <c r="E6391" t="s">
        <v>15795</v>
      </c>
      <c r="F6391" t="s">
        <v>15796</v>
      </c>
      <c r="G6391">
        <v>64533</v>
      </c>
      <c r="H6391" t="s">
        <v>15797</v>
      </c>
      <c r="I6391" t="s">
        <v>18</v>
      </c>
      <c r="J6391" t="s">
        <v>370</v>
      </c>
      <c r="K6391" t="s">
        <v>3302</v>
      </c>
      <c r="L6391" t="s">
        <v>388</v>
      </c>
    </row>
    <row r="6392" spans="1:12">
      <c r="A6392" t="s">
        <v>12</v>
      </c>
      <c r="B6392" t="s">
        <v>1073</v>
      </c>
      <c r="C6392">
        <v>64</v>
      </c>
      <c r="D6392" t="s">
        <v>3129</v>
      </c>
      <c r="E6392" t="s">
        <v>15798</v>
      </c>
      <c r="F6392" t="s">
        <v>15799</v>
      </c>
      <c r="G6392">
        <v>64430</v>
      </c>
      <c r="H6392" t="s">
        <v>3182</v>
      </c>
      <c r="I6392" t="s">
        <v>48</v>
      </c>
      <c r="J6392" t="s">
        <v>1003</v>
      </c>
      <c r="K6392" t="s">
        <v>587</v>
      </c>
      <c r="L6392" t="s">
        <v>800</v>
      </c>
    </row>
    <row r="6393" spans="1:12">
      <c r="A6393" t="s">
        <v>12</v>
      </c>
      <c r="B6393" t="s">
        <v>1073</v>
      </c>
      <c r="C6393">
        <v>64</v>
      </c>
      <c r="D6393" t="s">
        <v>3129</v>
      </c>
      <c r="E6393" t="s">
        <v>15800</v>
      </c>
      <c r="F6393" t="s">
        <v>15801</v>
      </c>
      <c r="G6393">
        <v>64102</v>
      </c>
      <c r="H6393" t="s">
        <v>3144</v>
      </c>
      <c r="I6393" t="s">
        <v>48</v>
      </c>
      <c r="J6393" t="s">
        <v>7833</v>
      </c>
      <c r="K6393" t="s">
        <v>727</v>
      </c>
      <c r="L6393" t="s">
        <v>110</v>
      </c>
    </row>
    <row r="6394" spans="1:12">
      <c r="A6394" t="s">
        <v>12</v>
      </c>
      <c r="B6394" t="s">
        <v>1073</v>
      </c>
      <c r="C6394">
        <v>64</v>
      </c>
      <c r="D6394" t="s">
        <v>3129</v>
      </c>
      <c r="E6394" t="s">
        <v>15802</v>
      </c>
      <c r="F6394" t="s">
        <v>15803</v>
      </c>
      <c r="G6394">
        <v>64485</v>
      </c>
      <c r="H6394" t="s">
        <v>3138</v>
      </c>
      <c r="I6394" t="s">
        <v>48</v>
      </c>
      <c r="J6394" t="s">
        <v>1243</v>
      </c>
      <c r="K6394" t="s">
        <v>253</v>
      </c>
      <c r="L6394" t="s">
        <v>403</v>
      </c>
    </row>
    <row r="6395" spans="1:12">
      <c r="A6395" t="s">
        <v>12</v>
      </c>
      <c r="B6395" t="s">
        <v>1073</v>
      </c>
      <c r="C6395">
        <v>64</v>
      </c>
      <c r="D6395" t="s">
        <v>3129</v>
      </c>
      <c r="E6395" t="s">
        <v>15804</v>
      </c>
      <c r="F6395" t="s">
        <v>15805</v>
      </c>
      <c r="G6395">
        <v>64495</v>
      </c>
      <c r="H6395" t="s">
        <v>15806</v>
      </c>
      <c r="I6395" t="s">
        <v>48</v>
      </c>
      <c r="J6395" t="s">
        <v>294</v>
      </c>
      <c r="K6395" t="s">
        <v>410</v>
      </c>
      <c r="L6395" t="s">
        <v>307</v>
      </c>
    </row>
    <row r="6396" spans="1:12">
      <c r="A6396" t="s">
        <v>12</v>
      </c>
      <c r="B6396" t="s">
        <v>1073</v>
      </c>
      <c r="C6396">
        <v>64</v>
      </c>
      <c r="D6396" t="s">
        <v>3129</v>
      </c>
      <c r="E6396" t="s">
        <v>15807</v>
      </c>
      <c r="F6396" t="s">
        <v>613</v>
      </c>
      <c r="G6396">
        <v>64061</v>
      </c>
      <c r="H6396" t="s">
        <v>15808</v>
      </c>
      <c r="I6396" t="s">
        <v>18</v>
      </c>
      <c r="J6396" t="s">
        <v>1271</v>
      </c>
      <c r="K6396" t="s">
        <v>382</v>
      </c>
      <c r="L6396" t="s">
        <v>248</v>
      </c>
    </row>
    <row r="6397" spans="1:12">
      <c r="A6397" t="s">
        <v>12</v>
      </c>
      <c r="B6397" t="s">
        <v>1073</v>
      </c>
      <c r="C6397">
        <v>64</v>
      </c>
      <c r="D6397" t="s">
        <v>3129</v>
      </c>
      <c r="E6397" t="s">
        <v>15809</v>
      </c>
      <c r="F6397" t="s">
        <v>15810</v>
      </c>
      <c r="G6397">
        <v>64129</v>
      </c>
      <c r="H6397" t="s">
        <v>15811</v>
      </c>
      <c r="I6397" t="s">
        <v>18</v>
      </c>
      <c r="J6397" t="s">
        <v>3437</v>
      </c>
      <c r="K6397" t="s">
        <v>1275</v>
      </c>
      <c r="L6397" t="s">
        <v>1584</v>
      </c>
    </row>
    <row r="6398" spans="1:12">
      <c r="A6398" t="s">
        <v>12</v>
      </c>
      <c r="B6398" t="s">
        <v>1073</v>
      </c>
      <c r="C6398">
        <v>64</v>
      </c>
      <c r="D6398" t="s">
        <v>3129</v>
      </c>
      <c r="E6398" t="s">
        <v>15812</v>
      </c>
      <c r="F6398" t="s">
        <v>15813</v>
      </c>
      <c r="G6398">
        <v>64493</v>
      </c>
      <c r="H6398" t="s">
        <v>3158</v>
      </c>
      <c r="I6398" t="s">
        <v>18</v>
      </c>
      <c r="J6398" t="s">
        <v>3544</v>
      </c>
      <c r="K6398" t="s">
        <v>2680</v>
      </c>
      <c r="L6398" t="s">
        <v>302</v>
      </c>
    </row>
    <row r="6399" spans="1:12">
      <c r="A6399" t="s">
        <v>12</v>
      </c>
      <c r="B6399" t="s">
        <v>1073</v>
      </c>
      <c r="C6399">
        <v>64</v>
      </c>
      <c r="D6399" t="s">
        <v>3129</v>
      </c>
      <c r="E6399" t="s">
        <v>15814</v>
      </c>
      <c r="F6399" t="s">
        <v>46</v>
      </c>
      <c r="G6399">
        <v>64284</v>
      </c>
      <c r="H6399" t="s">
        <v>7158</v>
      </c>
      <c r="I6399" t="s">
        <v>48</v>
      </c>
      <c r="J6399" t="s">
        <v>2430</v>
      </c>
      <c r="K6399" t="s">
        <v>1399</v>
      </c>
      <c r="L6399" t="s">
        <v>225</v>
      </c>
    </row>
    <row r="6400" spans="1:12">
      <c r="A6400" t="s">
        <v>12</v>
      </c>
      <c r="B6400" t="s">
        <v>1073</v>
      </c>
      <c r="C6400">
        <v>64</v>
      </c>
      <c r="D6400" t="s">
        <v>3129</v>
      </c>
      <c r="E6400" t="s">
        <v>15815</v>
      </c>
      <c r="F6400" t="s">
        <v>15816</v>
      </c>
      <c r="G6400">
        <v>64132</v>
      </c>
      <c r="H6400" t="s">
        <v>15817</v>
      </c>
      <c r="I6400" t="s">
        <v>18</v>
      </c>
      <c r="J6400" t="s">
        <v>857</v>
      </c>
      <c r="K6400" t="s">
        <v>6457</v>
      </c>
      <c r="L6400" t="s">
        <v>156</v>
      </c>
    </row>
    <row r="6401" spans="1:12">
      <c r="A6401" t="s">
        <v>12</v>
      </c>
      <c r="B6401" t="s">
        <v>1073</v>
      </c>
      <c r="C6401">
        <v>64</v>
      </c>
      <c r="D6401" t="s">
        <v>3129</v>
      </c>
      <c r="E6401" t="s">
        <v>15818</v>
      </c>
      <c r="F6401" t="s">
        <v>63</v>
      </c>
      <c r="G6401">
        <v>64122</v>
      </c>
      <c r="H6401" t="s">
        <v>3141</v>
      </c>
      <c r="I6401" t="s">
        <v>18</v>
      </c>
      <c r="J6401" t="s">
        <v>654</v>
      </c>
      <c r="K6401" t="s">
        <v>1299</v>
      </c>
      <c r="L6401" t="s">
        <v>1920</v>
      </c>
    </row>
    <row r="6402" spans="1:12">
      <c r="A6402" t="s">
        <v>12</v>
      </c>
      <c r="B6402" t="s">
        <v>1073</v>
      </c>
      <c r="C6402">
        <v>64</v>
      </c>
      <c r="D6402" t="s">
        <v>3129</v>
      </c>
      <c r="E6402" t="s">
        <v>15819</v>
      </c>
      <c r="F6402" t="s">
        <v>4192</v>
      </c>
      <c r="G6402">
        <v>64483</v>
      </c>
      <c r="H6402" t="s">
        <v>7152</v>
      </c>
      <c r="I6402" t="s">
        <v>18</v>
      </c>
      <c r="J6402" t="s">
        <v>160</v>
      </c>
      <c r="K6402" t="s">
        <v>1868</v>
      </c>
      <c r="L6402" t="s">
        <v>1888</v>
      </c>
    </row>
    <row r="6403" spans="1:12">
      <c r="A6403" t="s">
        <v>12</v>
      </c>
      <c r="B6403" t="s">
        <v>1073</v>
      </c>
      <c r="C6403">
        <v>64</v>
      </c>
      <c r="D6403" t="s">
        <v>3129</v>
      </c>
      <c r="E6403" t="s">
        <v>15820</v>
      </c>
      <c r="F6403" t="s">
        <v>463</v>
      </c>
      <c r="G6403">
        <v>64430</v>
      </c>
      <c r="H6403" t="s">
        <v>3182</v>
      </c>
      <c r="I6403" t="s">
        <v>18</v>
      </c>
      <c r="J6403" t="s">
        <v>2466</v>
      </c>
      <c r="K6403" t="s">
        <v>1642</v>
      </c>
      <c r="L6403" t="s">
        <v>208</v>
      </c>
    </row>
    <row r="6404" spans="1:12">
      <c r="A6404" t="s">
        <v>12</v>
      </c>
      <c r="B6404" t="s">
        <v>1073</v>
      </c>
      <c r="C6404">
        <v>64</v>
      </c>
      <c r="D6404" t="s">
        <v>3129</v>
      </c>
      <c r="E6404" t="s">
        <v>15821</v>
      </c>
      <c r="F6404" t="s">
        <v>15822</v>
      </c>
      <c r="G6404">
        <v>64339</v>
      </c>
      <c r="H6404" t="s">
        <v>15823</v>
      </c>
      <c r="I6404" t="s">
        <v>48</v>
      </c>
      <c r="J6404" t="s">
        <v>2531</v>
      </c>
      <c r="K6404" t="s">
        <v>4148</v>
      </c>
      <c r="L6404" t="s">
        <v>626</v>
      </c>
    </row>
    <row r="6405" spans="1:12">
      <c r="A6405" t="s">
        <v>12</v>
      </c>
      <c r="B6405" t="s">
        <v>454</v>
      </c>
      <c r="C6405">
        <v>65</v>
      </c>
      <c r="D6405" t="s">
        <v>3198</v>
      </c>
      <c r="E6405" t="s">
        <v>15824</v>
      </c>
      <c r="F6405" t="s">
        <v>15825</v>
      </c>
      <c r="G6405">
        <v>65287</v>
      </c>
      <c r="H6405" t="s">
        <v>15826</v>
      </c>
      <c r="I6405" t="s">
        <v>18</v>
      </c>
      <c r="J6405" t="s">
        <v>1825</v>
      </c>
      <c r="K6405" t="s">
        <v>5688</v>
      </c>
      <c r="L6405" t="s">
        <v>138</v>
      </c>
    </row>
    <row r="6406" spans="1:12">
      <c r="A6406" t="s">
        <v>12</v>
      </c>
      <c r="B6406" t="s">
        <v>454</v>
      </c>
      <c r="C6406">
        <v>65</v>
      </c>
      <c r="D6406" t="s">
        <v>3198</v>
      </c>
      <c r="E6406" t="s">
        <v>15827</v>
      </c>
      <c r="F6406" t="s">
        <v>575</v>
      </c>
      <c r="G6406">
        <v>65304</v>
      </c>
      <c r="H6406" t="s">
        <v>15828</v>
      </c>
      <c r="I6406" t="s">
        <v>18</v>
      </c>
      <c r="J6406" t="s">
        <v>3306</v>
      </c>
      <c r="K6406" t="s">
        <v>1004</v>
      </c>
      <c r="L6406" t="s">
        <v>2132</v>
      </c>
    </row>
    <row r="6407" spans="1:12">
      <c r="A6407" t="s">
        <v>12</v>
      </c>
      <c r="B6407" t="s">
        <v>454</v>
      </c>
      <c r="C6407">
        <v>65</v>
      </c>
      <c r="D6407" t="s">
        <v>3198</v>
      </c>
      <c r="E6407" t="s">
        <v>15829</v>
      </c>
      <c r="F6407" t="s">
        <v>463</v>
      </c>
      <c r="G6407">
        <v>65258</v>
      </c>
      <c r="H6407" t="s">
        <v>15830</v>
      </c>
      <c r="I6407" t="s">
        <v>18</v>
      </c>
      <c r="J6407" t="s">
        <v>1112</v>
      </c>
      <c r="K6407" t="s">
        <v>1189</v>
      </c>
      <c r="L6407" t="s">
        <v>366</v>
      </c>
    </row>
    <row r="6408" spans="1:12">
      <c r="A6408" t="s">
        <v>12</v>
      </c>
      <c r="B6408" t="s">
        <v>454</v>
      </c>
      <c r="C6408">
        <v>65</v>
      </c>
      <c r="D6408" t="s">
        <v>3198</v>
      </c>
      <c r="E6408" t="s">
        <v>15831</v>
      </c>
      <c r="F6408" t="s">
        <v>1660</v>
      </c>
      <c r="G6408">
        <v>65440</v>
      </c>
      <c r="H6408" t="s">
        <v>3207</v>
      </c>
      <c r="I6408" t="s">
        <v>18</v>
      </c>
      <c r="J6408" t="s">
        <v>1122</v>
      </c>
      <c r="K6408" t="s">
        <v>3250</v>
      </c>
      <c r="L6408" t="s">
        <v>683</v>
      </c>
    </row>
    <row r="6409" spans="1:12">
      <c r="A6409" t="s">
        <v>12</v>
      </c>
      <c r="B6409" t="s">
        <v>511</v>
      </c>
      <c r="C6409">
        <v>66</v>
      </c>
      <c r="D6409" t="s">
        <v>3225</v>
      </c>
      <c r="E6409" t="s">
        <v>15832</v>
      </c>
      <c r="F6409" t="s">
        <v>15833</v>
      </c>
      <c r="G6409">
        <v>66136</v>
      </c>
      <c r="H6409" t="s">
        <v>3237</v>
      </c>
      <c r="I6409" t="s">
        <v>18</v>
      </c>
      <c r="J6409" t="s">
        <v>1717</v>
      </c>
      <c r="K6409" t="s">
        <v>15834</v>
      </c>
      <c r="L6409" t="s">
        <v>4098</v>
      </c>
    </row>
    <row r="6410" spans="1:12">
      <c r="A6410" t="s">
        <v>12</v>
      </c>
      <c r="B6410" t="s">
        <v>511</v>
      </c>
      <c r="C6410">
        <v>66</v>
      </c>
      <c r="D6410" t="s">
        <v>3225</v>
      </c>
      <c r="E6410" t="s">
        <v>15835</v>
      </c>
      <c r="F6410" t="s">
        <v>407</v>
      </c>
      <c r="G6410">
        <v>66136</v>
      </c>
      <c r="H6410" t="s">
        <v>3237</v>
      </c>
      <c r="I6410" t="s">
        <v>18</v>
      </c>
      <c r="J6410" t="s">
        <v>148</v>
      </c>
      <c r="K6410" t="s">
        <v>4751</v>
      </c>
      <c r="L6410" t="s">
        <v>1300</v>
      </c>
    </row>
    <row r="6411" spans="1:12">
      <c r="A6411" t="s">
        <v>12</v>
      </c>
      <c r="B6411" t="s">
        <v>511</v>
      </c>
      <c r="C6411">
        <v>66</v>
      </c>
      <c r="D6411" t="s">
        <v>3225</v>
      </c>
      <c r="E6411" t="s">
        <v>15836</v>
      </c>
      <c r="F6411" t="s">
        <v>15837</v>
      </c>
      <c r="G6411">
        <v>66149</v>
      </c>
      <c r="H6411" t="s">
        <v>3234</v>
      </c>
      <c r="I6411" t="s">
        <v>18</v>
      </c>
      <c r="J6411" t="s">
        <v>94</v>
      </c>
      <c r="K6411" t="s">
        <v>344</v>
      </c>
      <c r="L6411" t="s">
        <v>67</v>
      </c>
    </row>
    <row r="6412" spans="1:12">
      <c r="A6412" t="s">
        <v>12</v>
      </c>
      <c r="B6412" t="s">
        <v>511</v>
      </c>
      <c r="C6412">
        <v>66</v>
      </c>
      <c r="D6412" t="s">
        <v>3225</v>
      </c>
      <c r="E6412" t="s">
        <v>15838</v>
      </c>
      <c r="F6412" t="s">
        <v>613</v>
      </c>
      <c r="G6412">
        <v>66009</v>
      </c>
      <c r="H6412" t="s">
        <v>15839</v>
      </c>
      <c r="I6412" t="s">
        <v>18</v>
      </c>
      <c r="J6412" t="s">
        <v>3399</v>
      </c>
      <c r="K6412" t="s">
        <v>818</v>
      </c>
      <c r="L6412" t="s">
        <v>1286</v>
      </c>
    </row>
    <row r="6413" spans="1:12">
      <c r="A6413" t="s">
        <v>12</v>
      </c>
      <c r="B6413" t="s">
        <v>511</v>
      </c>
      <c r="C6413">
        <v>66</v>
      </c>
      <c r="D6413" t="s">
        <v>3225</v>
      </c>
      <c r="E6413" t="s">
        <v>15840</v>
      </c>
      <c r="F6413" t="s">
        <v>15841</v>
      </c>
      <c r="G6413">
        <v>66141</v>
      </c>
      <c r="H6413" t="s">
        <v>15842</v>
      </c>
      <c r="I6413" t="s">
        <v>18</v>
      </c>
      <c r="J6413" t="s">
        <v>11130</v>
      </c>
      <c r="K6413" t="s">
        <v>2332</v>
      </c>
      <c r="L6413" t="s">
        <v>248</v>
      </c>
    </row>
    <row r="6414" spans="1:12">
      <c r="A6414" t="s">
        <v>12</v>
      </c>
      <c r="B6414" t="s">
        <v>3261</v>
      </c>
      <c r="C6414">
        <v>67</v>
      </c>
      <c r="D6414" t="s">
        <v>3262</v>
      </c>
      <c r="E6414" t="s">
        <v>15843</v>
      </c>
      <c r="F6414" t="s">
        <v>6127</v>
      </c>
      <c r="G6414">
        <v>67118</v>
      </c>
      <c r="H6414" t="s">
        <v>15844</v>
      </c>
      <c r="I6414" t="s">
        <v>18</v>
      </c>
      <c r="J6414" t="s">
        <v>1108</v>
      </c>
      <c r="K6414" t="s">
        <v>2925</v>
      </c>
      <c r="L6414" t="s">
        <v>3658</v>
      </c>
    </row>
    <row r="6415" spans="1:12">
      <c r="A6415" t="s">
        <v>12</v>
      </c>
      <c r="B6415" t="s">
        <v>3261</v>
      </c>
      <c r="C6415">
        <v>67</v>
      </c>
      <c r="D6415" t="s">
        <v>3262</v>
      </c>
      <c r="E6415" t="s">
        <v>15845</v>
      </c>
      <c r="F6415" t="s">
        <v>15846</v>
      </c>
      <c r="G6415">
        <v>67448</v>
      </c>
      <c r="H6415" t="s">
        <v>15847</v>
      </c>
      <c r="I6415" t="s">
        <v>18</v>
      </c>
      <c r="J6415" t="s">
        <v>697</v>
      </c>
      <c r="K6415" t="s">
        <v>1878</v>
      </c>
      <c r="L6415" t="s">
        <v>90</v>
      </c>
    </row>
    <row r="6416" spans="1:12">
      <c r="A6416" t="s">
        <v>12</v>
      </c>
      <c r="B6416" t="s">
        <v>3261</v>
      </c>
      <c r="C6416">
        <v>67</v>
      </c>
      <c r="D6416" t="s">
        <v>3262</v>
      </c>
      <c r="E6416" t="s">
        <v>15848</v>
      </c>
      <c r="F6416" t="s">
        <v>15849</v>
      </c>
      <c r="G6416">
        <v>67482</v>
      </c>
      <c r="H6416" t="s">
        <v>3261</v>
      </c>
      <c r="I6416" t="s">
        <v>18</v>
      </c>
      <c r="J6416" t="s">
        <v>71</v>
      </c>
      <c r="K6416" t="s">
        <v>5038</v>
      </c>
      <c r="L6416" t="s">
        <v>2060</v>
      </c>
    </row>
    <row r="6417" spans="1:12">
      <c r="A6417" t="s">
        <v>12</v>
      </c>
      <c r="B6417" t="s">
        <v>3261</v>
      </c>
      <c r="C6417">
        <v>67</v>
      </c>
      <c r="D6417" t="s">
        <v>3262</v>
      </c>
      <c r="E6417" t="s">
        <v>15850</v>
      </c>
      <c r="F6417" t="s">
        <v>15851</v>
      </c>
      <c r="G6417">
        <v>67550</v>
      </c>
      <c r="H6417" t="s">
        <v>15852</v>
      </c>
      <c r="I6417" t="s">
        <v>18</v>
      </c>
      <c r="J6417" t="s">
        <v>870</v>
      </c>
      <c r="K6417" t="s">
        <v>851</v>
      </c>
      <c r="L6417" t="s">
        <v>150</v>
      </c>
    </row>
    <row r="6418" spans="1:12">
      <c r="A6418" t="s">
        <v>12</v>
      </c>
      <c r="B6418" t="s">
        <v>3261</v>
      </c>
      <c r="C6418">
        <v>67</v>
      </c>
      <c r="D6418" t="s">
        <v>3262</v>
      </c>
      <c r="E6418" t="s">
        <v>15853</v>
      </c>
      <c r="F6418" t="s">
        <v>1086</v>
      </c>
      <c r="G6418">
        <v>67463</v>
      </c>
      <c r="H6418" t="s">
        <v>15854</v>
      </c>
      <c r="I6418" t="s">
        <v>18</v>
      </c>
      <c r="J6418" t="s">
        <v>782</v>
      </c>
      <c r="K6418" t="s">
        <v>3302</v>
      </c>
      <c r="L6418" t="s">
        <v>417</v>
      </c>
    </row>
    <row r="6419" spans="1:12">
      <c r="A6419" t="s">
        <v>12</v>
      </c>
      <c r="B6419" t="s">
        <v>3261</v>
      </c>
      <c r="C6419">
        <v>67</v>
      </c>
      <c r="D6419" t="s">
        <v>3262</v>
      </c>
      <c r="E6419" t="s">
        <v>15855</v>
      </c>
      <c r="F6419" t="s">
        <v>15856</v>
      </c>
      <c r="G6419">
        <v>67372</v>
      </c>
      <c r="H6419" t="s">
        <v>15857</v>
      </c>
      <c r="I6419" t="s">
        <v>18</v>
      </c>
      <c r="J6419" t="s">
        <v>778</v>
      </c>
      <c r="K6419" t="s">
        <v>2796</v>
      </c>
      <c r="L6419" t="s">
        <v>1391</v>
      </c>
    </row>
    <row r="6420" spans="1:12">
      <c r="A6420" t="s">
        <v>12</v>
      </c>
      <c r="B6420" t="s">
        <v>3261</v>
      </c>
      <c r="C6420">
        <v>67</v>
      </c>
      <c r="D6420" t="s">
        <v>3262</v>
      </c>
      <c r="E6420" t="s">
        <v>15858</v>
      </c>
      <c r="F6420" t="s">
        <v>15859</v>
      </c>
      <c r="G6420">
        <v>67180</v>
      </c>
      <c r="H6420" t="s">
        <v>3344</v>
      </c>
      <c r="I6420" t="s">
        <v>48</v>
      </c>
      <c r="J6420" t="s">
        <v>171</v>
      </c>
      <c r="K6420" t="s">
        <v>1219</v>
      </c>
      <c r="L6420" t="s">
        <v>51</v>
      </c>
    </row>
    <row r="6421" spans="1:12">
      <c r="A6421" t="s">
        <v>12</v>
      </c>
      <c r="B6421" t="s">
        <v>3261</v>
      </c>
      <c r="C6421">
        <v>67</v>
      </c>
      <c r="D6421" t="s">
        <v>3262</v>
      </c>
      <c r="E6421" t="s">
        <v>15860</v>
      </c>
      <c r="F6421" t="s">
        <v>15861</v>
      </c>
      <c r="G6421">
        <v>67482</v>
      </c>
      <c r="H6421" t="s">
        <v>3261</v>
      </c>
      <c r="I6421" t="s">
        <v>48</v>
      </c>
      <c r="J6421" t="s">
        <v>15862</v>
      </c>
      <c r="K6421" t="s">
        <v>6677</v>
      </c>
      <c r="L6421" t="s">
        <v>197</v>
      </c>
    </row>
    <row r="6422" spans="1:12">
      <c r="A6422" t="s">
        <v>12</v>
      </c>
      <c r="B6422" t="s">
        <v>3261</v>
      </c>
      <c r="C6422">
        <v>67</v>
      </c>
      <c r="D6422" t="s">
        <v>3262</v>
      </c>
      <c r="E6422" t="s">
        <v>15863</v>
      </c>
      <c r="F6422" t="s">
        <v>15864</v>
      </c>
      <c r="G6422">
        <v>67482</v>
      </c>
      <c r="H6422" t="s">
        <v>3261</v>
      </c>
      <c r="I6422" t="s">
        <v>48</v>
      </c>
      <c r="J6422" t="s">
        <v>319</v>
      </c>
      <c r="K6422" t="s">
        <v>659</v>
      </c>
      <c r="L6422" t="s">
        <v>1286</v>
      </c>
    </row>
    <row r="6423" spans="1:12">
      <c r="A6423" t="s">
        <v>12</v>
      </c>
      <c r="B6423" t="s">
        <v>3261</v>
      </c>
      <c r="C6423">
        <v>67</v>
      </c>
      <c r="D6423" t="s">
        <v>3262</v>
      </c>
      <c r="E6423" t="s">
        <v>15865</v>
      </c>
      <c r="F6423" t="s">
        <v>15509</v>
      </c>
      <c r="G6423">
        <v>67261</v>
      </c>
      <c r="H6423" t="s">
        <v>15866</v>
      </c>
      <c r="I6423" t="s">
        <v>18</v>
      </c>
      <c r="J6423" t="s">
        <v>6308</v>
      </c>
      <c r="K6423" t="s">
        <v>1325</v>
      </c>
      <c r="L6423" t="s">
        <v>61</v>
      </c>
    </row>
    <row r="6424" spans="1:12">
      <c r="A6424" t="s">
        <v>12</v>
      </c>
      <c r="B6424" t="s">
        <v>3261</v>
      </c>
      <c r="C6424">
        <v>67</v>
      </c>
      <c r="D6424" t="s">
        <v>3262</v>
      </c>
      <c r="E6424" t="s">
        <v>15867</v>
      </c>
      <c r="F6424" t="s">
        <v>15868</v>
      </c>
      <c r="G6424">
        <v>67267</v>
      </c>
      <c r="H6424" t="s">
        <v>7249</v>
      </c>
      <c r="I6424" t="s">
        <v>18</v>
      </c>
      <c r="J6424" t="s">
        <v>206</v>
      </c>
      <c r="K6424" t="s">
        <v>4709</v>
      </c>
      <c r="L6424" t="s">
        <v>1391</v>
      </c>
    </row>
    <row r="6425" spans="1:12">
      <c r="A6425" t="s">
        <v>12</v>
      </c>
      <c r="B6425" t="s">
        <v>3261</v>
      </c>
      <c r="C6425">
        <v>67</v>
      </c>
      <c r="D6425" t="s">
        <v>3262</v>
      </c>
      <c r="E6425" t="s">
        <v>15869</v>
      </c>
      <c r="F6425" t="s">
        <v>15870</v>
      </c>
      <c r="G6425">
        <v>67474</v>
      </c>
      <c r="H6425" t="s">
        <v>15871</v>
      </c>
      <c r="I6425" t="s">
        <v>18</v>
      </c>
      <c r="J6425" t="s">
        <v>1218</v>
      </c>
      <c r="K6425" t="s">
        <v>655</v>
      </c>
      <c r="L6425" t="s">
        <v>1391</v>
      </c>
    </row>
    <row r="6426" spans="1:12">
      <c r="A6426" t="s">
        <v>12</v>
      </c>
      <c r="B6426" t="s">
        <v>3261</v>
      </c>
      <c r="C6426">
        <v>67</v>
      </c>
      <c r="D6426" t="s">
        <v>3262</v>
      </c>
      <c r="E6426" t="s">
        <v>15872</v>
      </c>
      <c r="F6426" t="s">
        <v>15873</v>
      </c>
      <c r="G6426">
        <v>67482</v>
      </c>
      <c r="H6426" t="s">
        <v>3261</v>
      </c>
      <c r="I6426" t="s">
        <v>18</v>
      </c>
      <c r="J6426" t="s">
        <v>10544</v>
      </c>
      <c r="K6426" t="s">
        <v>2929</v>
      </c>
      <c r="L6426" t="s">
        <v>2232</v>
      </c>
    </row>
    <row r="6427" spans="1:12">
      <c r="A6427" t="s">
        <v>12</v>
      </c>
      <c r="B6427" t="s">
        <v>3261</v>
      </c>
      <c r="C6427">
        <v>67</v>
      </c>
      <c r="D6427" t="s">
        <v>3262</v>
      </c>
      <c r="E6427" t="s">
        <v>15874</v>
      </c>
      <c r="F6427" t="s">
        <v>1809</v>
      </c>
      <c r="G6427">
        <v>67194</v>
      </c>
      <c r="H6427" t="s">
        <v>15875</v>
      </c>
      <c r="I6427" t="s">
        <v>18</v>
      </c>
      <c r="J6427" t="s">
        <v>886</v>
      </c>
      <c r="K6427" t="s">
        <v>2286</v>
      </c>
      <c r="L6427" t="s">
        <v>573</v>
      </c>
    </row>
    <row r="6428" spans="1:12">
      <c r="A6428" t="s">
        <v>12</v>
      </c>
      <c r="B6428" t="s">
        <v>3261</v>
      </c>
      <c r="C6428">
        <v>67</v>
      </c>
      <c r="D6428" t="s">
        <v>3262</v>
      </c>
      <c r="E6428" t="s">
        <v>15876</v>
      </c>
      <c r="F6428" t="s">
        <v>15877</v>
      </c>
      <c r="G6428">
        <v>67202</v>
      </c>
      <c r="H6428" t="s">
        <v>15878</v>
      </c>
      <c r="I6428" t="s">
        <v>18</v>
      </c>
      <c r="J6428" t="s">
        <v>3670</v>
      </c>
      <c r="K6428" t="s">
        <v>1329</v>
      </c>
      <c r="L6428" t="s">
        <v>21</v>
      </c>
    </row>
    <row r="6429" spans="1:12">
      <c r="A6429" t="s">
        <v>12</v>
      </c>
      <c r="B6429" t="s">
        <v>3261</v>
      </c>
      <c r="C6429">
        <v>67</v>
      </c>
      <c r="D6429" t="s">
        <v>3262</v>
      </c>
      <c r="E6429" t="s">
        <v>15879</v>
      </c>
      <c r="F6429" t="s">
        <v>15880</v>
      </c>
      <c r="G6429">
        <v>67073</v>
      </c>
      <c r="H6429" t="s">
        <v>7952</v>
      </c>
      <c r="I6429" t="s">
        <v>18</v>
      </c>
      <c r="J6429" t="s">
        <v>319</v>
      </c>
      <c r="K6429" t="s">
        <v>2730</v>
      </c>
      <c r="L6429" t="s">
        <v>1920</v>
      </c>
    </row>
    <row r="6430" spans="1:12">
      <c r="A6430" t="s">
        <v>12</v>
      </c>
      <c r="B6430" t="s">
        <v>3261</v>
      </c>
      <c r="C6430">
        <v>67</v>
      </c>
      <c r="D6430" t="s">
        <v>3262</v>
      </c>
      <c r="E6430" t="s">
        <v>15881</v>
      </c>
      <c r="F6430" t="s">
        <v>15882</v>
      </c>
      <c r="G6430">
        <v>67365</v>
      </c>
      <c r="H6430" t="s">
        <v>15883</v>
      </c>
      <c r="I6430" t="s">
        <v>18</v>
      </c>
      <c r="J6430" t="s">
        <v>4513</v>
      </c>
      <c r="K6430" t="s">
        <v>7319</v>
      </c>
      <c r="L6430" t="s">
        <v>110</v>
      </c>
    </row>
    <row r="6431" spans="1:12">
      <c r="A6431" t="s">
        <v>12</v>
      </c>
      <c r="B6431" t="s">
        <v>3261</v>
      </c>
      <c r="C6431">
        <v>67</v>
      </c>
      <c r="D6431" t="s">
        <v>3262</v>
      </c>
      <c r="E6431" t="s">
        <v>15884</v>
      </c>
      <c r="F6431" t="s">
        <v>15885</v>
      </c>
      <c r="G6431">
        <v>67300</v>
      </c>
      <c r="H6431" t="s">
        <v>7239</v>
      </c>
      <c r="I6431" t="s">
        <v>18</v>
      </c>
      <c r="J6431" t="s">
        <v>1209</v>
      </c>
      <c r="K6431" t="s">
        <v>1976</v>
      </c>
      <c r="L6431" t="s">
        <v>683</v>
      </c>
    </row>
    <row r="6432" spans="1:12">
      <c r="A6432" t="s">
        <v>12</v>
      </c>
      <c r="B6432" t="s">
        <v>3261</v>
      </c>
      <c r="C6432">
        <v>68</v>
      </c>
      <c r="D6432" t="s">
        <v>3359</v>
      </c>
      <c r="E6432" t="s">
        <v>15886</v>
      </c>
      <c r="F6432" t="s">
        <v>2835</v>
      </c>
      <c r="G6432">
        <v>68066</v>
      </c>
      <c r="H6432" t="s">
        <v>10346</v>
      </c>
      <c r="I6432" t="s">
        <v>18</v>
      </c>
      <c r="J6432" t="s">
        <v>731</v>
      </c>
      <c r="K6432" t="s">
        <v>5239</v>
      </c>
      <c r="L6432" t="s">
        <v>1190</v>
      </c>
    </row>
    <row r="6433" spans="1:12">
      <c r="A6433" t="s">
        <v>12</v>
      </c>
      <c r="B6433" t="s">
        <v>3261</v>
      </c>
      <c r="C6433">
        <v>68</v>
      </c>
      <c r="D6433" t="s">
        <v>3359</v>
      </c>
      <c r="E6433" t="s">
        <v>15887</v>
      </c>
      <c r="F6433" t="s">
        <v>1660</v>
      </c>
      <c r="G6433">
        <v>68066</v>
      </c>
      <c r="H6433" t="s">
        <v>10346</v>
      </c>
      <c r="I6433" t="s">
        <v>18</v>
      </c>
      <c r="J6433" t="s">
        <v>6170</v>
      </c>
      <c r="K6433" t="s">
        <v>2383</v>
      </c>
      <c r="L6433" t="s">
        <v>1592</v>
      </c>
    </row>
    <row r="6434" spans="1:12">
      <c r="A6434" t="s">
        <v>12</v>
      </c>
      <c r="B6434" t="s">
        <v>3261</v>
      </c>
      <c r="C6434">
        <v>68</v>
      </c>
      <c r="D6434" t="s">
        <v>3359</v>
      </c>
      <c r="E6434" t="s">
        <v>15888</v>
      </c>
      <c r="F6434" t="s">
        <v>15889</v>
      </c>
      <c r="G6434">
        <v>68224</v>
      </c>
      <c r="H6434" t="s">
        <v>7257</v>
      </c>
      <c r="I6434" t="s">
        <v>18</v>
      </c>
      <c r="J6434" t="s">
        <v>913</v>
      </c>
      <c r="K6434" t="s">
        <v>5033</v>
      </c>
      <c r="L6434" t="s">
        <v>122</v>
      </c>
    </row>
    <row r="6435" spans="1:12">
      <c r="A6435" t="s">
        <v>12</v>
      </c>
      <c r="B6435" t="s">
        <v>3261</v>
      </c>
      <c r="C6435">
        <v>68</v>
      </c>
      <c r="D6435" t="s">
        <v>3359</v>
      </c>
      <c r="E6435" t="s">
        <v>15890</v>
      </c>
      <c r="F6435" t="s">
        <v>15891</v>
      </c>
      <c r="G6435">
        <v>68066</v>
      </c>
      <c r="H6435" t="s">
        <v>10346</v>
      </c>
      <c r="I6435" t="s">
        <v>48</v>
      </c>
      <c r="J6435" t="s">
        <v>1662</v>
      </c>
      <c r="K6435" t="s">
        <v>340</v>
      </c>
      <c r="L6435" t="s">
        <v>1685</v>
      </c>
    </row>
    <row r="6436" spans="1:12">
      <c r="A6436" t="s">
        <v>12</v>
      </c>
      <c r="B6436" t="s">
        <v>3261</v>
      </c>
      <c r="C6436">
        <v>68</v>
      </c>
      <c r="D6436" t="s">
        <v>3359</v>
      </c>
      <c r="E6436" t="s">
        <v>15892</v>
      </c>
      <c r="F6436" t="s">
        <v>15893</v>
      </c>
      <c r="G6436">
        <v>68269</v>
      </c>
      <c r="H6436" t="s">
        <v>10335</v>
      </c>
      <c r="I6436" t="s">
        <v>48</v>
      </c>
      <c r="J6436" t="s">
        <v>1248</v>
      </c>
      <c r="K6436" t="s">
        <v>1822</v>
      </c>
      <c r="L6436" t="s">
        <v>588</v>
      </c>
    </row>
    <row r="6437" spans="1:12">
      <c r="A6437" t="s">
        <v>12</v>
      </c>
      <c r="B6437" t="s">
        <v>3261</v>
      </c>
      <c r="C6437">
        <v>68</v>
      </c>
      <c r="D6437" t="s">
        <v>3359</v>
      </c>
      <c r="E6437" t="s">
        <v>15894</v>
      </c>
      <c r="F6437" t="s">
        <v>134</v>
      </c>
      <c r="G6437">
        <v>68376</v>
      </c>
      <c r="H6437" t="s">
        <v>15895</v>
      </c>
      <c r="I6437" t="s">
        <v>18</v>
      </c>
      <c r="J6437" t="s">
        <v>8711</v>
      </c>
      <c r="K6437" t="s">
        <v>5895</v>
      </c>
      <c r="L6437" t="s">
        <v>27</v>
      </c>
    </row>
    <row r="6438" spans="1:12">
      <c r="A6438" t="s">
        <v>12</v>
      </c>
      <c r="B6438" t="s">
        <v>3261</v>
      </c>
      <c r="C6438">
        <v>68</v>
      </c>
      <c r="D6438" t="s">
        <v>3359</v>
      </c>
      <c r="E6438" t="s">
        <v>15896</v>
      </c>
      <c r="F6438" t="s">
        <v>15897</v>
      </c>
      <c r="G6438">
        <v>68095</v>
      </c>
      <c r="H6438" t="s">
        <v>15898</v>
      </c>
      <c r="I6438" t="s">
        <v>18</v>
      </c>
      <c r="J6438" t="s">
        <v>716</v>
      </c>
      <c r="K6438" t="s">
        <v>50</v>
      </c>
      <c r="L6438" t="s">
        <v>138</v>
      </c>
    </row>
    <row r="6439" spans="1:12">
      <c r="A6439" t="s">
        <v>12</v>
      </c>
      <c r="B6439" t="s">
        <v>3261</v>
      </c>
      <c r="C6439">
        <v>68</v>
      </c>
      <c r="D6439" t="s">
        <v>3359</v>
      </c>
      <c r="E6439" t="s">
        <v>15899</v>
      </c>
      <c r="F6439" t="s">
        <v>15900</v>
      </c>
      <c r="G6439">
        <v>68126</v>
      </c>
      <c r="H6439" t="s">
        <v>15901</v>
      </c>
      <c r="I6439" t="s">
        <v>18</v>
      </c>
      <c r="J6439" t="s">
        <v>4404</v>
      </c>
      <c r="K6439" t="s">
        <v>2791</v>
      </c>
      <c r="L6439" t="s">
        <v>2195</v>
      </c>
    </row>
    <row r="6440" spans="1:12">
      <c r="A6440" t="s">
        <v>12</v>
      </c>
      <c r="B6440" t="s">
        <v>3261</v>
      </c>
      <c r="C6440">
        <v>68</v>
      </c>
      <c r="D6440" t="s">
        <v>3359</v>
      </c>
      <c r="E6440" t="s">
        <v>15902</v>
      </c>
      <c r="F6440" t="s">
        <v>158</v>
      </c>
      <c r="G6440">
        <v>68374</v>
      </c>
      <c r="H6440" t="s">
        <v>15903</v>
      </c>
      <c r="I6440" t="s">
        <v>18</v>
      </c>
      <c r="J6440" t="s">
        <v>3741</v>
      </c>
      <c r="K6440" t="s">
        <v>365</v>
      </c>
      <c r="L6440" t="s">
        <v>237</v>
      </c>
    </row>
    <row r="6441" spans="1:12">
      <c r="A6441" t="s">
        <v>12</v>
      </c>
      <c r="B6441" t="s">
        <v>3261</v>
      </c>
      <c r="C6441">
        <v>68</v>
      </c>
      <c r="D6441" t="s">
        <v>3359</v>
      </c>
      <c r="E6441" t="s">
        <v>15904</v>
      </c>
      <c r="F6441" t="s">
        <v>613</v>
      </c>
      <c r="G6441">
        <v>68287</v>
      </c>
      <c r="H6441" t="s">
        <v>10339</v>
      </c>
      <c r="I6441" t="s">
        <v>18</v>
      </c>
      <c r="J6441" t="s">
        <v>1908</v>
      </c>
      <c r="K6441" t="s">
        <v>1109</v>
      </c>
      <c r="L6441" t="s">
        <v>1257</v>
      </c>
    </row>
    <row r="6442" spans="1:12">
      <c r="A6442" t="s">
        <v>12</v>
      </c>
      <c r="B6442" t="s">
        <v>3261</v>
      </c>
      <c r="C6442">
        <v>68</v>
      </c>
      <c r="D6442" t="s">
        <v>3359</v>
      </c>
      <c r="E6442" t="s">
        <v>15905</v>
      </c>
      <c r="F6442" t="s">
        <v>15906</v>
      </c>
      <c r="G6442">
        <v>68334</v>
      </c>
      <c r="H6442" t="s">
        <v>13170</v>
      </c>
      <c r="I6442" t="s">
        <v>18</v>
      </c>
      <c r="J6442" t="s">
        <v>479</v>
      </c>
      <c r="K6442" t="s">
        <v>2018</v>
      </c>
      <c r="L6442" t="s">
        <v>1601</v>
      </c>
    </row>
    <row r="6443" spans="1:12">
      <c r="A6443" t="s">
        <v>12</v>
      </c>
      <c r="B6443" t="s">
        <v>3261</v>
      </c>
      <c r="C6443">
        <v>68</v>
      </c>
      <c r="D6443" t="s">
        <v>3359</v>
      </c>
      <c r="E6443" t="s">
        <v>15907</v>
      </c>
      <c r="F6443" t="s">
        <v>9439</v>
      </c>
      <c r="G6443">
        <v>68174</v>
      </c>
      <c r="H6443" t="s">
        <v>15908</v>
      </c>
      <c r="I6443" t="s">
        <v>48</v>
      </c>
      <c r="J6443" t="s">
        <v>1193</v>
      </c>
      <c r="K6443" t="s">
        <v>6477</v>
      </c>
      <c r="L6443" t="s">
        <v>500</v>
      </c>
    </row>
    <row r="6444" spans="1:12">
      <c r="A6444" t="s">
        <v>12</v>
      </c>
      <c r="B6444" t="s">
        <v>3261</v>
      </c>
      <c r="C6444">
        <v>68</v>
      </c>
      <c r="D6444" t="s">
        <v>3359</v>
      </c>
      <c r="E6444" t="s">
        <v>15909</v>
      </c>
      <c r="F6444" t="s">
        <v>15910</v>
      </c>
      <c r="G6444">
        <v>68224</v>
      </c>
      <c r="H6444" t="s">
        <v>7257</v>
      </c>
      <c r="I6444" t="s">
        <v>48</v>
      </c>
      <c r="J6444" t="s">
        <v>9450</v>
      </c>
      <c r="K6444" t="s">
        <v>1572</v>
      </c>
      <c r="L6444" t="s">
        <v>506</v>
      </c>
    </row>
    <row r="6445" spans="1:12">
      <c r="A6445" t="s">
        <v>12</v>
      </c>
      <c r="B6445" t="s">
        <v>3261</v>
      </c>
      <c r="C6445">
        <v>68</v>
      </c>
      <c r="D6445" t="s">
        <v>3359</v>
      </c>
      <c r="E6445" t="s">
        <v>15911</v>
      </c>
      <c r="F6445" t="s">
        <v>3820</v>
      </c>
      <c r="G6445">
        <v>68376</v>
      </c>
      <c r="H6445" t="s">
        <v>15895</v>
      </c>
      <c r="I6445" t="s">
        <v>18</v>
      </c>
      <c r="J6445" t="s">
        <v>857</v>
      </c>
      <c r="K6445" t="s">
        <v>6529</v>
      </c>
      <c r="L6445" t="s">
        <v>1170</v>
      </c>
    </row>
    <row r="6446" spans="1:12">
      <c r="A6446" t="s">
        <v>12</v>
      </c>
      <c r="B6446" t="s">
        <v>3261</v>
      </c>
      <c r="C6446">
        <v>68</v>
      </c>
      <c r="D6446" t="s">
        <v>3359</v>
      </c>
      <c r="E6446" t="s">
        <v>15912</v>
      </c>
      <c r="F6446" t="s">
        <v>4528</v>
      </c>
      <c r="G6446">
        <v>68224</v>
      </c>
      <c r="H6446" t="s">
        <v>7257</v>
      </c>
      <c r="I6446" t="s">
        <v>18</v>
      </c>
      <c r="J6446" t="s">
        <v>4047</v>
      </c>
      <c r="K6446" t="s">
        <v>812</v>
      </c>
      <c r="L6446" t="s">
        <v>1300</v>
      </c>
    </row>
    <row r="6447" spans="1:12">
      <c r="A6447" t="s">
        <v>12</v>
      </c>
      <c r="B6447" t="s">
        <v>3261</v>
      </c>
      <c r="C6447">
        <v>68</v>
      </c>
      <c r="D6447" t="s">
        <v>3359</v>
      </c>
      <c r="E6447" t="s">
        <v>15913</v>
      </c>
      <c r="F6447" t="s">
        <v>15914</v>
      </c>
      <c r="G6447">
        <v>68058</v>
      </c>
      <c r="H6447" t="s">
        <v>15915</v>
      </c>
      <c r="I6447" t="s">
        <v>18</v>
      </c>
      <c r="J6447" t="s">
        <v>609</v>
      </c>
      <c r="K6447" t="s">
        <v>1822</v>
      </c>
      <c r="L6447" t="s">
        <v>713</v>
      </c>
    </row>
    <row r="6448" spans="1:12">
      <c r="A6448" t="s">
        <v>12</v>
      </c>
      <c r="B6448" t="s">
        <v>13</v>
      </c>
      <c r="C6448">
        <v>69</v>
      </c>
      <c r="D6448" t="s">
        <v>3395</v>
      </c>
      <c r="E6448" t="s">
        <v>15916</v>
      </c>
      <c r="F6448" t="s">
        <v>15917</v>
      </c>
      <c r="G6448">
        <v>69064</v>
      </c>
      <c r="H6448" t="s">
        <v>13202</v>
      </c>
      <c r="I6448" t="s">
        <v>18</v>
      </c>
      <c r="J6448" t="s">
        <v>509</v>
      </c>
      <c r="K6448" t="s">
        <v>5352</v>
      </c>
      <c r="L6448" t="s">
        <v>168</v>
      </c>
    </row>
    <row r="6449" spans="1:12">
      <c r="A6449" t="s">
        <v>12</v>
      </c>
      <c r="B6449" t="s">
        <v>13</v>
      </c>
      <c r="C6449">
        <v>69</v>
      </c>
      <c r="D6449" t="s">
        <v>3395</v>
      </c>
      <c r="E6449" t="s">
        <v>15918</v>
      </c>
      <c r="F6449" t="s">
        <v>3527</v>
      </c>
      <c r="G6449">
        <v>69389</v>
      </c>
      <c r="H6449" t="s">
        <v>3479</v>
      </c>
      <c r="I6449" t="s">
        <v>18</v>
      </c>
      <c r="J6449" t="s">
        <v>2182</v>
      </c>
      <c r="K6449" t="s">
        <v>610</v>
      </c>
      <c r="L6449" t="s">
        <v>4011</v>
      </c>
    </row>
    <row r="6450" spans="1:12">
      <c r="A6450" t="s">
        <v>12</v>
      </c>
      <c r="B6450" t="s">
        <v>13</v>
      </c>
      <c r="C6450">
        <v>69</v>
      </c>
      <c r="D6450" t="s">
        <v>3395</v>
      </c>
      <c r="E6450" t="s">
        <v>15919</v>
      </c>
      <c r="F6450" t="s">
        <v>2921</v>
      </c>
      <c r="G6450">
        <v>69259</v>
      </c>
      <c r="H6450" t="s">
        <v>3463</v>
      </c>
      <c r="I6450" t="s">
        <v>18</v>
      </c>
      <c r="J6450" t="s">
        <v>7288</v>
      </c>
      <c r="K6450" t="s">
        <v>5012</v>
      </c>
      <c r="L6450" t="s">
        <v>693</v>
      </c>
    </row>
    <row r="6451" spans="1:12">
      <c r="A6451" t="s">
        <v>12</v>
      </c>
      <c r="B6451" t="s">
        <v>13</v>
      </c>
      <c r="C6451">
        <v>69</v>
      </c>
      <c r="D6451" t="s">
        <v>3395</v>
      </c>
      <c r="E6451" t="s">
        <v>15920</v>
      </c>
      <c r="F6451" t="s">
        <v>379</v>
      </c>
      <c r="G6451">
        <v>69091</v>
      </c>
      <c r="H6451" t="s">
        <v>3472</v>
      </c>
      <c r="I6451" t="s">
        <v>48</v>
      </c>
      <c r="J6451" t="s">
        <v>2652</v>
      </c>
      <c r="K6451" t="s">
        <v>2121</v>
      </c>
      <c r="L6451" t="s">
        <v>393</v>
      </c>
    </row>
    <row r="6452" spans="1:12">
      <c r="A6452" t="s">
        <v>12</v>
      </c>
      <c r="B6452" t="s">
        <v>13</v>
      </c>
      <c r="C6452">
        <v>69</v>
      </c>
      <c r="D6452" t="s">
        <v>3395</v>
      </c>
      <c r="E6452" t="s">
        <v>15921</v>
      </c>
      <c r="F6452" t="s">
        <v>15922</v>
      </c>
      <c r="G6452">
        <v>69006</v>
      </c>
      <c r="H6452" t="s">
        <v>3398</v>
      </c>
      <c r="I6452" t="s">
        <v>48</v>
      </c>
      <c r="J6452" t="s">
        <v>1749</v>
      </c>
      <c r="K6452" t="s">
        <v>1275</v>
      </c>
      <c r="L6452" t="s">
        <v>307</v>
      </c>
    </row>
    <row r="6453" spans="1:12">
      <c r="A6453" t="s">
        <v>12</v>
      </c>
      <c r="B6453" t="s">
        <v>13</v>
      </c>
      <c r="C6453">
        <v>69</v>
      </c>
      <c r="D6453" t="s">
        <v>3395</v>
      </c>
      <c r="E6453" t="s">
        <v>15923</v>
      </c>
      <c r="F6453" t="s">
        <v>407</v>
      </c>
      <c r="G6453">
        <v>69266</v>
      </c>
      <c r="H6453" t="s">
        <v>3406</v>
      </c>
      <c r="I6453" t="s">
        <v>18</v>
      </c>
      <c r="J6453" t="s">
        <v>5566</v>
      </c>
      <c r="K6453" t="s">
        <v>828</v>
      </c>
      <c r="L6453" t="s">
        <v>2485</v>
      </c>
    </row>
    <row r="6454" spans="1:12">
      <c r="A6454" t="s">
        <v>12</v>
      </c>
      <c r="B6454" t="s">
        <v>13</v>
      </c>
      <c r="C6454">
        <v>69</v>
      </c>
      <c r="D6454" t="s">
        <v>3395</v>
      </c>
      <c r="E6454" t="s">
        <v>15924</v>
      </c>
      <c r="F6454" t="s">
        <v>128</v>
      </c>
      <c r="G6454">
        <v>69029</v>
      </c>
      <c r="H6454" t="s">
        <v>10421</v>
      </c>
      <c r="I6454" t="s">
        <v>18</v>
      </c>
      <c r="J6454" t="s">
        <v>4667</v>
      </c>
      <c r="K6454" t="s">
        <v>5111</v>
      </c>
      <c r="L6454" t="s">
        <v>307</v>
      </c>
    </row>
    <row r="6455" spans="1:12">
      <c r="A6455" t="s">
        <v>12</v>
      </c>
      <c r="B6455" t="s">
        <v>13</v>
      </c>
      <c r="C6455">
        <v>69</v>
      </c>
      <c r="D6455" t="s">
        <v>3395</v>
      </c>
      <c r="E6455" t="s">
        <v>15925</v>
      </c>
      <c r="F6455" t="s">
        <v>158</v>
      </c>
      <c r="G6455">
        <v>69291</v>
      </c>
      <c r="H6455" t="s">
        <v>15926</v>
      </c>
      <c r="I6455" t="s">
        <v>18</v>
      </c>
      <c r="J6455" t="s">
        <v>3464</v>
      </c>
      <c r="K6455" t="s">
        <v>2695</v>
      </c>
      <c r="L6455" t="s">
        <v>202</v>
      </c>
    </row>
    <row r="6456" spans="1:12">
      <c r="A6456" t="s">
        <v>12</v>
      </c>
      <c r="B6456" t="s">
        <v>13</v>
      </c>
      <c r="C6456">
        <v>69</v>
      </c>
      <c r="D6456" t="s">
        <v>3395</v>
      </c>
      <c r="E6456" t="s">
        <v>15927</v>
      </c>
      <c r="F6456" t="s">
        <v>53</v>
      </c>
      <c r="G6456">
        <v>69286</v>
      </c>
      <c r="H6456" t="s">
        <v>7308</v>
      </c>
      <c r="I6456" t="s">
        <v>48</v>
      </c>
      <c r="J6456" t="s">
        <v>94</v>
      </c>
      <c r="K6456" t="s">
        <v>5199</v>
      </c>
      <c r="L6456" t="s">
        <v>448</v>
      </c>
    </row>
    <row r="6457" spans="1:12">
      <c r="A6457" t="s">
        <v>12</v>
      </c>
      <c r="B6457" t="s">
        <v>13</v>
      </c>
      <c r="C6457">
        <v>69</v>
      </c>
      <c r="D6457" t="s">
        <v>3395</v>
      </c>
      <c r="E6457" t="s">
        <v>15928</v>
      </c>
      <c r="F6457" t="s">
        <v>6173</v>
      </c>
      <c r="G6457">
        <v>69385</v>
      </c>
      <c r="H6457" t="s">
        <v>7350</v>
      </c>
      <c r="I6457" t="s">
        <v>18</v>
      </c>
      <c r="J6457" t="s">
        <v>1549</v>
      </c>
      <c r="K6457" t="s">
        <v>447</v>
      </c>
      <c r="L6457" t="s">
        <v>3931</v>
      </c>
    </row>
    <row r="6458" spans="1:12">
      <c r="A6458" t="s">
        <v>12</v>
      </c>
      <c r="B6458" t="s">
        <v>13</v>
      </c>
      <c r="C6458">
        <v>69</v>
      </c>
      <c r="D6458" t="s">
        <v>3395</v>
      </c>
      <c r="E6458" t="s">
        <v>15929</v>
      </c>
      <c r="F6458" t="s">
        <v>15930</v>
      </c>
      <c r="G6458">
        <v>69024</v>
      </c>
      <c r="H6458" t="s">
        <v>3414</v>
      </c>
      <c r="I6458" t="s">
        <v>18</v>
      </c>
      <c r="J6458" t="s">
        <v>1915</v>
      </c>
      <c r="K6458" t="s">
        <v>7134</v>
      </c>
      <c r="L6458" t="s">
        <v>21</v>
      </c>
    </row>
    <row r="6459" spans="1:12">
      <c r="A6459" t="s">
        <v>12</v>
      </c>
      <c r="B6459" t="s">
        <v>13</v>
      </c>
      <c r="C6459">
        <v>69</v>
      </c>
      <c r="D6459" t="s">
        <v>3395</v>
      </c>
      <c r="E6459" t="s">
        <v>15931</v>
      </c>
      <c r="F6459" t="s">
        <v>15932</v>
      </c>
      <c r="G6459">
        <v>69034</v>
      </c>
      <c r="H6459" t="s">
        <v>3459</v>
      </c>
      <c r="I6459" t="s">
        <v>18</v>
      </c>
      <c r="J6459" t="s">
        <v>1030</v>
      </c>
      <c r="K6459" t="s">
        <v>1999</v>
      </c>
      <c r="L6459" t="s">
        <v>3649</v>
      </c>
    </row>
    <row r="6460" spans="1:12">
      <c r="A6460" t="s">
        <v>12</v>
      </c>
      <c r="B6460" t="s">
        <v>13</v>
      </c>
      <c r="C6460">
        <v>69</v>
      </c>
      <c r="D6460" t="s">
        <v>3395</v>
      </c>
      <c r="E6460" t="s">
        <v>15933</v>
      </c>
      <c r="F6460" t="s">
        <v>15934</v>
      </c>
      <c r="G6460">
        <v>69100</v>
      </c>
      <c r="H6460" t="s">
        <v>15935</v>
      </c>
      <c r="I6460" t="s">
        <v>18</v>
      </c>
      <c r="J6460" t="s">
        <v>1441</v>
      </c>
      <c r="K6460" t="s">
        <v>2925</v>
      </c>
      <c r="L6460" t="s">
        <v>358</v>
      </c>
    </row>
    <row r="6461" spans="1:12">
      <c r="A6461" t="s">
        <v>12</v>
      </c>
      <c r="B6461" t="s">
        <v>13</v>
      </c>
      <c r="C6461">
        <v>69</v>
      </c>
      <c r="D6461" t="s">
        <v>3395</v>
      </c>
      <c r="E6461" t="s">
        <v>15936</v>
      </c>
      <c r="F6461" t="s">
        <v>4317</v>
      </c>
      <c r="G6461">
        <v>69387</v>
      </c>
      <c r="H6461" t="s">
        <v>7345</v>
      </c>
      <c r="I6461" t="s">
        <v>18</v>
      </c>
      <c r="J6461" t="s">
        <v>1506</v>
      </c>
      <c r="K6461" t="s">
        <v>2076</v>
      </c>
      <c r="L6461" t="s">
        <v>2227</v>
      </c>
    </row>
    <row r="6462" spans="1:12">
      <c r="A6462" t="s">
        <v>12</v>
      </c>
      <c r="B6462" t="s">
        <v>13</v>
      </c>
      <c r="C6462">
        <v>69</v>
      </c>
      <c r="D6462" t="s">
        <v>3395</v>
      </c>
      <c r="E6462" t="s">
        <v>15937</v>
      </c>
      <c r="F6462" t="s">
        <v>15938</v>
      </c>
      <c r="G6462">
        <v>69388</v>
      </c>
      <c r="H6462" t="s">
        <v>3451</v>
      </c>
      <c r="I6462" t="s">
        <v>18</v>
      </c>
      <c r="J6462" t="s">
        <v>1218</v>
      </c>
      <c r="K6462" t="s">
        <v>4791</v>
      </c>
      <c r="L6462" t="s">
        <v>5063</v>
      </c>
    </row>
    <row r="6463" spans="1:12">
      <c r="A6463" t="s">
        <v>12</v>
      </c>
      <c r="B6463" t="s">
        <v>13</v>
      </c>
      <c r="C6463">
        <v>69</v>
      </c>
      <c r="D6463" t="s">
        <v>3395</v>
      </c>
      <c r="E6463" t="s">
        <v>15939</v>
      </c>
      <c r="F6463" t="s">
        <v>1835</v>
      </c>
      <c r="G6463">
        <v>69141</v>
      </c>
      <c r="H6463" t="s">
        <v>3426</v>
      </c>
      <c r="I6463" t="s">
        <v>18</v>
      </c>
      <c r="J6463" t="s">
        <v>6443</v>
      </c>
      <c r="K6463" t="s">
        <v>301</v>
      </c>
      <c r="L6463" t="s">
        <v>516</v>
      </c>
    </row>
    <row r="6464" spans="1:12">
      <c r="A6464" t="s">
        <v>12</v>
      </c>
      <c r="B6464" t="s">
        <v>13</v>
      </c>
      <c r="C6464">
        <v>69</v>
      </c>
      <c r="D6464" t="s">
        <v>3395</v>
      </c>
      <c r="E6464" t="s">
        <v>15940</v>
      </c>
      <c r="F6464" t="s">
        <v>15941</v>
      </c>
      <c r="G6464">
        <v>69384</v>
      </c>
      <c r="H6464" t="s">
        <v>3421</v>
      </c>
      <c r="I6464" t="s">
        <v>48</v>
      </c>
      <c r="J6464" t="s">
        <v>2021</v>
      </c>
      <c r="K6464" t="s">
        <v>1636</v>
      </c>
      <c r="L6464" t="s">
        <v>307</v>
      </c>
    </row>
    <row r="6465" spans="1:12">
      <c r="A6465" t="s">
        <v>12</v>
      </c>
      <c r="B6465" t="s">
        <v>13</v>
      </c>
      <c r="C6465">
        <v>69</v>
      </c>
      <c r="D6465" t="s">
        <v>3395</v>
      </c>
      <c r="E6465" t="s">
        <v>15942</v>
      </c>
      <c r="F6465" t="s">
        <v>3844</v>
      </c>
      <c r="G6465">
        <v>69029</v>
      </c>
      <c r="H6465" t="s">
        <v>10421</v>
      </c>
      <c r="I6465" t="s">
        <v>18</v>
      </c>
      <c r="J6465" t="s">
        <v>2246</v>
      </c>
      <c r="K6465" t="s">
        <v>269</v>
      </c>
      <c r="L6465" t="s">
        <v>971</v>
      </c>
    </row>
    <row r="6466" spans="1:12">
      <c r="A6466" t="s">
        <v>12</v>
      </c>
      <c r="B6466" t="s">
        <v>13</v>
      </c>
      <c r="C6466">
        <v>69</v>
      </c>
      <c r="D6466" t="s">
        <v>3395</v>
      </c>
      <c r="E6466" t="s">
        <v>15943</v>
      </c>
      <c r="F6466" t="s">
        <v>6175</v>
      </c>
      <c r="G6466">
        <v>69283</v>
      </c>
      <c r="H6466" t="s">
        <v>15944</v>
      </c>
      <c r="I6466" t="s">
        <v>18</v>
      </c>
      <c r="J6466" t="s">
        <v>3684</v>
      </c>
      <c r="K6466" t="s">
        <v>851</v>
      </c>
      <c r="L6466" t="s">
        <v>3737</v>
      </c>
    </row>
    <row r="6467" spans="1:12">
      <c r="A6467" t="s">
        <v>12</v>
      </c>
      <c r="B6467" t="s">
        <v>13</v>
      </c>
      <c r="C6467">
        <v>69</v>
      </c>
      <c r="D6467" t="s">
        <v>3395</v>
      </c>
      <c r="E6467" t="s">
        <v>15945</v>
      </c>
      <c r="F6467" t="s">
        <v>15946</v>
      </c>
      <c r="G6467">
        <v>69383</v>
      </c>
      <c r="H6467" t="s">
        <v>3417</v>
      </c>
      <c r="I6467" t="s">
        <v>18</v>
      </c>
      <c r="J6467" t="s">
        <v>1650</v>
      </c>
      <c r="K6467" t="s">
        <v>2502</v>
      </c>
      <c r="L6467" t="s">
        <v>4124</v>
      </c>
    </row>
    <row r="6468" spans="1:12">
      <c r="A6468" t="s">
        <v>12</v>
      </c>
      <c r="B6468" t="s">
        <v>13</v>
      </c>
      <c r="C6468">
        <v>69</v>
      </c>
      <c r="D6468" t="s">
        <v>3395</v>
      </c>
      <c r="E6468" t="s">
        <v>15947</v>
      </c>
      <c r="F6468" t="s">
        <v>3425</v>
      </c>
      <c r="G6468">
        <v>69149</v>
      </c>
      <c r="H6468" t="s">
        <v>7293</v>
      </c>
      <c r="I6468" t="s">
        <v>48</v>
      </c>
      <c r="J6468" t="s">
        <v>15948</v>
      </c>
      <c r="K6468" t="s">
        <v>6219</v>
      </c>
      <c r="L6468" t="s">
        <v>276</v>
      </c>
    </row>
    <row r="6469" spans="1:12">
      <c r="A6469" t="s">
        <v>12</v>
      </c>
      <c r="B6469" t="s">
        <v>13</v>
      </c>
      <c r="C6469">
        <v>69</v>
      </c>
      <c r="D6469" t="s">
        <v>3395</v>
      </c>
      <c r="E6469" t="s">
        <v>15949</v>
      </c>
      <c r="F6469" t="s">
        <v>15950</v>
      </c>
      <c r="G6469">
        <v>69382</v>
      </c>
      <c r="H6469" t="s">
        <v>3475</v>
      </c>
      <c r="I6469" t="s">
        <v>48</v>
      </c>
      <c r="J6469" t="s">
        <v>8662</v>
      </c>
      <c r="K6469" t="s">
        <v>15951</v>
      </c>
      <c r="L6469" t="s">
        <v>1754</v>
      </c>
    </row>
    <row r="6470" spans="1:12">
      <c r="A6470" t="s">
        <v>12</v>
      </c>
      <c r="B6470" t="s">
        <v>13</v>
      </c>
      <c r="C6470">
        <v>69</v>
      </c>
      <c r="D6470" t="s">
        <v>3395</v>
      </c>
      <c r="E6470" t="s">
        <v>15952</v>
      </c>
      <c r="F6470" t="s">
        <v>15953</v>
      </c>
      <c r="G6470">
        <v>69143</v>
      </c>
      <c r="H6470" t="s">
        <v>10398</v>
      </c>
      <c r="I6470" t="s">
        <v>48</v>
      </c>
      <c r="J6470" t="s">
        <v>15954</v>
      </c>
      <c r="K6470" t="s">
        <v>1951</v>
      </c>
      <c r="L6470" t="s">
        <v>9312</v>
      </c>
    </row>
    <row r="6471" spans="1:12">
      <c r="A6471" t="s">
        <v>12</v>
      </c>
      <c r="B6471" t="s">
        <v>13</v>
      </c>
      <c r="C6471">
        <v>69</v>
      </c>
      <c r="D6471" t="s">
        <v>3395</v>
      </c>
      <c r="E6471" t="s">
        <v>15955</v>
      </c>
      <c r="F6471" t="s">
        <v>2786</v>
      </c>
      <c r="G6471">
        <v>69266</v>
      </c>
      <c r="H6471" t="s">
        <v>3406</v>
      </c>
      <c r="I6471" t="s">
        <v>48</v>
      </c>
      <c r="J6471" t="s">
        <v>890</v>
      </c>
      <c r="K6471" t="s">
        <v>1887</v>
      </c>
      <c r="L6471" t="s">
        <v>728</v>
      </c>
    </row>
    <row r="6472" spans="1:12">
      <c r="A6472" t="s">
        <v>12</v>
      </c>
      <c r="B6472" t="s">
        <v>13</v>
      </c>
      <c r="C6472">
        <v>69</v>
      </c>
      <c r="D6472" t="s">
        <v>3395</v>
      </c>
      <c r="E6472" t="s">
        <v>15956</v>
      </c>
      <c r="F6472" t="s">
        <v>3514</v>
      </c>
      <c r="G6472">
        <v>69270</v>
      </c>
      <c r="H6472" t="s">
        <v>15957</v>
      </c>
      <c r="I6472" t="s">
        <v>48</v>
      </c>
      <c r="J6472" t="s">
        <v>4217</v>
      </c>
      <c r="K6472" t="s">
        <v>5404</v>
      </c>
      <c r="L6472" t="s">
        <v>2183</v>
      </c>
    </row>
    <row r="6473" spans="1:12">
      <c r="A6473" t="s">
        <v>12</v>
      </c>
      <c r="B6473" t="s">
        <v>13</v>
      </c>
      <c r="C6473">
        <v>69</v>
      </c>
      <c r="D6473" t="s">
        <v>3395</v>
      </c>
      <c r="E6473" t="s">
        <v>15958</v>
      </c>
      <c r="F6473" t="s">
        <v>15959</v>
      </c>
      <c r="G6473">
        <v>69112</v>
      </c>
      <c r="H6473" t="s">
        <v>15960</v>
      </c>
      <c r="I6473" t="s">
        <v>18</v>
      </c>
      <c r="J6473" t="s">
        <v>5935</v>
      </c>
      <c r="K6473" t="s">
        <v>10372</v>
      </c>
      <c r="L6473" t="s">
        <v>202</v>
      </c>
    </row>
    <row r="6474" spans="1:12">
      <c r="A6474" t="s">
        <v>12</v>
      </c>
      <c r="B6474" t="s">
        <v>13</v>
      </c>
      <c r="C6474">
        <v>69</v>
      </c>
      <c r="D6474" t="s">
        <v>3395</v>
      </c>
      <c r="E6474" t="s">
        <v>15961</v>
      </c>
      <c r="F6474" t="s">
        <v>15962</v>
      </c>
      <c r="G6474">
        <v>69204</v>
      </c>
      <c r="H6474" t="s">
        <v>3468</v>
      </c>
      <c r="I6474" t="s">
        <v>18</v>
      </c>
      <c r="J6474" t="s">
        <v>1362</v>
      </c>
      <c r="K6474" t="s">
        <v>1785</v>
      </c>
      <c r="L6474" t="s">
        <v>1385</v>
      </c>
    </row>
    <row r="6475" spans="1:12">
      <c r="A6475" t="s">
        <v>12</v>
      </c>
      <c r="B6475" t="s">
        <v>13</v>
      </c>
      <c r="C6475">
        <v>69</v>
      </c>
      <c r="D6475" t="s">
        <v>3395</v>
      </c>
      <c r="E6475" t="s">
        <v>15963</v>
      </c>
      <c r="F6475" t="s">
        <v>5414</v>
      </c>
      <c r="G6475">
        <v>69277</v>
      </c>
      <c r="H6475" t="s">
        <v>7311</v>
      </c>
      <c r="I6475" t="s">
        <v>18</v>
      </c>
      <c r="J6475" t="s">
        <v>15964</v>
      </c>
      <c r="K6475" t="s">
        <v>3688</v>
      </c>
      <c r="L6475" t="s">
        <v>1995</v>
      </c>
    </row>
    <row r="6476" spans="1:12">
      <c r="A6476" t="s">
        <v>12</v>
      </c>
      <c r="B6476" t="s">
        <v>13</v>
      </c>
      <c r="C6476">
        <v>69</v>
      </c>
      <c r="D6476" t="s">
        <v>3395</v>
      </c>
      <c r="E6476" t="s">
        <v>15965</v>
      </c>
      <c r="F6476" t="s">
        <v>1795</v>
      </c>
      <c r="G6476">
        <v>69043</v>
      </c>
      <c r="H6476" t="s">
        <v>15966</v>
      </c>
      <c r="I6476" t="s">
        <v>18</v>
      </c>
      <c r="J6476" t="s">
        <v>171</v>
      </c>
      <c r="K6476" t="s">
        <v>3739</v>
      </c>
      <c r="L6476" t="s">
        <v>713</v>
      </c>
    </row>
    <row r="6477" spans="1:12">
      <c r="A6477" t="s">
        <v>12</v>
      </c>
      <c r="B6477" t="s">
        <v>13</v>
      </c>
      <c r="C6477">
        <v>69</v>
      </c>
      <c r="D6477" t="s">
        <v>3395</v>
      </c>
      <c r="E6477" t="s">
        <v>15967</v>
      </c>
      <c r="F6477" t="s">
        <v>15968</v>
      </c>
      <c r="G6477">
        <v>69089</v>
      </c>
      <c r="H6477" t="s">
        <v>15969</v>
      </c>
      <c r="I6477" t="s">
        <v>18</v>
      </c>
      <c r="J6477" t="s">
        <v>3596</v>
      </c>
      <c r="K6477" t="s">
        <v>3476</v>
      </c>
      <c r="L6477" t="s">
        <v>3730</v>
      </c>
    </row>
    <row r="6478" spans="1:12">
      <c r="A6478" t="s">
        <v>12</v>
      </c>
      <c r="B6478" t="s">
        <v>13</v>
      </c>
      <c r="C6478">
        <v>69</v>
      </c>
      <c r="D6478" t="s">
        <v>3395</v>
      </c>
      <c r="E6478" t="s">
        <v>15970</v>
      </c>
      <c r="F6478" t="s">
        <v>15971</v>
      </c>
      <c r="G6478">
        <v>69275</v>
      </c>
      <c r="H6478" t="s">
        <v>7305</v>
      </c>
      <c r="I6478" t="s">
        <v>48</v>
      </c>
      <c r="J6478" t="s">
        <v>6226</v>
      </c>
      <c r="K6478" t="s">
        <v>1785</v>
      </c>
      <c r="L6478" t="s">
        <v>265</v>
      </c>
    </row>
    <row r="6479" spans="1:12">
      <c r="A6479" t="s">
        <v>12</v>
      </c>
      <c r="B6479" t="s">
        <v>13</v>
      </c>
      <c r="C6479">
        <v>69</v>
      </c>
      <c r="D6479" t="s">
        <v>3395</v>
      </c>
      <c r="E6479" t="s">
        <v>15972</v>
      </c>
      <c r="F6479" t="s">
        <v>1809</v>
      </c>
      <c r="G6479">
        <v>69290</v>
      </c>
      <c r="H6479" t="s">
        <v>3436</v>
      </c>
      <c r="I6479" t="s">
        <v>18</v>
      </c>
      <c r="J6479" t="s">
        <v>2469</v>
      </c>
      <c r="K6479" t="s">
        <v>109</v>
      </c>
      <c r="L6479" t="s">
        <v>51</v>
      </c>
    </row>
    <row r="6480" spans="1:12">
      <c r="A6480" t="s">
        <v>12</v>
      </c>
      <c r="B6480" t="s">
        <v>1117</v>
      </c>
      <c r="C6480">
        <v>70</v>
      </c>
      <c r="D6480" t="s">
        <v>3515</v>
      </c>
      <c r="E6480" t="s">
        <v>15973</v>
      </c>
      <c r="F6480" t="s">
        <v>15974</v>
      </c>
      <c r="G6480">
        <v>70279</v>
      </c>
      <c r="H6480" t="s">
        <v>7382</v>
      </c>
      <c r="I6480" t="s">
        <v>18</v>
      </c>
      <c r="J6480" t="s">
        <v>2557</v>
      </c>
      <c r="K6480" t="s">
        <v>6060</v>
      </c>
      <c r="L6480" t="s">
        <v>757</v>
      </c>
    </row>
    <row r="6481" spans="1:12">
      <c r="A6481" t="s">
        <v>12</v>
      </c>
      <c r="B6481" t="s">
        <v>1117</v>
      </c>
      <c r="C6481">
        <v>70</v>
      </c>
      <c r="D6481" t="s">
        <v>3515</v>
      </c>
      <c r="E6481" t="s">
        <v>15975</v>
      </c>
      <c r="F6481" t="s">
        <v>15976</v>
      </c>
      <c r="G6481">
        <v>70282</v>
      </c>
      <c r="H6481" t="s">
        <v>7372</v>
      </c>
      <c r="I6481" t="s">
        <v>48</v>
      </c>
      <c r="J6481" t="s">
        <v>1063</v>
      </c>
      <c r="K6481" t="s">
        <v>167</v>
      </c>
      <c r="L6481" t="s">
        <v>1685</v>
      </c>
    </row>
    <row r="6482" spans="1:12">
      <c r="A6482" t="s">
        <v>12</v>
      </c>
      <c r="B6482" t="s">
        <v>1117</v>
      </c>
      <c r="C6482">
        <v>70</v>
      </c>
      <c r="D6482" t="s">
        <v>3515</v>
      </c>
      <c r="E6482" t="s">
        <v>15977</v>
      </c>
      <c r="F6482" t="s">
        <v>188</v>
      </c>
      <c r="G6482">
        <v>70561</v>
      </c>
      <c r="H6482" t="s">
        <v>15978</v>
      </c>
      <c r="I6482" t="s">
        <v>18</v>
      </c>
      <c r="J6482" t="s">
        <v>190</v>
      </c>
      <c r="K6482" t="s">
        <v>923</v>
      </c>
      <c r="L6482" t="s">
        <v>527</v>
      </c>
    </row>
    <row r="6483" spans="1:12">
      <c r="A6483" t="s">
        <v>12</v>
      </c>
      <c r="B6483" t="s">
        <v>1117</v>
      </c>
      <c r="C6483">
        <v>70</v>
      </c>
      <c r="D6483" t="s">
        <v>3515</v>
      </c>
      <c r="E6483" t="s">
        <v>15979</v>
      </c>
      <c r="F6483" t="s">
        <v>15980</v>
      </c>
      <c r="G6483">
        <v>70339</v>
      </c>
      <c r="H6483" t="s">
        <v>15981</v>
      </c>
      <c r="I6483" t="s">
        <v>18</v>
      </c>
      <c r="J6483" t="s">
        <v>1163</v>
      </c>
      <c r="K6483" t="s">
        <v>2271</v>
      </c>
      <c r="L6483" t="s">
        <v>1872</v>
      </c>
    </row>
    <row r="6484" spans="1:12">
      <c r="A6484" t="s">
        <v>12</v>
      </c>
      <c r="B6484" t="s">
        <v>960</v>
      </c>
      <c r="C6484">
        <v>71</v>
      </c>
      <c r="D6484" t="s">
        <v>3532</v>
      </c>
      <c r="E6484" t="s">
        <v>15982</v>
      </c>
      <c r="F6484" t="s">
        <v>15983</v>
      </c>
      <c r="G6484">
        <v>71070</v>
      </c>
      <c r="H6484" t="s">
        <v>15984</v>
      </c>
      <c r="I6484" t="s">
        <v>18</v>
      </c>
      <c r="J6484" t="s">
        <v>2080</v>
      </c>
      <c r="K6484" t="s">
        <v>480</v>
      </c>
      <c r="L6484" t="s">
        <v>73</v>
      </c>
    </row>
    <row r="6485" spans="1:12">
      <c r="A6485" t="s">
        <v>12</v>
      </c>
      <c r="B6485" t="s">
        <v>960</v>
      </c>
      <c r="C6485">
        <v>71</v>
      </c>
      <c r="D6485" t="s">
        <v>3532</v>
      </c>
      <c r="E6485" t="s">
        <v>15985</v>
      </c>
      <c r="F6485" t="s">
        <v>771</v>
      </c>
      <c r="G6485">
        <v>71073</v>
      </c>
      <c r="H6485" t="s">
        <v>15986</v>
      </c>
      <c r="I6485" t="s">
        <v>18</v>
      </c>
      <c r="J6485" t="s">
        <v>229</v>
      </c>
      <c r="K6485" t="s">
        <v>1072</v>
      </c>
      <c r="L6485" t="s">
        <v>516</v>
      </c>
    </row>
    <row r="6486" spans="1:12">
      <c r="A6486" t="s">
        <v>12</v>
      </c>
      <c r="B6486" t="s">
        <v>960</v>
      </c>
      <c r="C6486">
        <v>71</v>
      </c>
      <c r="D6486" t="s">
        <v>3532</v>
      </c>
      <c r="E6486" t="s">
        <v>15987</v>
      </c>
      <c r="F6486" t="s">
        <v>164</v>
      </c>
      <c r="G6486">
        <v>71120</v>
      </c>
      <c r="H6486" t="s">
        <v>13267</v>
      </c>
      <c r="I6486" t="s">
        <v>18</v>
      </c>
      <c r="J6486" t="s">
        <v>5437</v>
      </c>
      <c r="K6486" t="s">
        <v>559</v>
      </c>
      <c r="L6486" t="s">
        <v>757</v>
      </c>
    </row>
    <row r="6487" spans="1:12">
      <c r="A6487" t="s">
        <v>12</v>
      </c>
      <c r="B6487" t="s">
        <v>960</v>
      </c>
      <c r="C6487">
        <v>71</v>
      </c>
      <c r="D6487" t="s">
        <v>3532</v>
      </c>
      <c r="E6487" t="s">
        <v>15988</v>
      </c>
      <c r="F6487" t="s">
        <v>5964</v>
      </c>
      <c r="G6487">
        <v>71190</v>
      </c>
      <c r="H6487" t="s">
        <v>15989</v>
      </c>
      <c r="I6487" t="s">
        <v>18</v>
      </c>
      <c r="J6487" t="s">
        <v>1789</v>
      </c>
      <c r="K6487" t="s">
        <v>387</v>
      </c>
      <c r="L6487" t="s">
        <v>197</v>
      </c>
    </row>
    <row r="6488" spans="1:12">
      <c r="A6488" t="s">
        <v>12</v>
      </c>
      <c r="B6488" t="s">
        <v>960</v>
      </c>
      <c r="C6488">
        <v>71</v>
      </c>
      <c r="D6488" t="s">
        <v>3532</v>
      </c>
      <c r="E6488" t="s">
        <v>15990</v>
      </c>
      <c r="F6488" t="s">
        <v>15991</v>
      </c>
      <c r="G6488">
        <v>71192</v>
      </c>
      <c r="H6488" t="s">
        <v>15992</v>
      </c>
      <c r="I6488" t="s">
        <v>18</v>
      </c>
      <c r="J6488" t="s">
        <v>5250</v>
      </c>
      <c r="K6488" t="s">
        <v>547</v>
      </c>
      <c r="L6488" t="s">
        <v>448</v>
      </c>
    </row>
    <row r="6489" spans="1:12">
      <c r="A6489" t="s">
        <v>12</v>
      </c>
      <c r="B6489" t="s">
        <v>960</v>
      </c>
      <c r="C6489">
        <v>71</v>
      </c>
      <c r="D6489" t="s">
        <v>3532</v>
      </c>
      <c r="E6489" t="s">
        <v>15993</v>
      </c>
      <c r="F6489" t="s">
        <v>690</v>
      </c>
      <c r="G6489">
        <v>71212</v>
      </c>
      <c r="H6489" t="s">
        <v>15994</v>
      </c>
      <c r="I6489" t="s">
        <v>18</v>
      </c>
      <c r="J6489" t="s">
        <v>2166</v>
      </c>
      <c r="K6489" t="s">
        <v>655</v>
      </c>
      <c r="L6489" t="s">
        <v>1872</v>
      </c>
    </row>
    <row r="6490" spans="1:12">
      <c r="A6490" t="s">
        <v>12</v>
      </c>
      <c r="B6490" t="s">
        <v>960</v>
      </c>
      <c r="C6490">
        <v>71</v>
      </c>
      <c r="D6490" t="s">
        <v>3532</v>
      </c>
      <c r="E6490" t="s">
        <v>15995</v>
      </c>
      <c r="F6490" t="s">
        <v>1660</v>
      </c>
      <c r="G6490">
        <v>71267</v>
      </c>
      <c r="H6490" t="s">
        <v>13272</v>
      </c>
      <c r="I6490" t="s">
        <v>18</v>
      </c>
      <c r="J6490" t="s">
        <v>401</v>
      </c>
      <c r="K6490" t="s">
        <v>553</v>
      </c>
      <c r="L6490" t="s">
        <v>162</v>
      </c>
    </row>
    <row r="6491" spans="1:12">
      <c r="A6491" t="s">
        <v>12</v>
      </c>
      <c r="B6491" t="s">
        <v>960</v>
      </c>
      <c r="C6491">
        <v>71</v>
      </c>
      <c r="D6491" t="s">
        <v>3532</v>
      </c>
      <c r="E6491" t="s">
        <v>15996</v>
      </c>
      <c r="F6491" t="s">
        <v>613</v>
      </c>
      <c r="G6491">
        <v>71306</v>
      </c>
      <c r="H6491" t="s">
        <v>15997</v>
      </c>
      <c r="I6491" t="s">
        <v>18</v>
      </c>
      <c r="J6491" t="s">
        <v>2010</v>
      </c>
      <c r="K6491" t="s">
        <v>2672</v>
      </c>
      <c r="L6491" t="s">
        <v>1330</v>
      </c>
    </row>
    <row r="6492" spans="1:12">
      <c r="A6492" t="s">
        <v>12</v>
      </c>
      <c r="B6492" t="s">
        <v>960</v>
      </c>
      <c r="C6492">
        <v>71</v>
      </c>
      <c r="D6492" t="s">
        <v>3532</v>
      </c>
      <c r="E6492" t="s">
        <v>15998</v>
      </c>
      <c r="F6492" t="s">
        <v>1095</v>
      </c>
      <c r="G6492">
        <v>71310</v>
      </c>
      <c r="H6492" t="s">
        <v>15999</v>
      </c>
      <c r="I6492" t="s">
        <v>18</v>
      </c>
      <c r="J6492" t="s">
        <v>4056</v>
      </c>
      <c r="K6492" t="s">
        <v>547</v>
      </c>
      <c r="L6492" t="s">
        <v>208</v>
      </c>
    </row>
    <row r="6493" spans="1:12">
      <c r="A6493" t="s">
        <v>12</v>
      </c>
      <c r="B6493" t="s">
        <v>960</v>
      </c>
      <c r="C6493">
        <v>71</v>
      </c>
      <c r="D6493" t="s">
        <v>3532</v>
      </c>
      <c r="E6493" t="s">
        <v>16000</v>
      </c>
      <c r="F6493" t="s">
        <v>1885</v>
      </c>
      <c r="G6493">
        <v>71342</v>
      </c>
      <c r="H6493" t="s">
        <v>16001</v>
      </c>
      <c r="I6493" t="s">
        <v>18</v>
      </c>
      <c r="J6493" t="s">
        <v>4573</v>
      </c>
      <c r="K6493" t="s">
        <v>1315</v>
      </c>
      <c r="L6493" t="s">
        <v>1310</v>
      </c>
    </row>
    <row r="6494" spans="1:12">
      <c r="A6494" t="s">
        <v>12</v>
      </c>
      <c r="B6494" t="s">
        <v>960</v>
      </c>
      <c r="C6494">
        <v>71</v>
      </c>
      <c r="D6494" t="s">
        <v>3532</v>
      </c>
      <c r="E6494" t="s">
        <v>16002</v>
      </c>
      <c r="F6494" t="s">
        <v>11431</v>
      </c>
      <c r="G6494">
        <v>71499</v>
      </c>
      <c r="H6494" t="s">
        <v>16003</v>
      </c>
      <c r="I6494" t="s">
        <v>18</v>
      </c>
      <c r="J6494" t="s">
        <v>7809</v>
      </c>
      <c r="K6494" t="s">
        <v>536</v>
      </c>
      <c r="L6494" t="s">
        <v>191</v>
      </c>
    </row>
    <row r="6495" spans="1:12">
      <c r="A6495" t="s">
        <v>12</v>
      </c>
      <c r="B6495" t="s">
        <v>960</v>
      </c>
      <c r="C6495">
        <v>71</v>
      </c>
      <c r="D6495" t="s">
        <v>3532</v>
      </c>
      <c r="E6495" t="s">
        <v>16004</v>
      </c>
      <c r="F6495" t="s">
        <v>16005</v>
      </c>
      <c r="G6495">
        <v>71512</v>
      </c>
      <c r="H6495" t="s">
        <v>16006</v>
      </c>
      <c r="I6495" t="s">
        <v>18</v>
      </c>
      <c r="J6495" t="s">
        <v>435</v>
      </c>
      <c r="K6495" t="s">
        <v>4148</v>
      </c>
      <c r="L6495" t="s">
        <v>461</v>
      </c>
    </row>
    <row r="6496" spans="1:12">
      <c r="A6496" t="s">
        <v>12</v>
      </c>
      <c r="B6496" t="s">
        <v>960</v>
      </c>
      <c r="C6496">
        <v>71</v>
      </c>
      <c r="D6496" t="s">
        <v>3532</v>
      </c>
      <c r="E6496" t="s">
        <v>16007</v>
      </c>
      <c r="F6496" t="s">
        <v>16008</v>
      </c>
      <c r="G6496">
        <v>71566</v>
      </c>
      <c r="H6496" t="s">
        <v>16009</v>
      </c>
      <c r="I6496" t="s">
        <v>18</v>
      </c>
      <c r="J6496" t="s">
        <v>1345</v>
      </c>
      <c r="K6496" t="s">
        <v>2680</v>
      </c>
      <c r="L6496" t="s">
        <v>2183</v>
      </c>
    </row>
    <row r="6497" spans="1:12">
      <c r="A6497" t="s">
        <v>12</v>
      </c>
      <c r="B6497" t="s">
        <v>960</v>
      </c>
      <c r="C6497">
        <v>71</v>
      </c>
      <c r="D6497" t="s">
        <v>3532</v>
      </c>
      <c r="E6497" t="s">
        <v>16010</v>
      </c>
      <c r="F6497" t="s">
        <v>53</v>
      </c>
      <c r="G6497">
        <v>71076</v>
      </c>
      <c r="H6497" t="s">
        <v>7405</v>
      </c>
      <c r="I6497" t="s">
        <v>48</v>
      </c>
      <c r="J6497" t="s">
        <v>4307</v>
      </c>
      <c r="K6497" t="s">
        <v>703</v>
      </c>
      <c r="L6497" t="s">
        <v>417</v>
      </c>
    </row>
    <row r="6498" spans="1:12">
      <c r="A6498" t="s">
        <v>12</v>
      </c>
      <c r="B6498" t="s">
        <v>960</v>
      </c>
      <c r="C6498">
        <v>71</v>
      </c>
      <c r="D6498" t="s">
        <v>3532</v>
      </c>
      <c r="E6498" t="s">
        <v>16011</v>
      </c>
      <c r="F6498" t="s">
        <v>379</v>
      </c>
      <c r="G6498">
        <v>71270</v>
      </c>
      <c r="H6498" t="s">
        <v>7402</v>
      </c>
      <c r="I6498" t="s">
        <v>48</v>
      </c>
      <c r="J6498" t="s">
        <v>6460</v>
      </c>
      <c r="K6498" t="s">
        <v>5692</v>
      </c>
      <c r="L6498" t="s">
        <v>366</v>
      </c>
    </row>
    <row r="6499" spans="1:12">
      <c r="A6499" t="s">
        <v>12</v>
      </c>
      <c r="B6499" t="s">
        <v>960</v>
      </c>
      <c r="C6499">
        <v>71</v>
      </c>
      <c r="D6499" t="s">
        <v>3532</v>
      </c>
      <c r="E6499" t="s">
        <v>16012</v>
      </c>
      <c r="F6499" t="s">
        <v>16013</v>
      </c>
      <c r="G6499">
        <v>71221</v>
      </c>
      <c r="H6499" t="s">
        <v>13270</v>
      </c>
      <c r="I6499" t="s">
        <v>18</v>
      </c>
      <c r="J6499" t="s">
        <v>2885</v>
      </c>
      <c r="K6499" t="s">
        <v>3341</v>
      </c>
      <c r="L6499" t="s">
        <v>79</v>
      </c>
    </row>
    <row r="6500" spans="1:12">
      <c r="A6500" t="s">
        <v>12</v>
      </c>
      <c r="B6500" t="s">
        <v>960</v>
      </c>
      <c r="C6500">
        <v>71</v>
      </c>
      <c r="D6500" t="s">
        <v>3532</v>
      </c>
      <c r="E6500" t="s">
        <v>16014</v>
      </c>
      <c r="F6500" t="s">
        <v>433</v>
      </c>
      <c r="G6500">
        <v>71270</v>
      </c>
      <c r="H6500" t="s">
        <v>7402</v>
      </c>
      <c r="I6500" t="s">
        <v>18</v>
      </c>
      <c r="J6500" t="s">
        <v>1757</v>
      </c>
      <c r="K6500" t="s">
        <v>430</v>
      </c>
      <c r="L6500" t="s">
        <v>1584</v>
      </c>
    </row>
    <row r="6501" spans="1:12">
      <c r="A6501" t="s">
        <v>12</v>
      </c>
      <c r="B6501" t="s">
        <v>960</v>
      </c>
      <c r="C6501">
        <v>71</v>
      </c>
      <c r="D6501" t="s">
        <v>3532</v>
      </c>
      <c r="E6501" t="s">
        <v>16015</v>
      </c>
      <c r="F6501" t="s">
        <v>16016</v>
      </c>
      <c r="G6501">
        <v>71153</v>
      </c>
      <c r="H6501" t="s">
        <v>10452</v>
      </c>
      <c r="I6501" t="s">
        <v>18</v>
      </c>
      <c r="J6501" t="s">
        <v>1582</v>
      </c>
      <c r="K6501" t="s">
        <v>1252</v>
      </c>
      <c r="L6501" t="s">
        <v>472</v>
      </c>
    </row>
    <row r="6502" spans="1:12">
      <c r="A6502" t="s">
        <v>12</v>
      </c>
      <c r="B6502" t="s">
        <v>960</v>
      </c>
      <c r="C6502">
        <v>71</v>
      </c>
      <c r="D6502" t="s">
        <v>3532</v>
      </c>
      <c r="E6502" t="s">
        <v>16017</v>
      </c>
      <c r="F6502" t="s">
        <v>2854</v>
      </c>
      <c r="G6502">
        <v>71306</v>
      </c>
      <c r="H6502" t="s">
        <v>15997</v>
      </c>
      <c r="I6502" t="s">
        <v>18</v>
      </c>
      <c r="J6502" t="s">
        <v>2010</v>
      </c>
      <c r="K6502" t="s">
        <v>4094</v>
      </c>
      <c r="L6502" t="s">
        <v>352</v>
      </c>
    </row>
    <row r="6503" spans="1:12">
      <c r="A6503" t="s">
        <v>12</v>
      </c>
      <c r="B6503" t="s">
        <v>960</v>
      </c>
      <c r="C6503">
        <v>71</v>
      </c>
      <c r="D6503" t="s">
        <v>3532</v>
      </c>
      <c r="E6503" t="s">
        <v>16018</v>
      </c>
      <c r="F6503" t="s">
        <v>873</v>
      </c>
      <c r="G6503">
        <v>71475</v>
      </c>
      <c r="H6503" t="s">
        <v>16019</v>
      </c>
      <c r="I6503" t="s">
        <v>18</v>
      </c>
      <c r="J6503" t="s">
        <v>2003</v>
      </c>
      <c r="K6503" t="s">
        <v>466</v>
      </c>
      <c r="L6503" t="s">
        <v>27</v>
      </c>
    </row>
    <row r="6504" spans="1:12">
      <c r="A6504" t="s">
        <v>12</v>
      </c>
      <c r="B6504" t="s">
        <v>960</v>
      </c>
      <c r="C6504">
        <v>71</v>
      </c>
      <c r="D6504" t="s">
        <v>3532</v>
      </c>
      <c r="E6504" t="s">
        <v>16020</v>
      </c>
      <c r="F6504" t="s">
        <v>1245</v>
      </c>
      <c r="G6504">
        <v>71342</v>
      </c>
      <c r="H6504" t="s">
        <v>16001</v>
      </c>
      <c r="I6504" t="s">
        <v>48</v>
      </c>
      <c r="J6504" t="s">
        <v>1540</v>
      </c>
      <c r="K6504" t="s">
        <v>480</v>
      </c>
      <c r="L6504" t="s">
        <v>448</v>
      </c>
    </row>
    <row r="6505" spans="1:12">
      <c r="A6505" t="s">
        <v>12</v>
      </c>
      <c r="B6505" t="s">
        <v>960</v>
      </c>
      <c r="C6505">
        <v>71</v>
      </c>
      <c r="D6505" t="s">
        <v>3532</v>
      </c>
      <c r="E6505" t="s">
        <v>16021</v>
      </c>
      <c r="F6505" t="s">
        <v>16022</v>
      </c>
      <c r="G6505">
        <v>71309</v>
      </c>
      <c r="H6505" t="s">
        <v>16023</v>
      </c>
      <c r="I6505" t="s">
        <v>18</v>
      </c>
      <c r="J6505" t="s">
        <v>1263</v>
      </c>
      <c r="K6505" t="s">
        <v>3282</v>
      </c>
      <c r="L6505" t="s">
        <v>862</v>
      </c>
    </row>
    <row r="6506" spans="1:12">
      <c r="A6506" t="s">
        <v>12</v>
      </c>
      <c r="B6506" t="s">
        <v>960</v>
      </c>
      <c r="C6506">
        <v>71</v>
      </c>
      <c r="D6506" t="s">
        <v>3532</v>
      </c>
      <c r="E6506" t="s">
        <v>16024</v>
      </c>
      <c r="F6506" t="s">
        <v>9821</v>
      </c>
      <c r="G6506">
        <v>71263</v>
      </c>
      <c r="H6506" t="s">
        <v>3552</v>
      </c>
      <c r="I6506" t="s">
        <v>18</v>
      </c>
      <c r="J6506" t="s">
        <v>3437</v>
      </c>
      <c r="K6506" t="s">
        <v>3842</v>
      </c>
      <c r="L6506" t="s">
        <v>150</v>
      </c>
    </row>
    <row r="6507" spans="1:12">
      <c r="A6507" t="s">
        <v>12</v>
      </c>
      <c r="B6507" t="s">
        <v>960</v>
      </c>
      <c r="C6507">
        <v>71</v>
      </c>
      <c r="D6507" t="s">
        <v>3532</v>
      </c>
      <c r="E6507" t="s">
        <v>16025</v>
      </c>
      <c r="F6507" t="s">
        <v>16026</v>
      </c>
      <c r="G6507">
        <v>71456</v>
      </c>
      <c r="H6507" t="s">
        <v>16027</v>
      </c>
      <c r="I6507" t="s">
        <v>18</v>
      </c>
      <c r="J6507" t="s">
        <v>691</v>
      </c>
      <c r="K6507" t="s">
        <v>2076</v>
      </c>
      <c r="L6507" t="s">
        <v>307</v>
      </c>
    </row>
    <row r="6508" spans="1:12">
      <c r="A6508" t="s">
        <v>12</v>
      </c>
      <c r="B6508" t="s">
        <v>960</v>
      </c>
      <c r="C6508">
        <v>71</v>
      </c>
      <c r="D6508" t="s">
        <v>3532</v>
      </c>
      <c r="E6508" t="s">
        <v>16028</v>
      </c>
      <c r="F6508" t="s">
        <v>16029</v>
      </c>
      <c r="G6508">
        <v>71306</v>
      </c>
      <c r="H6508" t="s">
        <v>15997</v>
      </c>
      <c r="I6508" t="s">
        <v>48</v>
      </c>
      <c r="J6508" t="s">
        <v>832</v>
      </c>
      <c r="K6508" t="s">
        <v>630</v>
      </c>
      <c r="L6508" t="s">
        <v>1375</v>
      </c>
    </row>
    <row r="6509" spans="1:12">
      <c r="A6509" t="s">
        <v>12</v>
      </c>
      <c r="B6509" t="s">
        <v>2149</v>
      </c>
      <c r="C6509">
        <v>72</v>
      </c>
      <c r="D6509" t="s">
        <v>3554</v>
      </c>
      <c r="E6509" t="s">
        <v>16030</v>
      </c>
      <c r="F6509" t="s">
        <v>16031</v>
      </c>
      <c r="G6509">
        <v>72168</v>
      </c>
      <c r="H6509" t="s">
        <v>16032</v>
      </c>
      <c r="I6509" t="s">
        <v>18</v>
      </c>
      <c r="J6509" t="s">
        <v>4797</v>
      </c>
      <c r="K6509" t="s">
        <v>2635</v>
      </c>
      <c r="L6509" t="s">
        <v>208</v>
      </c>
    </row>
    <row r="6510" spans="1:12">
      <c r="A6510" t="s">
        <v>12</v>
      </c>
      <c r="B6510" t="s">
        <v>2149</v>
      </c>
      <c r="C6510">
        <v>72</v>
      </c>
      <c r="D6510" t="s">
        <v>3554</v>
      </c>
      <c r="E6510" t="s">
        <v>16033</v>
      </c>
      <c r="F6510" t="s">
        <v>16034</v>
      </c>
      <c r="G6510">
        <v>72071</v>
      </c>
      <c r="H6510" t="s">
        <v>13298</v>
      </c>
      <c r="I6510" t="s">
        <v>18</v>
      </c>
      <c r="J6510" t="s">
        <v>2007</v>
      </c>
      <c r="K6510" t="s">
        <v>2070</v>
      </c>
      <c r="L6510" t="s">
        <v>757</v>
      </c>
    </row>
    <row r="6511" spans="1:12">
      <c r="A6511" t="s">
        <v>12</v>
      </c>
      <c r="B6511" t="s">
        <v>2149</v>
      </c>
      <c r="C6511">
        <v>72</v>
      </c>
      <c r="D6511" t="s">
        <v>3554</v>
      </c>
      <c r="E6511" t="s">
        <v>16035</v>
      </c>
      <c r="F6511" t="s">
        <v>6895</v>
      </c>
      <c r="G6511">
        <v>72181</v>
      </c>
      <c r="H6511" t="s">
        <v>3565</v>
      </c>
      <c r="I6511" t="s">
        <v>18</v>
      </c>
      <c r="J6511" t="s">
        <v>592</v>
      </c>
      <c r="K6511" t="s">
        <v>4466</v>
      </c>
      <c r="L6511" t="s">
        <v>554</v>
      </c>
    </row>
    <row r="6512" spans="1:12">
      <c r="A6512" t="s">
        <v>12</v>
      </c>
      <c r="B6512" t="s">
        <v>2149</v>
      </c>
      <c r="C6512">
        <v>72</v>
      </c>
      <c r="D6512" t="s">
        <v>3554</v>
      </c>
      <c r="E6512" t="s">
        <v>16036</v>
      </c>
      <c r="F6512" t="s">
        <v>379</v>
      </c>
      <c r="G6512">
        <v>72132</v>
      </c>
      <c r="H6512" t="s">
        <v>3588</v>
      </c>
      <c r="I6512" t="s">
        <v>48</v>
      </c>
      <c r="J6512" t="s">
        <v>1092</v>
      </c>
      <c r="K6512" t="s">
        <v>2147</v>
      </c>
      <c r="L6512" t="s">
        <v>1170</v>
      </c>
    </row>
    <row r="6513" spans="1:12">
      <c r="A6513" t="s">
        <v>12</v>
      </c>
      <c r="B6513" t="s">
        <v>2149</v>
      </c>
      <c r="C6513">
        <v>72</v>
      </c>
      <c r="D6513" t="s">
        <v>3554</v>
      </c>
      <c r="E6513" t="s">
        <v>16037</v>
      </c>
      <c r="F6513" t="s">
        <v>556</v>
      </c>
      <c r="G6513">
        <v>72168</v>
      </c>
      <c r="H6513" t="s">
        <v>16032</v>
      </c>
      <c r="I6513" t="s">
        <v>48</v>
      </c>
      <c r="J6513" t="s">
        <v>2131</v>
      </c>
      <c r="K6513" t="s">
        <v>230</v>
      </c>
      <c r="L6513" t="s">
        <v>1930</v>
      </c>
    </row>
    <row r="6514" spans="1:12">
      <c r="A6514" t="s">
        <v>12</v>
      </c>
      <c r="B6514" t="s">
        <v>2149</v>
      </c>
      <c r="C6514">
        <v>72</v>
      </c>
      <c r="D6514" t="s">
        <v>3554</v>
      </c>
      <c r="E6514" t="s">
        <v>16038</v>
      </c>
      <c r="F6514" t="s">
        <v>16039</v>
      </c>
      <c r="G6514">
        <v>72181</v>
      </c>
      <c r="H6514" t="s">
        <v>3565</v>
      </c>
      <c r="I6514" t="s">
        <v>48</v>
      </c>
      <c r="J6514" t="s">
        <v>1650</v>
      </c>
      <c r="K6514" t="s">
        <v>1176</v>
      </c>
      <c r="L6514" t="s">
        <v>73</v>
      </c>
    </row>
    <row r="6515" spans="1:12">
      <c r="A6515" t="s">
        <v>12</v>
      </c>
      <c r="B6515" t="s">
        <v>2149</v>
      </c>
      <c r="C6515">
        <v>72</v>
      </c>
      <c r="D6515" t="s">
        <v>3554</v>
      </c>
      <c r="E6515" t="s">
        <v>16040</v>
      </c>
      <c r="F6515" t="s">
        <v>16041</v>
      </c>
      <c r="G6515">
        <v>72231</v>
      </c>
      <c r="H6515" t="s">
        <v>16042</v>
      </c>
      <c r="I6515" t="s">
        <v>18</v>
      </c>
      <c r="J6515" t="s">
        <v>768</v>
      </c>
      <c r="K6515" t="s">
        <v>532</v>
      </c>
      <c r="L6515" t="s">
        <v>1231</v>
      </c>
    </row>
    <row r="6516" spans="1:12">
      <c r="A6516" t="s">
        <v>12</v>
      </c>
      <c r="B6516" t="s">
        <v>2149</v>
      </c>
      <c r="C6516">
        <v>72</v>
      </c>
      <c r="D6516" t="s">
        <v>3554</v>
      </c>
      <c r="E6516" t="s">
        <v>16043</v>
      </c>
      <c r="F6516" t="s">
        <v>12773</v>
      </c>
      <c r="G6516">
        <v>72181</v>
      </c>
      <c r="H6516" t="s">
        <v>3565</v>
      </c>
      <c r="I6516" t="s">
        <v>18</v>
      </c>
      <c r="J6516" t="s">
        <v>1965</v>
      </c>
      <c r="K6516" t="s">
        <v>9871</v>
      </c>
      <c r="L6516" t="s">
        <v>44</v>
      </c>
    </row>
    <row r="6517" spans="1:12">
      <c r="A6517" t="s">
        <v>12</v>
      </c>
      <c r="B6517" t="s">
        <v>2149</v>
      </c>
      <c r="C6517">
        <v>72</v>
      </c>
      <c r="D6517" t="s">
        <v>3554</v>
      </c>
      <c r="E6517" t="s">
        <v>16044</v>
      </c>
      <c r="F6517" t="s">
        <v>16045</v>
      </c>
      <c r="G6517">
        <v>72346</v>
      </c>
      <c r="H6517" t="s">
        <v>16046</v>
      </c>
      <c r="I6517" t="s">
        <v>18</v>
      </c>
      <c r="J6517" t="s">
        <v>1902</v>
      </c>
      <c r="K6517" t="s">
        <v>1358</v>
      </c>
      <c r="L6517" t="s">
        <v>302</v>
      </c>
    </row>
    <row r="6518" spans="1:12">
      <c r="A6518" t="s">
        <v>12</v>
      </c>
      <c r="B6518" t="s">
        <v>2149</v>
      </c>
      <c r="C6518">
        <v>72</v>
      </c>
      <c r="D6518" t="s">
        <v>3554</v>
      </c>
      <c r="E6518" t="s">
        <v>16047</v>
      </c>
      <c r="F6518" t="s">
        <v>9661</v>
      </c>
      <c r="G6518">
        <v>72124</v>
      </c>
      <c r="H6518" t="s">
        <v>16048</v>
      </c>
      <c r="I6518" t="s">
        <v>18</v>
      </c>
      <c r="J6518" t="s">
        <v>2906</v>
      </c>
      <c r="K6518" t="s">
        <v>5392</v>
      </c>
      <c r="L6518" t="s">
        <v>138</v>
      </c>
    </row>
    <row r="6519" spans="1:12">
      <c r="A6519" t="s">
        <v>12</v>
      </c>
      <c r="B6519" t="s">
        <v>2149</v>
      </c>
      <c r="C6519">
        <v>72</v>
      </c>
      <c r="D6519" t="s">
        <v>3554</v>
      </c>
      <c r="E6519" t="s">
        <v>16049</v>
      </c>
      <c r="F6519" t="s">
        <v>16050</v>
      </c>
      <c r="G6519">
        <v>72035</v>
      </c>
      <c r="H6519" t="s">
        <v>16051</v>
      </c>
      <c r="I6519" t="s">
        <v>18</v>
      </c>
      <c r="J6519" t="s">
        <v>3617</v>
      </c>
      <c r="K6519" t="s">
        <v>2621</v>
      </c>
      <c r="L6519" t="s">
        <v>728</v>
      </c>
    </row>
    <row r="6520" spans="1:12">
      <c r="A6520" t="s">
        <v>12</v>
      </c>
      <c r="B6520" t="s">
        <v>2149</v>
      </c>
      <c r="C6520">
        <v>72</v>
      </c>
      <c r="D6520" t="s">
        <v>3554</v>
      </c>
      <c r="E6520" t="s">
        <v>16052</v>
      </c>
      <c r="F6520" t="s">
        <v>423</v>
      </c>
      <c r="G6520">
        <v>72350</v>
      </c>
      <c r="H6520" t="s">
        <v>16053</v>
      </c>
      <c r="I6520" t="s">
        <v>48</v>
      </c>
      <c r="J6520" t="s">
        <v>10528</v>
      </c>
      <c r="K6520" t="s">
        <v>5352</v>
      </c>
      <c r="L6520" t="s">
        <v>800</v>
      </c>
    </row>
    <row r="6521" spans="1:12">
      <c r="A6521" t="s">
        <v>12</v>
      </c>
      <c r="B6521" t="s">
        <v>2149</v>
      </c>
      <c r="C6521">
        <v>72</v>
      </c>
      <c r="D6521" t="s">
        <v>3554</v>
      </c>
      <c r="E6521" t="s">
        <v>16054</v>
      </c>
      <c r="F6521" t="s">
        <v>134</v>
      </c>
      <c r="G6521">
        <v>72223</v>
      </c>
      <c r="H6521" t="s">
        <v>16055</v>
      </c>
      <c r="I6521" t="s">
        <v>18</v>
      </c>
      <c r="J6521" t="s">
        <v>2540</v>
      </c>
      <c r="K6521" t="s">
        <v>261</v>
      </c>
      <c r="L6521" t="s">
        <v>2213</v>
      </c>
    </row>
    <row r="6522" spans="1:12">
      <c r="A6522" t="s">
        <v>12</v>
      </c>
      <c r="B6522" t="s">
        <v>2149</v>
      </c>
      <c r="C6522">
        <v>72</v>
      </c>
      <c r="D6522" t="s">
        <v>3554</v>
      </c>
      <c r="E6522" t="s">
        <v>16056</v>
      </c>
      <c r="F6522" t="s">
        <v>16057</v>
      </c>
      <c r="G6522">
        <v>72181</v>
      </c>
      <c r="H6522" t="s">
        <v>3565</v>
      </c>
      <c r="I6522" t="s">
        <v>18</v>
      </c>
      <c r="J6522" t="s">
        <v>509</v>
      </c>
      <c r="K6522" t="s">
        <v>430</v>
      </c>
      <c r="L6522" t="s">
        <v>9598</v>
      </c>
    </row>
    <row r="6523" spans="1:12">
      <c r="A6523" t="s">
        <v>12</v>
      </c>
      <c r="B6523" t="s">
        <v>2149</v>
      </c>
      <c r="C6523">
        <v>72</v>
      </c>
      <c r="D6523" t="s">
        <v>3554</v>
      </c>
      <c r="E6523" t="s">
        <v>16058</v>
      </c>
      <c r="F6523" t="s">
        <v>16059</v>
      </c>
      <c r="G6523">
        <v>72029</v>
      </c>
      <c r="H6523" t="s">
        <v>10475</v>
      </c>
      <c r="I6523" t="s">
        <v>48</v>
      </c>
      <c r="J6523" t="s">
        <v>3155</v>
      </c>
      <c r="K6523" t="s">
        <v>1868</v>
      </c>
      <c r="L6523" t="s">
        <v>1685</v>
      </c>
    </row>
    <row r="6524" spans="1:12">
      <c r="A6524" t="s">
        <v>12</v>
      </c>
      <c r="B6524" t="s">
        <v>359</v>
      </c>
      <c r="C6524">
        <v>73</v>
      </c>
      <c r="D6524" t="s">
        <v>3590</v>
      </c>
      <c r="E6524" t="s">
        <v>16060</v>
      </c>
      <c r="F6524" t="s">
        <v>158</v>
      </c>
      <c r="G6524">
        <v>73010</v>
      </c>
      <c r="H6524" t="s">
        <v>16061</v>
      </c>
      <c r="I6524" t="s">
        <v>18</v>
      </c>
      <c r="J6524" t="s">
        <v>55</v>
      </c>
      <c r="K6524" t="s">
        <v>425</v>
      </c>
      <c r="L6524" t="s">
        <v>33</v>
      </c>
    </row>
    <row r="6525" spans="1:12">
      <c r="A6525" t="s">
        <v>12</v>
      </c>
      <c r="B6525" t="s">
        <v>359</v>
      </c>
      <c r="C6525">
        <v>73</v>
      </c>
      <c r="D6525" t="s">
        <v>3590</v>
      </c>
      <c r="E6525" t="s">
        <v>16062</v>
      </c>
      <c r="F6525" t="s">
        <v>943</v>
      </c>
      <c r="G6525">
        <v>73231</v>
      </c>
      <c r="H6525" t="s">
        <v>16063</v>
      </c>
      <c r="I6525" t="s">
        <v>18</v>
      </c>
      <c r="J6525" t="s">
        <v>2026</v>
      </c>
      <c r="K6525" t="s">
        <v>115</v>
      </c>
      <c r="L6525" t="s">
        <v>1286</v>
      </c>
    </row>
    <row r="6526" spans="1:12">
      <c r="A6526" t="s">
        <v>12</v>
      </c>
      <c r="B6526" t="s">
        <v>359</v>
      </c>
      <c r="C6526">
        <v>73</v>
      </c>
      <c r="D6526" t="s">
        <v>3590</v>
      </c>
      <c r="E6526" t="s">
        <v>16064</v>
      </c>
      <c r="F6526" t="s">
        <v>16065</v>
      </c>
      <c r="G6526">
        <v>73121</v>
      </c>
      <c r="H6526" t="s">
        <v>16066</v>
      </c>
      <c r="I6526" t="s">
        <v>18</v>
      </c>
      <c r="J6526" t="s">
        <v>4090</v>
      </c>
      <c r="K6526" t="s">
        <v>542</v>
      </c>
      <c r="L6526" t="s">
        <v>1410</v>
      </c>
    </row>
    <row r="6527" spans="1:12">
      <c r="A6527" t="s">
        <v>12</v>
      </c>
      <c r="B6527" t="s">
        <v>359</v>
      </c>
      <c r="C6527">
        <v>73</v>
      </c>
      <c r="D6527" t="s">
        <v>3590</v>
      </c>
      <c r="E6527" t="s">
        <v>16067</v>
      </c>
      <c r="F6527" t="s">
        <v>16068</v>
      </c>
      <c r="G6527">
        <v>73236</v>
      </c>
      <c r="H6527" t="s">
        <v>16069</v>
      </c>
      <c r="I6527" t="s">
        <v>18</v>
      </c>
      <c r="J6527" t="s">
        <v>1168</v>
      </c>
      <c r="K6527" t="s">
        <v>1709</v>
      </c>
      <c r="L6527" t="s">
        <v>225</v>
      </c>
    </row>
    <row r="6528" spans="1:12">
      <c r="A6528" t="s">
        <v>12</v>
      </c>
      <c r="B6528" t="s">
        <v>359</v>
      </c>
      <c r="C6528">
        <v>73</v>
      </c>
      <c r="D6528" t="s">
        <v>3590</v>
      </c>
      <c r="E6528" t="s">
        <v>16070</v>
      </c>
      <c r="F6528" t="s">
        <v>16071</v>
      </c>
      <c r="G6528">
        <v>73065</v>
      </c>
      <c r="H6528" t="s">
        <v>7459</v>
      </c>
      <c r="I6528" t="s">
        <v>48</v>
      </c>
      <c r="J6528" t="s">
        <v>1092</v>
      </c>
      <c r="K6528" t="s">
        <v>1294</v>
      </c>
      <c r="L6528" t="s">
        <v>282</v>
      </c>
    </row>
    <row r="6529" spans="1:12">
      <c r="A6529" t="s">
        <v>12</v>
      </c>
      <c r="B6529" t="s">
        <v>359</v>
      </c>
      <c r="C6529">
        <v>73</v>
      </c>
      <c r="D6529" t="s">
        <v>3590</v>
      </c>
      <c r="E6529" t="s">
        <v>16072</v>
      </c>
      <c r="F6529" t="s">
        <v>16073</v>
      </c>
      <c r="G6529">
        <v>73065</v>
      </c>
      <c r="H6529" t="s">
        <v>7459</v>
      </c>
      <c r="I6529" t="s">
        <v>48</v>
      </c>
      <c r="J6529" t="s">
        <v>16074</v>
      </c>
      <c r="K6529" t="s">
        <v>641</v>
      </c>
      <c r="L6529" t="s">
        <v>800</v>
      </c>
    </row>
    <row r="6530" spans="1:12">
      <c r="A6530" t="s">
        <v>12</v>
      </c>
      <c r="B6530" t="s">
        <v>359</v>
      </c>
      <c r="C6530">
        <v>73</v>
      </c>
      <c r="D6530" t="s">
        <v>3590</v>
      </c>
      <c r="E6530" t="s">
        <v>16075</v>
      </c>
      <c r="F6530" t="s">
        <v>16076</v>
      </c>
      <c r="G6530">
        <v>73222</v>
      </c>
      <c r="H6530" t="s">
        <v>16077</v>
      </c>
      <c r="I6530" t="s">
        <v>18</v>
      </c>
      <c r="J6530" t="s">
        <v>2126</v>
      </c>
      <c r="K6530" t="s">
        <v>1692</v>
      </c>
      <c r="L6530" t="s">
        <v>794</v>
      </c>
    </row>
    <row r="6531" spans="1:12">
      <c r="A6531" t="s">
        <v>12</v>
      </c>
      <c r="B6531" t="s">
        <v>359</v>
      </c>
      <c r="C6531">
        <v>73</v>
      </c>
      <c r="D6531" t="s">
        <v>3590</v>
      </c>
      <c r="E6531" t="s">
        <v>16078</v>
      </c>
      <c r="F6531" t="s">
        <v>16079</v>
      </c>
      <c r="G6531">
        <v>73248</v>
      </c>
      <c r="H6531" t="s">
        <v>16080</v>
      </c>
      <c r="I6531" t="s">
        <v>18</v>
      </c>
      <c r="J6531" t="s">
        <v>3896</v>
      </c>
      <c r="K6531" t="s">
        <v>281</v>
      </c>
      <c r="L6531" t="s">
        <v>472</v>
      </c>
    </row>
    <row r="6532" spans="1:12">
      <c r="A6532" t="s">
        <v>12</v>
      </c>
      <c r="B6532" t="s">
        <v>359</v>
      </c>
      <c r="C6532">
        <v>73</v>
      </c>
      <c r="D6532" t="s">
        <v>3590</v>
      </c>
      <c r="E6532" t="s">
        <v>16081</v>
      </c>
      <c r="F6532" t="s">
        <v>16082</v>
      </c>
      <c r="G6532">
        <v>73087</v>
      </c>
      <c r="H6532" t="s">
        <v>16083</v>
      </c>
      <c r="I6532" t="s">
        <v>18</v>
      </c>
      <c r="J6532" t="s">
        <v>3744</v>
      </c>
      <c r="K6532" t="s">
        <v>1533</v>
      </c>
      <c r="L6532" t="s">
        <v>403</v>
      </c>
    </row>
    <row r="6533" spans="1:12">
      <c r="A6533" t="s">
        <v>12</v>
      </c>
      <c r="B6533" t="s">
        <v>359</v>
      </c>
      <c r="C6533">
        <v>73</v>
      </c>
      <c r="D6533" t="s">
        <v>3590</v>
      </c>
      <c r="E6533" t="s">
        <v>16084</v>
      </c>
      <c r="F6533" t="s">
        <v>16085</v>
      </c>
      <c r="G6533">
        <v>73215</v>
      </c>
      <c r="H6533" t="s">
        <v>16086</v>
      </c>
      <c r="I6533" t="s">
        <v>18</v>
      </c>
      <c r="J6533" t="s">
        <v>979</v>
      </c>
      <c r="K6533" t="s">
        <v>4616</v>
      </c>
      <c r="L6533" t="s">
        <v>61</v>
      </c>
    </row>
    <row r="6534" spans="1:12">
      <c r="A6534" t="s">
        <v>12</v>
      </c>
      <c r="B6534" t="s">
        <v>359</v>
      </c>
      <c r="C6534">
        <v>73</v>
      </c>
      <c r="D6534" t="s">
        <v>3590</v>
      </c>
      <c r="E6534" t="s">
        <v>16087</v>
      </c>
      <c r="F6534" t="s">
        <v>613</v>
      </c>
      <c r="G6534">
        <v>73011</v>
      </c>
      <c r="H6534" t="s">
        <v>3627</v>
      </c>
      <c r="I6534" t="s">
        <v>18</v>
      </c>
      <c r="J6534" t="s">
        <v>580</v>
      </c>
      <c r="K6534" t="s">
        <v>1318</v>
      </c>
      <c r="L6534" t="s">
        <v>231</v>
      </c>
    </row>
    <row r="6535" spans="1:12">
      <c r="A6535" t="s">
        <v>12</v>
      </c>
      <c r="B6535" t="s">
        <v>359</v>
      </c>
      <c r="C6535">
        <v>73</v>
      </c>
      <c r="D6535" t="s">
        <v>3590</v>
      </c>
      <c r="E6535" t="s">
        <v>16088</v>
      </c>
      <c r="F6535" t="s">
        <v>16089</v>
      </c>
      <c r="G6535">
        <v>73128</v>
      </c>
      <c r="H6535" t="s">
        <v>16090</v>
      </c>
      <c r="I6535" t="s">
        <v>18</v>
      </c>
      <c r="J6535" t="s">
        <v>3432</v>
      </c>
      <c r="K6535" t="s">
        <v>3091</v>
      </c>
      <c r="L6535" t="s">
        <v>208</v>
      </c>
    </row>
    <row r="6536" spans="1:12">
      <c r="A6536" t="s">
        <v>12</v>
      </c>
      <c r="B6536" t="s">
        <v>359</v>
      </c>
      <c r="C6536">
        <v>74</v>
      </c>
      <c r="D6536" t="s">
        <v>3628</v>
      </c>
      <c r="E6536" t="s">
        <v>16091</v>
      </c>
      <c r="F6536" t="s">
        <v>16092</v>
      </c>
      <c r="G6536">
        <v>74220</v>
      </c>
      <c r="H6536" t="s">
        <v>16093</v>
      </c>
      <c r="I6536" t="s">
        <v>18</v>
      </c>
      <c r="J6536" t="s">
        <v>1700</v>
      </c>
      <c r="K6536" t="s">
        <v>3912</v>
      </c>
      <c r="L6536" t="s">
        <v>1391</v>
      </c>
    </row>
    <row r="6537" spans="1:12">
      <c r="A6537" t="s">
        <v>12</v>
      </c>
      <c r="B6537" t="s">
        <v>359</v>
      </c>
      <c r="C6537">
        <v>74</v>
      </c>
      <c r="D6537" t="s">
        <v>3628</v>
      </c>
      <c r="E6537" t="s">
        <v>16094</v>
      </c>
      <c r="F6537" t="s">
        <v>16095</v>
      </c>
      <c r="G6537">
        <v>74241</v>
      </c>
      <c r="H6537" t="s">
        <v>16096</v>
      </c>
      <c r="I6537" t="s">
        <v>18</v>
      </c>
      <c r="J6537" t="s">
        <v>6460</v>
      </c>
      <c r="K6537" t="s">
        <v>741</v>
      </c>
      <c r="L6537" t="s">
        <v>1888</v>
      </c>
    </row>
    <row r="6538" spans="1:12">
      <c r="A6538" t="s">
        <v>12</v>
      </c>
      <c r="B6538" t="s">
        <v>359</v>
      </c>
      <c r="C6538">
        <v>74</v>
      </c>
      <c r="D6538" t="s">
        <v>3628</v>
      </c>
      <c r="E6538" t="s">
        <v>16097</v>
      </c>
      <c r="F6538" t="s">
        <v>16098</v>
      </c>
      <c r="G6538">
        <v>74269</v>
      </c>
      <c r="H6538" t="s">
        <v>16099</v>
      </c>
      <c r="I6538" t="s">
        <v>18</v>
      </c>
      <c r="J6538" t="s">
        <v>509</v>
      </c>
      <c r="K6538" t="s">
        <v>1753</v>
      </c>
      <c r="L6538" t="s">
        <v>377</v>
      </c>
    </row>
    <row r="6539" spans="1:12">
      <c r="A6539" t="s">
        <v>12</v>
      </c>
      <c r="B6539" t="s">
        <v>359</v>
      </c>
      <c r="C6539">
        <v>74</v>
      </c>
      <c r="D6539" t="s">
        <v>3628</v>
      </c>
      <c r="E6539" t="s">
        <v>16100</v>
      </c>
      <c r="F6539" t="s">
        <v>16101</v>
      </c>
      <c r="G6539">
        <v>74037</v>
      </c>
      <c r="H6539" t="s">
        <v>16102</v>
      </c>
      <c r="I6539" t="s">
        <v>18</v>
      </c>
      <c r="J6539" t="s">
        <v>1127</v>
      </c>
      <c r="K6539" t="s">
        <v>2750</v>
      </c>
      <c r="L6539" t="s">
        <v>67</v>
      </c>
    </row>
    <row r="6540" spans="1:12">
      <c r="A6540" t="s">
        <v>12</v>
      </c>
      <c r="B6540" t="s">
        <v>359</v>
      </c>
      <c r="C6540">
        <v>74</v>
      </c>
      <c r="D6540" t="s">
        <v>3628</v>
      </c>
      <c r="E6540" t="s">
        <v>16103</v>
      </c>
      <c r="F6540" t="s">
        <v>16104</v>
      </c>
      <c r="G6540">
        <v>74010</v>
      </c>
      <c r="H6540" t="s">
        <v>3647</v>
      </c>
      <c r="I6540" t="s">
        <v>48</v>
      </c>
      <c r="J6540" t="s">
        <v>319</v>
      </c>
      <c r="K6540" t="s">
        <v>3255</v>
      </c>
      <c r="L6540" t="s">
        <v>96</v>
      </c>
    </row>
    <row r="6541" spans="1:12">
      <c r="A6541" t="s">
        <v>12</v>
      </c>
      <c r="B6541" t="s">
        <v>359</v>
      </c>
      <c r="C6541">
        <v>74</v>
      </c>
      <c r="D6541" t="s">
        <v>3628</v>
      </c>
      <c r="E6541" t="s">
        <v>16105</v>
      </c>
      <c r="F6541" t="s">
        <v>550</v>
      </c>
      <c r="G6541">
        <v>74281</v>
      </c>
      <c r="H6541" t="s">
        <v>3663</v>
      </c>
      <c r="I6541" t="s">
        <v>48</v>
      </c>
      <c r="J6541" t="s">
        <v>1893</v>
      </c>
      <c r="K6541" t="s">
        <v>1329</v>
      </c>
      <c r="L6541" t="s">
        <v>39</v>
      </c>
    </row>
    <row r="6542" spans="1:12">
      <c r="A6542" t="s">
        <v>12</v>
      </c>
      <c r="B6542" t="s">
        <v>359</v>
      </c>
      <c r="C6542">
        <v>74</v>
      </c>
      <c r="D6542" t="s">
        <v>3628</v>
      </c>
      <c r="E6542" t="s">
        <v>16106</v>
      </c>
      <c r="F6542" t="s">
        <v>2381</v>
      </c>
      <c r="G6542">
        <v>74105</v>
      </c>
      <c r="H6542" t="s">
        <v>10509</v>
      </c>
      <c r="I6542" t="s">
        <v>48</v>
      </c>
      <c r="J6542" t="s">
        <v>886</v>
      </c>
      <c r="K6542" t="s">
        <v>4514</v>
      </c>
      <c r="L6542" t="s">
        <v>500</v>
      </c>
    </row>
    <row r="6543" spans="1:12">
      <c r="A6543" t="s">
        <v>12</v>
      </c>
      <c r="B6543" t="s">
        <v>359</v>
      </c>
      <c r="C6543">
        <v>74</v>
      </c>
      <c r="D6543" t="s">
        <v>3628</v>
      </c>
      <c r="E6543" t="s">
        <v>16107</v>
      </c>
      <c r="F6543" t="s">
        <v>16108</v>
      </c>
      <c r="G6543">
        <v>74163</v>
      </c>
      <c r="H6543" t="s">
        <v>16109</v>
      </c>
      <c r="I6543" t="s">
        <v>18</v>
      </c>
      <c r="J6543" t="s">
        <v>629</v>
      </c>
      <c r="K6543" t="s">
        <v>1568</v>
      </c>
      <c r="L6543" t="s">
        <v>600</v>
      </c>
    </row>
    <row r="6544" spans="1:12">
      <c r="A6544" t="s">
        <v>12</v>
      </c>
      <c r="B6544" t="s">
        <v>3685</v>
      </c>
      <c r="C6544">
        <v>75</v>
      </c>
      <c r="D6544" t="s">
        <v>3685</v>
      </c>
      <c r="E6544" t="s">
        <v>16110</v>
      </c>
      <c r="F6544" t="s">
        <v>8250</v>
      </c>
      <c r="G6544">
        <v>75118</v>
      </c>
      <c r="H6544" t="s">
        <v>3687</v>
      </c>
      <c r="I6544" t="s">
        <v>18</v>
      </c>
      <c r="J6544" t="s">
        <v>2042</v>
      </c>
      <c r="K6544" t="s">
        <v>5536</v>
      </c>
      <c r="L6544" t="s">
        <v>96</v>
      </c>
    </row>
    <row r="6545" spans="1:12">
      <c r="A6545" t="s">
        <v>12</v>
      </c>
      <c r="B6545" t="s">
        <v>3685</v>
      </c>
      <c r="C6545">
        <v>75</v>
      </c>
      <c r="D6545" t="s">
        <v>3685</v>
      </c>
      <c r="E6545" t="s">
        <v>16111</v>
      </c>
      <c r="F6545" t="s">
        <v>1835</v>
      </c>
      <c r="G6545">
        <v>75117</v>
      </c>
      <c r="H6545" t="s">
        <v>7526</v>
      </c>
      <c r="I6545" t="s">
        <v>18</v>
      </c>
      <c r="J6545" t="s">
        <v>6209</v>
      </c>
      <c r="K6545" t="s">
        <v>1706</v>
      </c>
      <c r="L6545" t="s">
        <v>2127</v>
      </c>
    </row>
    <row r="6546" spans="1:12">
      <c r="A6546" t="s">
        <v>12</v>
      </c>
      <c r="B6546" t="s">
        <v>3685</v>
      </c>
      <c r="C6546">
        <v>75</v>
      </c>
      <c r="D6546" t="s">
        <v>3685</v>
      </c>
      <c r="E6546" t="s">
        <v>16112</v>
      </c>
      <c r="F6546" t="s">
        <v>16113</v>
      </c>
      <c r="G6546">
        <v>75118</v>
      </c>
      <c r="H6546" t="s">
        <v>3687</v>
      </c>
      <c r="I6546" t="s">
        <v>18</v>
      </c>
      <c r="J6546" t="s">
        <v>1852</v>
      </c>
      <c r="K6546" t="s">
        <v>7720</v>
      </c>
      <c r="L6546" t="s">
        <v>4124</v>
      </c>
    </row>
    <row r="6547" spans="1:12">
      <c r="A6547" t="s">
        <v>12</v>
      </c>
      <c r="B6547" t="s">
        <v>3685</v>
      </c>
      <c r="C6547">
        <v>75</v>
      </c>
      <c r="D6547" t="s">
        <v>3685</v>
      </c>
      <c r="E6547" t="s">
        <v>16114</v>
      </c>
      <c r="F6547" t="s">
        <v>771</v>
      </c>
      <c r="G6547">
        <v>75110</v>
      </c>
      <c r="H6547" t="s">
        <v>3705</v>
      </c>
      <c r="I6547" t="s">
        <v>18</v>
      </c>
      <c r="J6547" t="s">
        <v>1908</v>
      </c>
      <c r="K6547" t="s">
        <v>7362</v>
      </c>
      <c r="L6547" t="s">
        <v>1768</v>
      </c>
    </row>
    <row r="6548" spans="1:12">
      <c r="A6548" t="s">
        <v>12</v>
      </c>
      <c r="B6548" t="s">
        <v>3685</v>
      </c>
      <c r="C6548">
        <v>75</v>
      </c>
      <c r="D6548" t="s">
        <v>3685</v>
      </c>
      <c r="E6548" t="s">
        <v>16115</v>
      </c>
      <c r="F6548" t="s">
        <v>16116</v>
      </c>
      <c r="G6548">
        <v>75118</v>
      </c>
      <c r="H6548" t="s">
        <v>3687</v>
      </c>
      <c r="I6548" t="s">
        <v>18</v>
      </c>
      <c r="J6548" t="s">
        <v>592</v>
      </c>
      <c r="K6548" t="s">
        <v>4941</v>
      </c>
      <c r="L6548" t="s">
        <v>733</v>
      </c>
    </row>
    <row r="6549" spans="1:12">
      <c r="A6549" t="s">
        <v>12</v>
      </c>
      <c r="B6549" t="s">
        <v>3685</v>
      </c>
      <c r="C6549">
        <v>75</v>
      </c>
      <c r="D6549" t="s">
        <v>3685</v>
      </c>
      <c r="E6549" t="s">
        <v>16117</v>
      </c>
      <c r="F6549" t="s">
        <v>5116</v>
      </c>
      <c r="G6549">
        <v>75104</v>
      </c>
      <c r="H6549" t="s">
        <v>7529</v>
      </c>
      <c r="I6549" t="s">
        <v>18</v>
      </c>
      <c r="J6549" t="s">
        <v>1108</v>
      </c>
      <c r="K6549" t="s">
        <v>345</v>
      </c>
      <c r="L6549" t="s">
        <v>292</v>
      </c>
    </row>
    <row r="6550" spans="1:12">
      <c r="A6550" t="s">
        <v>12</v>
      </c>
      <c r="B6550" t="s">
        <v>3685</v>
      </c>
      <c r="C6550">
        <v>75</v>
      </c>
      <c r="D6550" t="s">
        <v>3685</v>
      </c>
      <c r="E6550" t="s">
        <v>16118</v>
      </c>
      <c r="F6550" t="s">
        <v>16119</v>
      </c>
      <c r="G6550">
        <v>75108</v>
      </c>
      <c r="H6550" t="s">
        <v>7510</v>
      </c>
      <c r="I6550" t="s">
        <v>18</v>
      </c>
      <c r="J6550" t="s">
        <v>1532</v>
      </c>
      <c r="K6550" t="s">
        <v>4544</v>
      </c>
      <c r="L6550" t="s">
        <v>2127</v>
      </c>
    </row>
    <row r="6551" spans="1:12">
      <c r="A6551" t="s">
        <v>12</v>
      </c>
      <c r="B6551" t="s">
        <v>3685</v>
      </c>
      <c r="C6551">
        <v>75</v>
      </c>
      <c r="D6551" t="s">
        <v>3685</v>
      </c>
      <c r="E6551" t="s">
        <v>16120</v>
      </c>
      <c r="F6551" t="s">
        <v>16121</v>
      </c>
      <c r="G6551">
        <v>75113</v>
      </c>
      <c r="H6551" t="s">
        <v>3761</v>
      </c>
      <c r="I6551" t="s">
        <v>18</v>
      </c>
      <c r="J6551" t="s">
        <v>1108</v>
      </c>
      <c r="K6551" t="s">
        <v>2237</v>
      </c>
      <c r="L6551" t="s">
        <v>4391</v>
      </c>
    </row>
    <row r="6552" spans="1:12">
      <c r="A6552" t="s">
        <v>12</v>
      </c>
      <c r="B6552" t="s">
        <v>3685</v>
      </c>
      <c r="C6552">
        <v>75</v>
      </c>
      <c r="D6552" t="s">
        <v>3685</v>
      </c>
      <c r="E6552" t="s">
        <v>16122</v>
      </c>
      <c r="F6552" t="s">
        <v>16123</v>
      </c>
      <c r="G6552">
        <v>75115</v>
      </c>
      <c r="H6552" t="s">
        <v>3716</v>
      </c>
      <c r="I6552" t="s">
        <v>18</v>
      </c>
      <c r="J6552" t="s">
        <v>7860</v>
      </c>
      <c r="K6552" t="s">
        <v>10857</v>
      </c>
      <c r="L6552" t="s">
        <v>4267</v>
      </c>
    </row>
    <row r="6553" spans="1:12">
      <c r="A6553" t="s">
        <v>12</v>
      </c>
      <c r="B6553" t="s">
        <v>3685</v>
      </c>
      <c r="C6553">
        <v>75</v>
      </c>
      <c r="D6553" t="s">
        <v>3685</v>
      </c>
      <c r="E6553" t="s">
        <v>16124</v>
      </c>
      <c r="F6553" t="s">
        <v>9409</v>
      </c>
      <c r="G6553">
        <v>75119</v>
      </c>
      <c r="H6553" t="s">
        <v>3701</v>
      </c>
      <c r="I6553" t="s">
        <v>18</v>
      </c>
      <c r="J6553" t="s">
        <v>2080</v>
      </c>
      <c r="K6553" t="s">
        <v>466</v>
      </c>
      <c r="L6553" t="s">
        <v>4124</v>
      </c>
    </row>
    <row r="6554" spans="1:12">
      <c r="A6554" t="s">
        <v>12</v>
      </c>
      <c r="B6554" t="s">
        <v>3685</v>
      </c>
      <c r="C6554">
        <v>75</v>
      </c>
      <c r="D6554" t="s">
        <v>3685</v>
      </c>
      <c r="E6554" t="s">
        <v>16125</v>
      </c>
      <c r="F6554" t="s">
        <v>16126</v>
      </c>
      <c r="G6554">
        <v>75117</v>
      </c>
      <c r="H6554" t="s">
        <v>7526</v>
      </c>
      <c r="I6554" t="s">
        <v>48</v>
      </c>
      <c r="J6554" t="s">
        <v>3949</v>
      </c>
      <c r="K6554" t="s">
        <v>16127</v>
      </c>
      <c r="L6554" t="s">
        <v>1848</v>
      </c>
    </row>
    <row r="6555" spans="1:12">
      <c r="A6555" t="s">
        <v>12</v>
      </c>
      <c r="B6555" t="s">
        <v>3685</v>
      </c>
      <c r="C6555">
        <v>75</v>
      </c>
      <c r="D6555" t="s">
        <v>3685</v>
      </c>
      <c r="E6555" t="s">
        <v>16128</v>
      </c>
      <c r="F6555" t="s">
        <v>16129</v>
      </c>
      <c r="G6555">
        <v>75116</v>
      </c>
      <c r="H6555" t="s">
        <v>3751</v>
      </c>
      <c r="I6555" t="s">
        <v>48</v>
      </c>
      <c r="J6555" t="s">
        <v>16130</v>
      </c>
      <c r="K6555" t="s">
        <v>13234</v>
      </c>
      <c r="L6555" t="s">
        <v>16131</v>
      </c>
    </row>
    <row r="6556" spans="1:12">
      <c r="A6556" t="s">
        <v>12</v>
      </c>
      <c r="B6556" t="s">
        <v>3685</v>
      </c>
      <c r="C6556">
        <v>75</v>
      </c>
      <c r="D6556" t="s">
        <v>3685</v>
      </c>
      <c r="E6556" t="s">
        <v>16132</v>
      </c>
      <c r="F6556" t="s">
        <v>16133</v>
      </c>
      <c r="G6556">
        <v>75106</v>
      </c>
      <c r="H6556" t="s">
        <v>3765</v>
      </c>
      <c r="I6556" t="s">
        <v>48</v>
      </c>
      <c r="J6556" t="s">
        <v>3992</v>
      </c>
      <c r="K6556" t="s">
        <v>16134</v>
      </c>
      <c r="L6556" t="s">
        <v>2066</v>
      </c>
    </row>
    <row r="6557" spans="1:12">
      <c r="A6557" t="s">
        <v>12</v>
      </c>
      <c r="B6557" t="s">
        <v>3685</v>
      </c>
      <c r="C6557">
        <v>75</v>
      </c>
      <c r="D6557" t="s">
        <v>3685</v>
      </c>
      <c r="E6557" t="s">
        <v>16135</v>
      </c>
      <c r="F6557" t="s">
        <v>16136</v>
      </c>
      <c r="G6557">
        <v>75116</v>
      </c>
      <c r="H6557" t="s">
        <v>3751</v>
      </c>
      <c r="I6557" t="s">
        <v>48</v>
      </c>
      <c r="J6557" t="s">
        <v>285</v>
      </c>
      <c r="K6557" t="s">
        <v>4537</v>
      </c>
      <c r="L6557" t="s">
        <v>4972</v>
      </c>
    </row>
    <row r="6558" spans="1:12">
      <c r="A6558" t="s">
        <v>12</v>
      </c>
      <c r="B6558" t="s">
        <v>3685</v>
      </c>
      <c r="C6558">
        <v>75</v>
      </c>
      <c r="D6558" t="s">
        <v>3685</v>
      </c>
      <c r="E6558" t="s">
        <v>16137</v>
      </c>
      <c r="F6558" t="s">
        <v>16138</v>
      </c>
      <c r="G6558">
        <v>75113</v>
      </c>
      <c r="H6558" t="s">
        <v>3761</v>
      </c>
      <c r="I6558" t="s">
        <v>48</v>
      </c>
      <c r="J6558" t="s">
        <v>4636</v>
      </c>
      <c r="K6558" t="s">
        <v>13817</v>
      </c>
      <c r="L6558" t="s">
        <v>104</v>
      </c>
    </row>
    <row r="6559" spans="1:12">
      <c r="A6559" t="s">
        <v>12</v>
      </c>
      <c r="B6559" t="s">
        <v>3685</v>
      </c>
      <c r="C6559">
        <v>75</v>
      </c>
      <c r="D6559" t="s">
        <v>3685</v>
      </c>
      <c r="E6559" t="s">
        <v>16139</v>
      </c>
      <c r="F6559" t="s">
        <v>16140</v>
      </c>
      <c r="G6559">
        <v>75116</v>
      </c>
      <c r="H6559" t="s">
        <v>3751</v>
      </c>
      <c r="I6559" t="s">
        <v>48</v>
      </c>
      <c r="J6559" t="s">
        <v>1115</v>
      </c>
      <c r="K6559" t="s">
        <v>4026</v>
      </c>
      <c r="L6559" t="s">
        <v>3758</v>
      </c>
    </row>
    <row r="6560" spans="1:12">
      <c r="A6560" t="s">
        <v>12</v>
      </c>
      <c r="B6560" t="s">
        <v>3685</v>
      </c>
      <c r="C6560">
        <v>75</v>
      </c>
      <c r="D6560" t="s">
        <v>3685</v>
      </c>
      <c r="E6560" t="s">
        <v>16141</v>
      </c>
      <c r="F6560" t="s">
        <v>13006</v>
      </c>
      <c r="G6560">
        <v>75104</v>
      </c>
      <c r="H6560" t="s">
        <v>7529</v>
      </c>
      <c r="I6560" t="s">
        <v>48</v>
      </c>
      <c r="J6560" t="s">
        <v>94</v>
      </c>
      <c r="K6560" t="s">
        <v>10788</v>
      </c>
      <c r="L6560" t="s">
        <v>4473</v>
      </c>
    </row>
    <row r="6561" spans="1:12">
      <c r="A6561" t="s">
        <v>12</v>
      </c>
      <c r="B6561" t="s">
        <v>3685</v>
      </c>
      <c r="C6561">
        <v>75</v>
      </c>
      <c r="D6561" t="s">
        <v>3685</v>
      </c>
      <c r="E6561" t="s">
        <v>16142</v>
      </c>
      <c r="F6561" t="s">
        <v>16143</v>
      </c>
      <c r="G6561">
        <v>75110</v>
      </c>
      <c r="H6561" t="s">
        <v>3705</v>
      </c>
      <c r="I6561" t="s">
        <v>48</v>
      </c>
      <c r="J6561" t="s">
        <v>1680</v>
      </c>
      <c r="K6561" t="s">
        <v>1951</v>
      </c>
      <c r="L6561" t="s">
        <v>442</v>
      </c>
    </row>
    <row r="6562" spans="1:12">
      <c r="A6562" t="s">
        <v>12</v>
      </c>
      <c r="B6562" t="s">
        <v>3685</v>
      </c>
      <c r="C6562">
        <v>75</v>
      </c>
      <c r="D6562" t="s">
        <v>3685</v>
      </c>
      <c r="E6562" t="s">
        <v>16144</v>
      </c>
      <c r="F6562" t="s">
        <v>16145</v>
      </c>
      <c r="G6562">
        <v>75117</v>
      </c>
      <c r="H6562" t="s">
        <v>7526</v>
      </c>
      <c r="I6562" t="s">
        <v>48</v>
      </c>
      <c r="J6562" t="s">
        <v>6081</v>
      </c>
      <c r="K6562" t="s">
        <v>16146</v>
      </c>
      <c r="L6562" t="s">
        <v>2941</v>
      </c>
    </row>
    <row r="6563" spans="1:12">
      <c r="A6563" t="s">
        <v>12</v>
      </c>
      <c r="B6563" t="s">
        <v>3685</v>
      </c>
      <c r="C6563">
        <v>75</v>
      </c>
      <c r="D6563" t="s">
        <v>3685</v>
      </c>
      <c r="E6563" t="s">
        <v>16147</v>
      </c>
      <c r="F6563" t="s">
        <v>16148</v>
      </c>
      <c r="G6563">
        <v>75112</v>
      </c>
      <c r="H6563" t="s">
        <v>3698</v>
      </c>
      <c r="I6563" t="s">
        <v>48</v>
      </c>
      <c r="J6563" t="s">
        <v>5006</v>
      </c>
      <c r="K6563" t="s">
        <v>16149</v>
      </c>
      <c r="L6563" t="s">
        <v>5039</v>
      </c>
    </row>
    <row r="6564" spans="1:12">
      <c r="A6564" t="s">
        <v>12</v>
      </c>
      <c r="B6564" t="s">
        <v>3685</v>
      </c>
      <c r="C6564">
        <v>75</v>
      </c>
      <c r="D6564" t="s">
        <v>3685</v>
      </c>
      <c r="E6564" t="s">
        <v>16150</v>
      </c>
      <c r="F6564" t="s">
        <v>16151</v>
      </c>
      <c r="G6564">
        <v>75119</v>
      </c>
      <c r="H6564" t="s">
        <v>3701</v>
      </c>
      <c r="I6564" t="s">
        <v>48</v>
      </c>
      <c r="J6564" t="s">
        <v>4118</v>
      </c>
      <c r="K6564" t="s">
        <v>4362</v>
      </c>
      <c r="L6564" t="s">
        <v>746</v>
      </c>
    </row>
    <row r="6565" spans="1:12">
      <c r="A6565" t="s">
        <v>12</v>
      </c>
      <c r="B6565" t="s">
        <v>3685</v>
      </c>
      <c r="C6565">
        <v>75</v>
      </c>
      <c r="D6565" t="s">
        <v>3685</v>
      </c>
      <c r="E6565" t="s">
        <v>16152</v>
      </c>
      <c r="F6565" t="s">
        <v>16153</v>
      </c>
      <c r="G6565">
        <v>75107</v>
      </c>
      <c r="H6565" t="s">
        <v>3727</v>
      </c>
      <c r="I6565" t="s">
        <v>48</v>
      </c>
      <c r="J6565" t="s">
        <v>4709</v>
      </c>
      <c r="K6565" t="s">
        <v>4510</v>
      </c>
      <c r="L6565" t="s">
        <v>1930</v>
      </c>
    </row>
    <row r="6566" spans="1:12">
      <c r="A6566" t="s">
        <v>12</v>
      </c>
      <c r="B6566" t="s">
        <v>3685</v>
      </c>
      <c r="C6566">
        <v>75</v>
      </c>
      <c r="D6566" t="s">
        <v>3685</v>
      </c>
      <c r="E6566" t="s">
        <v>16154</v>
      </c>
      <c r="F6566" t="s">
        <v>6186</v>
      </c>
      <c r="G6566">
        <v>75113</v>
      </c>
      <c r="H6566" t="s">
        <v>3761</v>
      </c>
      <c r="I6566" t="s">
        <v>18</v>
      </c>
      <c r="J6566" t="s">
        <v>2010</v>
      </c>
      <c r="K6566" t="s">
        <v>416</v>
      </c>
      <c r="L6566" t="s">
        <v>600</v>
      </c>
    </row>
    <row r="6567" spans="1:12">
      <c r="A6567" t="s">
        <v>12</v>
      </c>
      <c r="B6567" t="s">
        <v>3685</v>
      </c>
      <c r="C6567">
        <v>75</v>
      </c>
      <c r="D6567" t="s">
        <v>3685</v>
      </c>
      <c r="E6567" t="s">
        <v>16155</v>
      </c>
      <c r="F6567" t="s">
        <v>16156</v>
      </c>
      <c r="G6567">
        <v>75111</v>
      </c>
      <c r="H6567" t="s">
        <v>3691</v>
      </c>
      <c r="I6567" t="s">
        <v>48</v>
      </c>
      <c r="J6567" t="s">
        <v>1314</v>
      </c>
      <c r="K6567" t="s">
        <v>4662</v>
      </c>
      <c r="L6567" t="s">
        <v>814</v>
      </c>
    </row>
    <row r="6568" spans="1:12">
      <c r="A6568" t="s">
        <v>12</v>
      </c>
      <c r="B6568" t="s">
        <v>3685</v>
      </c>
      <c r="C6568">
        <v>75</v>
      </c>
      <c r="D6568" t="s">
        <v>3685</v>
      </c>
      <c r="E6568" t="s">
        <v>16157</v>
      </c>
      <c r="F6568" t="s">
        <v>1368</v>
      </c>
      <c r="G6568">
        <v>75113</v>
      </c>
      <c r="H6568" t="s">
        <v>3761</v>
      </c>
      <c r="I6568" t="s">
        <v>48</v>
      </c>
      <c r="J6568" t="s">
        <v>1239</v>
      </c>
      <c r="K6568" t="s">
        <v>9644</v>
      </c>
      <c r="L6568" t="s">
        <v>527</v>
      </c>
    </row>
    <row r="6569" spans="1:12">
      <c r="A6569" t="s">
        <v>12</v>
      </c>
      <c r="B6569" t="s">
        <v>3685</v>
      </c>
      <c r="C6569">
        <v>75</v>
      </c>
      <c r="D6569" t="s">
        <v>3685</v>
      </c>
      <c r="E6569" t="s">
        <v>16158</v>
      </c>
      <c r="F6569" t="s">
        <v>5724</v>
      </c>
      <c r="G6569">
        <v>75119</v>
      </c>
      <c r="H6569" t="s">
        <v>3701</v>
      </c>
      <c r="I6569" t="s">
        <v>48</v>
      </c>
      <c r="J6569" t="s">
        <v>4090</v>
      </c>
      <c r="K6569" t="s">
        <v>16159</v>
      </c>
      <c r="L6569" t="s">
        <v>2148</v>
      </c>
    </row>
    <row r="6570" spans="1:12">
      <c r="A6570" t="s">
        <v>12</v>
      </c>
      <c r="B6570" t="s">
        <v>3685</v>
      </c>
      <c r="C6570">
        <v>75</v>
      </c>
      <c r="D6570" t="s">
        <v>3685</v>
      </c>
      <c r="E6570" t="s">
        <v>16160</v>
      </c>
      <c r="F6570" t="s">
        <v>16161</v>
      </c>
      <c r="G6570">
        <v>75120</v>
      </c>
      <c r="H6570" t="s">
        <v>3793</v>
      </c>
      <c r="I6570" t="s">
        <v>48</v>
      </c>
      <c r="J6570" t="s">
        <v>702</v>
      </c>
      <c r="K6570" t="s">
        <v>1507</v>
      </c>
      <c r="L6570" t="s">
        <v>1310</v>
      </c>
    </row>
    <row r="6571" spans="1:12">
      <c r="A6571" t="s">
        <v>12</v>
      </c>
      <c r="B6571" t="s">
        <v>3685</v>
      </c>
      <c r="C6571">
        <v>75</v>
      </c>
      <c r="D6571" t="s">
        <v>3685</v>
      </c>
      <c r="E6571" t="s">
        <v>16162</v>
      </c>
      <c r="F6571" t="s">
        <v>16163</v>
      </c>
      <c r="G6571">
        <v>75115</v>
      </c>
      <c r="H6571" t="s">
        <v>3716</v>
      </c>
      <c r="I6571" t="s">
        <v>18</v>
      </c>
      <c r="J6571" t="s">
        <v>212</v>
      </c>
      <c r="K6571" t="s">
        <v>2925</v>
      </c>
      <c r="L6571" t="s">
        <v>1797</v>
      </c>
    </row>
    <row r="6572" spans="1:12">
      <c r="A6572" t="s">
        <v>12</v>
      </c>
      <c r="B6572" t="s">
        <v>3685</v>
      </c>
      <c r="C6572">
        <v>75</v>
      </c>
      <c r="D6572" t="s">
        <v>3685</v>
      </c>
      <c r="E6572" t="s">
        <v>16164</v>
      </c>
      <c r="F6572" t="s">
        <v>502</v>
      </c>
      <c r="G6572">
        <v>75118</v>
      </c>
      <c r="H6572" t="s">
        <v>3687</v>
      </c>
      <c r="I6572" t="s">
        <v>18</v>
      </c>
      <c r="J6572" t="s">
        <v>2010</v>
      </c>
      <c r="K6572" t="s">
        <v>1189</v>
      </c>
      <c r="L6572" t="s">
        <v>2222</v>
      </c>
    </row>
    <row r="6573" spans="1:12">
      <c r="A6573" t="s">
        <v>12</v>
      </c>
      <c r="B6573" t="s">
        <v>3685</v>
      </c>
      <c r="C6573">
        <v>75</v>
      </c>
      <c r="D6573" t="s">
        <v>3685</v>
      </c>
      <c r="E6573" t="s">
        <v>16165</v>
      </c>
      <c r="F6573" t="s">
        <v>16166</v>
      </c>
      <c r="G6573">
        <v>75119</v>
      </c>
      <c r="H6573" t="s">
        <v>3701</v>
      </c>
      <c r="I6573" t="s">
        <v>48</v>
      </c>
      <c r="J6573" t="s">
        <v>3235</v>
      </c>
      <c r="K6573" t="s">
        <v>641</v>
      </c>
      <c r="L6573" t="s">
        <v>2183</v>
      </c>
    </row>
    <row r="6574" spans="1:12">
      <c r="A6574" t="s">
        <v>12</v>
      </c>
      <c r="B6574" t="s">
        <v>3685</v>
      </c>
      <c r="C6574">
        <v>75</v>
      </c>
      <c r="D6574" t="s">
        <v>3685</v>
      </c>
      <c r="E6574" t="s">
        <v>16167</v>
      </c>
      <c r="F6574" t="s">
        <v>16168</v>
      </c>
      <c r="G6574">
        <v>75119</v>
      </c>
      <c r="H6574" t="s">
        <v>3701</v>
      </c>
      <c r="I6574" t="s">
        <v>18</v>
      </c>
      <c r="J6574" t="s">
        <v>531</v>
      </c>
      <c r="K6574" t="s">
        <v>542</v>
      </c>
      <c r="L6574" t="s">
        <v>1434</v>
      </c>
    </row>
    <row r="6575" spans="1:12">
      <c r="A6575" t="s">
        <v>12</v>
      </c>
      <c r="B6575" t="s">
        <v>3685</v>
      </c>
      <c r="C6575">
        <v>75</v>
      </c>
      <c r="D6575" t="s">
        <v>3685</v>
      </c>
      <c r="E6575" t="s">
        <v>16169</v>
      </c>
      <c r="F6575" t="s">
        <v>16170</v>
      </c>
      <c r="G6575">
        <v>75117</v>
      </c>
      <c r="H6575" t="s">
        <v>7526</v>
      </c>
      <c r="I6575" t="s">
        <v>48</v>
      </c>
      <c r="J6575" t="s">
        <v>344</v>
      </c>
      <c r="K6575" t="s">
        <v>2159</v>
      </c>
      <c r="L6575" t="s">
        <v>346</v>
      </c>
    </row>
    <row r="6576" spans="1:12">
      <c r="A6576" t="s">
        <v>12</v>
      </c>
      <c r="B6576" t="s">
        <v>3685</v>
      </c>
      <c r="C6576">
        <v>75</v>
      </c>
      <c r="D6576" t="s">
        <v>3685</v>
      </c>
      <c r="E6576" t="s">
        <v>16171</v>
      </c>
      <c r="F6576" t="s">
        <v>16172</v>
      </c>
      <c r="G6576">
        <v>75110</v>
      </c>
      <c r="H6576" t="s">
        <v>3705</v>
      </c>
      <c r="I6576" t="s">
        <v>18</v>
      </c>
      <c r="J6576" t="s">
        <v>223</v>
      </c>
      <c r="K6576" t="s">
        <v>564</v>
      </c>
      <c r="L6576" t="s">
        <v>2833</v>
      </c>
    </row>
    <row r="6577" spans="1:12">
      <c r="A6577" t="s">
        <v>12</v>
      </c>
      <c r="B6577" t="s">
        <v>3685</v>
      </c>
      <c r="C6577">
        <v>75</v>
      </c>
      <c r="D6577" t="s">
        <v>3685</v>
      </c>
      <c r="E6577" t="s">
        <v>16173</v>
      </c>
      <c r="F6577" t="s">
        <v>16174</v>
      </c>
      <c r="G6577">
        <v>75117</v>
      </c>
      <c r="H6577" t="s">
        <v>7526</v>
      </c>
      <c r="I6577" t="s">
        <v>18</v>
      </c>
      <c r="J6577" t="s">
        <v>319</v>
      </c>
      <c r="K6577" t="s">
        <v>50</v>
      </c>
      <c r="L6577" t="s">
        <v>2833</v>
      </c>
    </row>
    <row r="6578" spans="1:12">
      <c r="A6578" t="s">
        <v>12</v>
      </c>
      <c r="B6578" t="s">
        <v>3685</v>
      </c>
      <c r="C6578">
        <v>75</v>
      </c>
      <c r="D6578" t="s">
        <v>3685</v>
      </c>
      <c r="E6578" t="s">
        <v>16175</v>
      </c>
      <c r="F6578" t="s">
        <v>16176</v>
      </c>
      <c r="G6578">
        <v>75114</v>
      </c>
      <c r="H6578" t="s">
        <v>3710</v>
      </c>
      <c r="I6578" t="s">
        <v>48</v>
      </c>
      <c r="J6578" t="s">
        <v>6019</v>
      </c>
      <c r="K6578" t="s">
        <v>1470</v>
      </c>
      <c r="L6578" t="s">
        <v>2894</v>
      </c>
    </row>
    <row r="6579" spans="1:12">
      <c r="A6579" t="s">
        <v>12</v>
      </c>
      <c r="B6579" t="s">
        <v>774</v>
      </c>
      <c r="C6579">
        <v>76</v>
      </c>
      <c r="D6579" t="s">
        <v>3794</v>
      </c>
      <c r="E6579" t="s">
        <v>16177</v>
      </c>
      <c r="F6579" t="s">
        <v>5439</v>
      </c>
      <c r="G6579">
        <v>76051</v>
      </c>
      <c r="H6579" t="s">
        <v>16178</v>
      </c>
      <c r="I6579" t="s">
        <v>18</v>
      </c>
      <c r="J6579" t="s">
        <v>2325</v>
      </c>
      <c r="K6579" t="s">
        <v>275</v>
      </c>
      <c r="L6579" t="s">
        <v>231</v>
      </c>
    </row>
    <row r="6580" spans="1:12">
      <c r="A6580" t="s">
        <v>12</v>
      </c>
      <c r="B6580" t="s">
        <v>774</v>
      </c>
      <c r="C6580">
        <v>76</v>
      </c>
      <c r="D6580" t="s">
        <v>3794</v>
      </c>
      <c r="E6580" t="s">
        <v>16179</v>
      </c>
      <c r="F6580" t="s">
        <v>16180</v>
      </c>
      <c r="G6580">
        <v>76647</v>
      </c>
      <c r="H6580" t="s">
        <v>16181</v>
      </c>
      <c r="I6580" t="s">
        <v>18</v>
      </c>
      <c r="J6580" t="s">
        <v>476</v>
      </c>
      <c r="K6580" t="s">
        <v>1012</v>
      </c>
      <c r="L6580" t="s">
        <v>377</v>
      </c>
    </row>
    <row r="6581" spans="1:12">
      <c r="A6581" t="s">
        <v>12</v>
      </c>
      <c r="B6581" t="s">
        <v>774</v>
      </c>
      <c r="C6581">
        <v>76</v>
      </c>
      <c r="D6581" t="s">
        <v>3794</v>
      </c>
      <c r="E6581" t="s">
        <v>16182</v>
      </c>
      <c r="F6581" t="s">
        <v>937</v>
      </c>
      <c r="G6581">
        <v>76276</v>
      </c>
      <c r="H6581" t="s">
        <v>16183</v>
      </c>
      <c r="I6581" t="s">
        <v>18</v>
      </c>
      <c r="J6581" t="s">
        <v>4090</v>
      </c>
      <c r="K6581" t="s">
        <v>2018</v>
      </c>
      <c r="L6581" t="s">
        <v>1060</v>
      </c>
    </row>
    <row r="6582" spans="1:12">
      <c r="A6582" t="s">
        <v>12</v>
      </c>
      <c r="B6582" t="s">
        <v>774</v>
      </c>
      <c r="C6582">
        <v>76</v>
      </c>
      <c r="D6582" t="s">
        <v>3794</v>
      </c>
      <c r="E6582" t="s">
        <v>16184</v>
      </c>
      <c r="F6582" t="s">
        <v>3798</v>
      </c>
      <c r="G6582">
        <v>76351</v>
      </c>
      <c r="H6582" t="s">
        <v>3801</v>
      </c>
      <c r="I6582" t="s">
        <v>18</v>
      </c>
      <c r="J6582" t="s">
        <v>1345</v>
      </c>
      <c r="K6582" t="s">
        <v>1431</v>
      </c>
      <c r="L6582" t="s">
        <v>110</v>
      </c>
    </row>
    <row r="6583" spans="1:12">
      <c r="A6583" t="s">
        <v>12</v>
      </c>
      <c r="B6583" t="s">
        <v>774</v>
      </c>
      <c r="C6583">
        <v>76</v>
      </c>
      <c r="D6583" t="s">
        <v>3794</v>
      </c>
      <c r="E6583" t="s">
        <v>16185</v>
      </c>
      <c r="F6583" t="s">
        <v>16186</v>
      </c>
      <c r="G6583">
        <v>76351</v>
      </c>
      <c r="H6583" t="s">
        <v>3801</v>
      </c>
      <c r="I6583" t="s">
        <v>48</v>
      </c>
      <c r="J6583" t="s">
        <v>1691</v>
      </c>
      <c r="K6583" t="s">
        <v>78</v>
      </c>
      <c r="L6583" t="s">
        <v>1286</v>
      </c>
    </row>
    <row r="6584" spans="1:12">
      <c r="A6584" t="s">
        <v>12</v>
      </c>
      <c r="B6584" t="s">
        <v>774</v>
      </c>
      <c r="C6584">
        <v>76</v>
      </c>
      <c r="D6584" t="s">
        <v>3794</v>
      </c>
      <c r="E6584" t="s">
        <v>16187</v>
      </c>
      <c r="F6584" t="s">
        <v>46</v>
      </c>
      <c r="G6584">
        <v>76035</v>
      </c>
      <c r="H6584" t="s">
        <v>10649</v>
      </c>
      <c r="I6584" t="s">
        <v>48</v>
      </c>
      <c r="J6584" t="s">
        <v>3149</v>
      </c>
      <c r="K6584" t="s">
        <v>547</v>
      </c>
      <c r="L6584" t="s">
        <v>2213</v>
      </c>
    </row>
    <row r="6585" spans="1:12">
      <c r="A6585" t="s">
        <v>12</v>
      </c>
      <c r="B6585" t="s">
        <v>774</v>
      </c>
      <c r="C6585">
        <v>76</v>
      </c>
      <c r="D6585" t="s">
        <v>3794</v>
      </c>
      <c r="E6585" t="s">
        <v>16188</v>
      </c>
      <c r="F6585" t="s">
        <v>16189</v>
      </c>
      <c r="G6585">
        <v>76312</v>
      </c>
      <c r="H6585" t="s">
        <v>7583</v>
      </c>
      <c r="I6585" t="s">
        <v>48</v>
      </c>
      <c r="J6585" t="s">
        <v>280</v>
      </c>
      <c r="K6585" t="s">
        <v>460</v>
      </c>
      <c r="L6585" t="s">
        <v>642</v>
      </c>
    </row>
    <row r="6586" spans="1:12">
      <c r="A6586" t="s">
        <v>12</v>
      </c>
      <c r="B6586" t="s">
        <v>774</v>
      </c>
      <c r="C6586">
        <v>76</v>
      </c>
      <c r="D6586" t="s">
        <v>3794</v>
      </c>
      <c r="E6586" t="s">
        <v>16190</v>
      </c>
      <c r="F6586" t="s">
        <v>16191</v>
      </c>
      <c r="G6586">
        <v>76302</v>
      </c>
      <c r="H6586" t="s">
        <v>16192</v>
      </c>
      <c r="I6586" t="s">
        <v>18</v>
      </c>
      <c r="J6586" t="s">
        <v>83</v>
      </c>
      <c r="K6586" t="s">
        <v>430</v>
      </c>
      <c r="L6586" t="s">
        <v>302</v>
      </c>
    </row>
    <row r="6587" spans="1:12">
      <c r="A6587" t="s">
        <v>12</v>
      </c>
      <c r="B6587" t="s">
        <v>774</v>
      </c>
      <c r="C6587">
        <v>76</v>
      </c>
      <c r="D6587" t="s">
        <v>3794</v>
      </c>
      <c r="E6587" t="s">
        <v>16193</v>
      </c>
      <c r="F6587" t="s">
        <v>973</v>
      </c>
      <c r="G6587">
        <v>76540</v>
      </c>
      <c r="H6587" t="s">
        <v>3818</v>
      </c>
      <c r="I6587" t="s">
        <v>18</v>
      </c>
      <c r="J6587" t="s">
        <v>1670</v>
      </c>
      <c r="K6587" t="s">
        <v>1164</v>
      </c>
      <c r="L6587" t="s">
        <v>39</v>
      </c>
    </row>
    <row r="6588" spans="1:12">
      <c r="A6588" t="s">
        <v>12</v>
      </c>
      <c r="B6588" t="s">
        <v>774</v>
      </c>
      <c r="C6588">
        <v>76</v>
      </c>
      <c r="D6588" t="s">
        <v>3794</v>
      </c>
      <c r="E6588" t="s">
        <v>16194</v>
      </c>
      <c r="F6588" t="s">
        <v>16195</v>
      </c>
      <c r="G6588">
        <v>76640</v>
      </c>
      <c r="H6588" t="s">
        <v>16196</v>
      </c>
      <c r="I6588" t="s">
        <v>18</v>
      </c>
      <c r="J6588" t="s">
        <v>807</v>
      </c>
      <c r="K6588" t="s">
        <v>370</v>
      </c>
      <c r="L6588" t="s">
        <v>2213</v>
      </c>
    </row>
    <row r="6589" spans="1:12">
      <c r="A6589" t="s">
        <v>12</v>
      </c>
      <c r="B6589" t="s">
        <v>774</v>
      </c>
      <c r="C6589">
        <v>76</v>
      </c>
      <c r="D6589" t="s">
        <v>3794</v>
      </c>
      <c r="E6589" t="s">
        <v>16197</v>
      </c>
      <c r="F6589" t="s">
        <v>771</v>
      </c>
      <c r="G6589">
        <v>76575</v>
      </c>
      <c r="H6589" t="s">
        <v>3845</v>
      </c>
      <c r="I6589" t="s">
        <v>18</v>
      </c>
      <c r="J6589" t="s">
        <v>2906</v>
      </c>
      <c r="K6589" t="s">
        <v>9814</v>
      </c>
      <c r="L6589" t="s">
        <v>600</v>
      </c>
    </row>
    <row r="6590" spans="1:12">
      <c r="A6590" t="s">
        <v>12</v>
      </c>
      <c r="B6590" t="s">
        <v>774</v>
      </c>
      <c r="C6590">
        <v>76</v>
      </c>
      <c r="D6590" t="s">
        <v>3794</v>
      </c>
      <c r="E6590" t="s">
        <v>16198</v>
      </c>
      <c r="F6590" t="s">
        <v>16199</v>
      </c>
      <c r="G6590">
        <v>76196</v>
      </c>
      <c r="H6590" t="s">
        <v>16200</v>
      </c>
      <c r="I6590" t="s">
        <v>18</v>
      </c>
      <c r="J6590" t="s">
        <v>2220</v>
      </c>
      <c r="K6590" t="s">
        <v>2121</v>
      </c>
      <c r="L6590" t="s">
        <v>472</v>
      </c>
    </row>
    <row r="6591" spans="1:12">
      <c r="A6591" t="s">
        <v>12</v>
      </c>
      <c r="B6591" t="s">
        <v>774</v>
      </c>
      <c r="C6591">
        <v>76</v>
      </c>
      <c r="D6591" t="s">
        <v>3794</v>
      </c>
      <c r="E6591" t="s">
        <v>16201</v>
      </c>
      <c r="F6591" t="s">
        <v>647</v>
      </c>
      <c r="G6591">
        <v>76498</v>
      </c>
      <c r="H6591" t="s">
        <v>10639</v>
      </c>
      <c r="I6591" t="s">
        <v>18</v>
      </c>
      <c r="J6591" t="s">
        <v>654</v>
      </c>
      <c r="K6591" t="s">
        <v>636</v>
      </c>
      <c r="L6591" t="s">
        <v>1817</v>
      </c>
    </row>
    <row r="6592" spans="1:12">
      <c r="A6592" t="s">
        <v>12</v>
      </c>
      <c r="B6592" t="s">
        <v>774</v>
      </c>
      <c r="C6592">
        <v>76</v>
      </c>
      <c r="D6592" t="s">
        <v>3794</v>
      </c>
      <c r="E6592" t="s">
        <v>16202</v>
      </c>
      <c r="F6592" t="s">
        <v>6027</v>
      </c>
      <c r="G6592">
        <v>76752</v>
      </c>
      <c r="H6592" t="s">
        <v>16203</v>
      </c>
      <c r="I6592" t="s">
        <v>18</v>
      </c>
      <c r="J6592" t="s">
        <v>4230</v>
      </c>
      <c r="K6592" t="s">
        <v>564</v>
      </c>
      <c r="L6592" t="s">
        <v>225</v>
      </c>
    </row>
    <row r="6593" spans="1:12">
      <c r="A6593" t="s">
        <v>12</v>
      </c>
      <c r="B6593" t="s">
        <v>774</v>
      </c>
      <c r="C6593">
        <v>76</v>
      </c>
      <c r="D6593" t="s">
        <v>3794</v>
      </c>
      <c r="E6593" t="s">
        <v>16204</v>
      </c>
      <c r="F6593" t="s">
        <v>1660</v>
      </c>
      <c r="G6593">
        <v>76164</v>
      </c>
      <c r="H6593" t="s">
        <v>16205</v>
      </c>
      <c r="I6593" t="s">
        <v>18</v>
      </c>
      <c r="J6593" t="s">
        <v>1239</v>
      </c>
      <c r="K6593" t="s">
        <v>851</v>
      </c>
      <c r="L6593" t="s">
        <v>208</v>
      </c>
    </row>
    <row r="6594" spans="1:12">
      <c r="A6594" t="s">
        <v>12</v>
      </c>
      <c r="B6594" t="s">
        <v>774</v>
      </c>
      <c r="C6594">
        <v>76</v>
      </c>
      <c r="D6594" t="s">
        <v>3794</v>
      </c>
      <c r="E6594" t="s">
        <v>16206</v>
      </c>
      <c r="F6594" t="s">
        <v>16207</v>
      </c>
      <c r="G6594">
        <v>76397</v>
      </c>
      <c r="H6594" t="s">
        <v>16208</v>
      </c>
      <c r="I6594" t="s">
        <v>18</v>
      </c>
      <c r="J6594" t="s">
        <v>1670</v>
      </c>
      <c r="K6594" t="s">
        <v>471</v>
      </c>
      <c r="L6594" t="s">
        <v>417</v>
      </c>
    </row>
    <row r="6595" spans="1:12">
      <c r="A6595" t="s">
        <v>12</v>
      </c>
      <c r="B6595" t="s">
        <v>774</v>
      </c>
      <c r="C6595">
        <v>76</v>
      </c>
      <c r="D6595" t="s">
        <v>3794</v>
      </c>
      <c r="E6595" t="s">
        <v>16209</v>
      </c>
      <c r="F6595" t="s">
        <v>16210</v>
      </c>
      <c r="G6595">
        <v>76540</v>
      </c>
      <c r="H6595" t="s">
        <v>3818</v>
      </c>
      <c r="I6595" t="s">
        <v>18</v>
      </c>
      <c r="J6595" t="s">
        <v>8605</v>
      </c>
      <c r="K6595" t="s">
        <v>2221</v>
      </c>
      <c r="L6595" t="s">
        <v>6154</v>
      </c>
    </row>
    <row r="6596" spans="1:12">
      <c r="A6596" t="s">
        <v>12</v>
      </c>
      <c r="B6596" t="s">
        <v>774</v>
      </c>
      <c r="C6596">
        <v>76</v>
      </c>
      <c r="D6596" t="s">
        <v>3794</v>
      </c>
      <c r="E6596" t="s">
        <v>16211</v>
      </c>
      <c r="F6596" t="s">
        <v>8200</v>
      </c>
      <c r="G6596">
        <v>76322</v>
      </c>
      <c r="H6596" t="s">
        <v>3799</v>
      </c>
      <c r="I6596" t="s">
        <v>18</v>
      </c>
      <c r="J6596" t="s">
        <v>598</v>
      </c>
      <c r="K6596" t="s">
        <v>2332</v>
      </c>
      <c r="L6596" t="s">
        <v>302</v>
      </c>
    </row>
    <row r="6597" spans="1:12">
      <c r="A6597" t="s">
        <v>12</v>
      </c>
      <c r="B6597" t="s">
        <v>774</v>
      </c>
      <c r="C6597">
        <v>76</v>
      </c>
      <c r="D6597" t="s">
        <v>3794</v>
      </c>
      <c r="E6597" t="s">
        <v>16212</v>
      </c>
      <c r="F6597" t="s">
        <v>4505</v>
      </c>
      <c r="G6597">
        <v>76351</v>
      </c>
      <c r="H6597" t="s">
        <v>3801</v>
      </c>
      <c r="I6597" t="s">
        <v>18</v>
      </c>
      <c r="J6597" t="s">
        <v>3399</v>
      </c>
      <c r="K6597" t="s">
        <v>4606</v>
      </c>
      <c r="L6597" t="s">
        <v>4565</v>
      </c>
    </row>
    <row r="6598" spans="1:12">
      <c r="A6598" t="s">
        <v>12</v>
      </c>
      <c r="B6598" t="s">
        <v>774</v>
      </c>
      <c r="C6598">
        <v>76</v>
      </c>
      <c r="D6598" t="s">
        <v>3794</v>
      </c>
      <c r="E6598" t="s">
        <v>16213</v>
      </c>
      <c r="F6598" t="s">
        <v>16214</v>
      </c>
      <c r="G6598">
        <v>76255</v>
      </c>
      <c r="H6598" t="s">
        <v>10636</v>
      </c>
      <c r="I6598" t="s">
        <v>18</v>
      </c>
      <c r="J6598" t="s">
        <v>586</v>
      </c>
      <c r="K6598" t="s">
        <v>4218</v>
      </c>
      <c r="L6598" t="s">
        <v>341</v>
      </c>
    </row>
    <row r="6599" spans="1:12">
      <c r="A6599" t="s">
        <v>12</v>
      </c>
      <c r="B6599" t="s">
        <v>774</v>
      </c>
      <c r="C6599">
        <v>76</v>
      </c>
      <c r="D6599" t="s">
        <v>3794</v>
      </c>
      <c r="E6599" t="s">
        <v>16215</v>
      </c>
      <c r="F6599" t="s">
        <v>16216</v>
      </c>
      <c r="G6599">
        <v>76263</v>
      </c>
      <c r="H6599" t="s">
        <v>16217</v>
      </c>
      <c r="I6599" t="s">
        <v>18</v>
      </c>
      <c r="J6599" t="s">
        <v>2557</v>
      </c>
      <c r="K6599" t="s">
        <v>1568</v>
      </c>
      <c r="L6599" t="s">
        <v>352</v>
      </c>
    </row>
    <row r="6600" spans="1:12">
      <c r="A6600" t="s">
        <v>12</v>
      </c>
      <c r="B6600" t="s">
        <v>774</v>
      </c>
      <c r="C6600">
        <v>76</v>
      </c>
      <c r="D6600" t="s">
        <v>3794</v>
      </c>
      <c r="E6600" t="s">
        <v>16218</v>
      </c>
      <c r="F6600" t="s">
        <v>8094</v>
      </c>
      <c r="G6600">
        <v>76351</v>
      </c>
      <c r="H6600" t="s">
        <v>3801</v>
      </c>
      <c r="I6600" t="s">
        <v>18</v>
      </c>
      <c r="J6600" t="s">
        <v>6362</v>
      </c>
      <c r="K6600" t="s">
        <v>312</v>
      </c>
      <c r="L6600" t="s">
        <v>307</v>
      </c>
    </row>
    <row r="6601" spans="1:12">
      <c r="A6601" t="s">
        <v>12</v>
      </c>
      <c r="B6601" t="s">
        <v>774</v>
      </c>
      <c r="C6601">
        <v>76</v>
      </c>
      <c r="D6601" t="s">
        <v>3794</v>
      </c>
      <c r="E6601" t="s">
        <v>16219</v>
      </c>
      <c r="F6601" t="s">
        <v>16220</v>
      </c>
      <c r="G6601">
        <v>76057</v>
      </c>
      <c r="H6601" t="s">
        <v>10673</v>
      </c>
      <c r="I6601" t="s">
        <v>18</v>
      </c>
      <c r="J6601" t="s">
        <v>8711</v>
      </c>
      <c r="K6601" t="s">
        <v>2543</v>
      </c>
      <c r="L6601" t="s">
        <v>757</v>
      </c>
    </row>
    <row r="6602" spans="1:12">
      <c r="A6602" t="s">
        <v>12</v>
      </c>
      <c r="B6602" t="s">
        <v>774</v>
      </c>
      <c r="C6602">
        <v>76</v>
      </c>
      <c r="D6602" t="s">
        <v>3794</v>
      </c>
      <c r="E6602" t="s">
        <v>16221</v>
      </c>
      <c r="F6602" t="s">
        <v>16222</v>
      </c>
      <c r="G6602">
        <v>76259</v>
      </c>
      <c r="H6602" t="s">
        <v>3826</v>
      </c>
      <c r="I6602" t="s">
        <v>18</v>
      </c>
      <c r="J6602" t="s">
        <v>6588</v>
      </c>
      <c r="K6602" t="s">
        <v>5895</v>
      </c>
      <c r="L6602" t="s">
        <v>2183</v>
      </c>
    </row>
    <row r="6603" spans="1:12">
      <c r="A6603" t="s">
        <v>12</v>
      </c>
      <c r="B6603" t="s">
        <v>774</v>
      </c>
      <c r="C6603">
        <v>76</v>
      </c>
      <c r="D6603" t="s">
        <v>3794</v>
      </c>
      <c r="E6603" t="s">
        <v>16223</v>
      </c>
      <c r="F6603" t="s">
        <v>2155</v>
      </c>
      <c r="G6603">
        <v>76447</v>
      </c>
      <c r="H6603" t="s">
        <v>7594</v>
      </c>
      <c r="I6603" t="s">
        <v>18</v>
      </c>
      <c r="J6603" t="s">
        <v>598</v>
      </c>
      <c r="K6603" t="s">
        <v>1012</v>
      </c>
      <c r="L6603" t="s">
        <v>138</v>
      </c>
    </row>
    <row r="6604" spans="1:12">
      <c r="A6604" t="s">
        <v>12</v>
      </c>
      <c r="B6604" t="s">
        <v>774</v>
      </c>
      <c r="C6604">
        <v>76</v>
      </c>
      <c r="D6604" t="s">
        <v>3794</v>
      </c>
      <c r="E6604" t="s">
        <v>16224</v>
      </c>
      <c r="F6604" t="s">
        <v>6621</v>
      </c>
      <c r="G6604">
        <v>76319</v>
      </c>
      <c r="H6604" t="s">
        <v>13444</v>
      </c>
      <c r="I6604" t="s">
        <v>18</v>
      </c>
      <c r="J6604" t="s">
        <v>1549</v>
      </c>
      <c r="K6604" t="s">
        <v>1290</v>
      </c>
      <c r="L6604" t="s">
        <v>746</v>
      </c>
    </row>
    <row r="6605" spans="1:12">
      <c r="A6605" t="s">
        <v>12</v>
      </c>
      <c r="B6605" t="s">
        <v>774</v>
      </c>
      <c r="C6605">
        <v>76</v>
      </c>
      <c r="D6605" t="s">
        <v>3794</v>
      </c>
      <c r="E6605" t="s">
        <v>16225</v>
      </c>
      <c r="F6605" t="s">
        <v>1474</v>
      </c>
      <c r="G6605">
        <v>76217</v>
      </c>
      <c r="H6605" t="s">
        <v>7601</v>
      </c>
      <c r="I6605" t="s">
        <v>48</v>
      </c>
      <c r="J6605" t="s">
        <v>1266</v>
      </c>
      <c r="K6605" t="s">
        <v>1600</v>
      </c>
      <c r="L6605" t="s">
        <v>162</v>
      </c>
    </row>
    <row r="6606" spans="1:12">
      <c r="A6606" t="s">
        <v>12</v>
      </c>
      <c r="B6606" t="s">
        <v>774</v>
      </c>
      <c r="C6606">
        <v>76</v>
      </c>
      <c r="D6606" t="s">
        <v>3794</v>
      </c>
      <c r="E6606" t="s">
        <v>16226</v>
      </c>
      <c r="F6606" t="s">
        <v>2201</v>
      </c>
      <c r="G6606">
        <v>76178</v>
      </c>
      <c r="H6606" t="s">
        <v>16227</v>
      </c>
      <c r="I6606" t="s">
        <v>18</v>
      </c>
      <c r="J6606" t="s">
        <v>409</v>
      </c>
      <c r="K6606" t="s">
        <v>5676</v>
      </c>
      <c r="L6606" t="s">
        <v>96</v>
      </c>
    </row>
    <row r="6607" spans="1:12">
      <c r="A6607" t="s">
        <v>12</v>
      </c>
      <c r="B6607" t="s">
        <v>3866</v>
      </c>
      <c r="C6607">
        <v>77</v>
      </c>
      <c r="D6607" t="s">
        <v>3867</v>
      </c>
      <c r="E6607" t="s">
        <v>16228</v>
      </c>
      <c r="F6607" t="s">
        <v>16229</v>
      </c>
      <c r="G6607">
        <v>77037</v>
      </c>
      <c r="H6607" t="s">
        <v>16230</v>
      </c>
      <c r="I6607" t="s">
        <v>18</v>
      </c>
      <c r="J6607" t="s">
        <v>315</v>
      </c>
      <c r="K6607" t="s">
        <v>3502</v>
      </c>
      <c r="L6607" t="s">
        <v>1920</v>
      </c>
    </row>
    <row r="6608" spans="1:12">
      <c r="A6608" t="s">
        <v>12</v>
      </c>
      <c r="B6608" t="s">
        <v>3866</v>
      </c>
      <c r="C6608">
        <v>77</v>
      </c>
      <c r="D6608" t="s">
        <v>3867</v>
      </c>
      <c r="E6608" t="s">
        <v>16231</v>
      </c>
      <c r="F6608" t="s">
        <v>16232</v>
      </c>
      <c r="G6608">
        <v>77108</v>
      </c>
      <c r="H6608" t="s">
        <v>3905</v>
      </c>
      <c r="I6608" t="s">
        <v>18</v>
      </c>
      <c r="J6608" t="s">
        <v>1646</v>
      </c>
      <c r="K6608" t="s">
        <v>261</v>
      </c>
      <c r="L6608" t="s">
        <v>1009</v>
      </c>
    </row>
    <row r="6609" spans="1:12">
      <c r="A6609" t="s">
        <v>12</v>
      </c>
      <c r="B6609" t="s">
        <v>3866</v>
      </c>
      <c r="C6609">
        <v>77</v>
      </c>
      <c r="D6609" t="s">
        <v>3867</v>
      </c>
      <c r="E6609" t="s">
        <v>16233</v>
      </c>
      <c r="F6609" t="s">
        <v>2908</v>
      </c>
      <c r="G6609">
        <v>77183</v>
      </c>
      <c r="H6609" t="s">
        <v>3886</v>
      </c>
      <c r="I6609" t="s">
        <v>18</v>
      </c>
      <c r="J6609" t="s">
        <v>4906</v>
      </c>
      <c r="K6609" t="s">
        <v>1837</v>
      </c>
      <c r="L6609" t="s">
        <v>179</v>
      </c>
    </row>
    <row r="6610" spans="1:12">
      <c r="A6610" t="s">
        <v>12</v>
      </c>
      <c r="B6610" t="s">
        <v>3866</v>
      </c>
      <c r="C6610">
        <v>77</v>
      </c>
      <c r="D6610" t="s">
        <v>3867</v>
      </c>
      <c r="E6610" t="s">
        <v>16234</v>
      </c>
      <c r="F6610" t="s">
        <v>158</v>
      </c>
      <c r="G6610">
        <v>77261</v>
      </c>
      <c r="H6610" t="s">
        <v>16235</v>
      </c>
      <c r="I6610" t="s">
        <v>18</v>
      </c>
      <c r="J6610" t="s">
        <v>1256</v>
      </c>
      <c r="K6610" t="s">
        <v>5392</v>
      </c>
      <c r="L6610" t="s">
        <v>377</v>
      </c>
    </row>
    <row r="6611" spans="1:12">
      <c r="A6611" t="s">
        <v>12</v>
      </c>
      <c r="B6611" t="s">
        <v>3866</v>
      </c>
      <c r="C6611">
        <v>77</v>
      </c>
      <c r="D6611" t="s">
        <v>3867</v>
      </c>
      <c r="E6611" t="s">
        <v>16236</v>
      </c>
      <c r="F6611" t="s">
        <v>16237</v>
      </c>
      <c r="G6611">
        <v>77284</v>
      </c>
      <c r="H6611" t="s">
        <v>3878</v>
      </c>
      <c r="I6611" t="s">
        <v>18</v>
      </c>
      <c r="J6611" t="s">
        <v>264</v>
      </c>
      <c r="K6611" t="s">
        <v>167</v>
      </c>
      <c r="L6611" t="s">
        <v>116</v>
      </c>
    </row>
    <row r="6612" spans="1:12">
      <c r="A6612" t="s">
        <v>12</v>
      </c>
      <c r="B6612" t="s">
        <v>3866</v>
      </c>
      <c r="C6612">
        <v>77</v>
      </c>
      <c r="D6612" t="s">
        <v>3867</v>
      </c>
      <c r="E6612" t="s">
        <v>16238</v>
      </c>
      <c r="F6612" t="s">
        <v>1429</v>
      </c>
      <c r="G6612">
        <v>77482</v>
      </c>
      <c r="H6612" t="s">
        <v>16239</v>
      </c>
      <c r="I6612" t="s">
        <v>18</v>
      </c>
      <c r="J6612" t="s">
        <v>1708</v>
      </c>
      <c r="K6612" t="s">
        <v>958</v>
      </c>
      <c r="L6612" t="s">
        <v>461</v>
      </c>
    </row>
    <row r="6613" spans="1:12">
      <c r="A6613" t="s">
        <v>12</v>
      </c>
      <c r="B6613" t="s">
        <v>3866</v>
      </c>
      <c r="C6613">
        <v>77</v>
      </c>
      <c r="D6613" t="s">
        <v>3867</v>
      </c>
      <c r="E6613" t="s">
        <v>16240</v>
      </c>
      <c r="F6613" t="s">
        <v>911</v>
      </c>
      <c r="G6613">
        <v>77284</v>
      </c>
      <c r="H6613" t="s">
        <v>3878</v>
      </c>
      <c r="I6613" t="s">
        <v>18</v>
      </c>
      <c r="J6613" t="s">
        <v>325</v>
      </c>
      <c r="K6613" t="s">
        <v>616</v>
      </c>
      <c r="L6613" t="s">
        <v>862</v>
      </c>
    </row>
    <row r="6614" spans="1:12">
      <c r="A6614" t="s">
        <v>12</v>
      </c>
      <c r="B6614" t="s">
        <v>3866</v>
      </c>
      <c r="C6614">
        <v>77</v>
      </c>
      <c r="D6614" t="s">
        <v>3867</v>
      </c>
      <c r="E6614" t="s">
        <v>16241</v>
      </c>
      <c r="F6614" t="s">
        <v>1744</v>
      </c>
      <c r="G6614">
        <v>77379</v>
      </c>
      <c r="H6614" t="s">
        <v>3908</v>
      </c>
      <c r="I6614" t="s">
        <v>48</v>
      </c>
      <c r="J6614" t="s">
        <v>1957</v>
      </c>
      <c r="K6614" t="s">
        <v>1591</v>
      </c>
      <c r="L6614" t="s">
        <v>191</v>
      </c>
    </row>
    <row r="6615" spans="1:12">
      <c r="A6615" t="s">
        <v>12</v>
      </c>
      <c r="B6615" t="s">
        <v>3866</v>
      </c>
      <c r="C6615">
        <v>77</v>
      </c>
      <c r="D6615" t="s">
        <v>3867</v>
      </c>
      <c r="E6615" t="s">
        <v>16242</v>
      </c>
      <c r="F6615" t="s">
        <v>1368</v>
      </c>
      <c r="G6615">
        <v>77288</v>
      </c>
      <c r="H6615" t="s">
        <v>3933</v>
      </c>
      <c r="I6615" t="s">
        <v>48</v>
      </c>
      <c r="J6615" t="s">
        <v>1540</v>
      </c>
      <c r="K6615" t="s">
        <v>3996</v>
      </c>
      <c r="L6615" t="s">
        <v>296</v>
      </c>
    </row>
    <row r="6616" spans="1:12">
      <c r="A6616" t="s">
        <v>12</v>
      </c>
      <c r="B6616" t="s">
        <v>3866</v>
      </c>
      <c r="C6616">
        <v>77</v>
      </c>
      <c r="D6616" t="s">
        <v>3867</v>
      </c>
      <c r="E6616" t="s">
        <v>16243</v>
      </c>
      <c r="F6616" t="s">
        <v>14308</v>
      </c>
      <c r="G6616">
        <v>77131</v>
      </c>
      <c r="H6616" t="s">
        <v>3924</v>
      </c>
      <c r="I6616" t="s">
        <v>48</v>
      </c>
      <c r="J6616" t="s">
        <v>4133</v>
      </c>
      <c r="K6616" t="s">
        <v>1537</v>
      </c>
      <c r="L6616" t="s">
        <v>862</v>
      </c>
    </row>
    <row r="6617" spans="1:12">
      <c r="A6617" t="s">
        <v>12</v>
      </c>
      <c r="B6617" t="s">
        <v>3866</v>
      </c>
      <c r="C6617">
        <v>77</v>
      </c>
      <c r="D6617" t="s">
        <v>3867</v>
      </c>
      <c r="E6617" t="s">
        <v>16244</v>
      </c>
      <c r="F6617" t="s">
        <v>2180</v>
      </c>
      <c r="G6617">
        <v>77128</v>
      </c>
      <c r="H6617" t="s">
        <v>16245</v>
      </c>
      <c r="I6617" t="s">
        <v>48</v>
      </c>
      <c r="J6617" t="s">
        <v>3235</v>
      </c>
      <c r="K6617" t="s">
        <v>1381</v>
      </c>
      <c r="L6617" t="s">
        <v>287</v>
      </c>
    </row>
    <row r="6618" spans="1:12">
      <c r="A6618" t="s">
        <v>12</v>
      </c>
      <c r="B6618" t="s">
        <v>3866</v>
      </c>
      <c r="C6618">
        <v>77</v>
      </c>
      <c r="D6618" t="s">
        <v>3867</v>
      </c>
      <c r="E6618" t="s">
        <v>16246</v>
      </c>
      <c r="F6618" t="s">
        <v>1429</v>
      </c>
      <c r="G6618">
        <v>77285</v>
      </c>
      <c r="H6618" t="s">
        <v>16247</v>
      </c>
      <c r="I6618" t="s">
        <v>18</v>
      </c>
      <c r="J6618" t="s">
        <v>1969</v>
      </c>
      <c r="K6618" t="s">
        <v>131</v>
      </c>
      <c r="L6618" t="s">
        <v>2213</v>
      </c>
    </row>
    <row r="6619" spans="1:12">
      <c r="A6619" t="s">
        <v>12</v>
      </c>
      <c r="B6619" t="s">
        <v>3866</v>
      </c>
      <c r="C6619">
        <v>77</v>
      </c>
      <c r="D6619" t="s">
        <v>3867</v>
      </c>
      <c r="E6619" t="s">
        <v>16248</v>
      </c>
      <c r="F6619" t="s">
        <v>16249</v>
      </c>
      <c r="G6619">
        <v>77171</v>
      </c>
      <c r="H6619" t="s">
        <v>16250</v>
      </c>
      <c r="I6619" t="s">
        <v>18</v>
      </c>
      <c r="J6619" t="s">
        <v>3959</v>
      </c>
      <c r="K6619" t="s">
        <v>717</v>
      </c>
      <c r="L6619" t="s">
        <v>1110</v>
      </c>
    </row>
    <row r="6620" spans="1:12">
      <c r="A6620" t="s">
        <v>12</v>
      </c>
      <c r="B6620" t="s">
        <v>3866</v>
      </c>
      <c r="C6620">
        <v>77</v>
      </c>
      <c r="D6620" t="s">
        <v>3867</v>
      </c>
      <c r="E6620" t="s">
        <v>16251</v>
      </c>
      <c r="F6620" t="s">
        <v>15389</v>
      </c>
      <c r="G6620">
        <v>77257</v>
      </c>
      <c r="H6620" t="s">
        <v>16252</v>
      </c>
      <c r="I6620" t="s">
        <v>18</v>
      </c>
      <c r="J6620" t="s">
        <v>1965</v>
      </c>
      <c r="K6620" t="s">
        <v>186</v>
      </c>
      <c r="L6620" t="s">
        <v>352</v>
      </c>
    </row>
    <row r="6621" spans="1:12">
      <c r="A6621" t="s">
        <v>12</v>
      </c>
      <c r="B6621" t="s">
        <v>3866</v>
      </c>
      <c r="C6621">
        <v>77</v>
      </c>
      <c r="D6621" t="s">
        <v>3867</v>
      </c>
      <c r="E6621" t="s">
        <v>16253</v>
      </c>
      <c r="F6621" t="s">
        <v>16254</v>
      </c>
      <c r="G6621">
        <v>77464</v>
      </c>
      <c r="H6621" t="s">
        <v>16255</v>
      </c>
      <c r="I6621" t="s">
        <v>18</v>
      </c>
      <c r="J6621" t="s">
        <v>6009</v>
      </c>
      <c r="K6621" t="s">
        <v>495</v>
      </c>
      <c r="L6621" t="s">
        <v>1609</v>
      </c>
    </row>
    <row r="6622" spans="1:12">
      <c r="A6622" t="s">
        <v>12</v>
      </c>
      <c r="B6622" t="s">
        <v>3866</v>
      </c>
      <c r="C6622">
        <v>77</v>
      </c>
      <c r="D6622" t="s">
        <v>3867</v>
      </c>
      <c r="E6622" t="s">
        <v>16256</v>
      </c>
      <c r="F6622" t="s">
        <v>4586</v>
      </c>
      <c r="G6622">
        <v>77152</v>
      </c>
      <c r="H6622" t="s">
        <v>3875</v>
      </c>
      <c r="I6622" t="s">
        <v>18</v>
      </c>
      <c r="J6622" t="s">
        <v>4361</v>
      </c>
      <c r="K6622" t="s">
        <v>1613</v>
      </c>
      <c r="L6622" t="s">
        <v>150</v>
      </c>
    </row>
    <row r="6623" spans="1:12">
      <c r="A6623" t="s">
        <v>12</v>
      </c>
      <c r="B6623" t="s">
        <v>3866</v>
      </c>
      <c r="C6623">
        <v>77</v>
      </c>
      <c r="D6623" t="s">
        <v>3867</v>
      </c>
      <c r="E6623" t="s">
        <v>16257</v>
      </c>
      <c r="F6623" t="s">
        <v>2229</v>
      </c>
      <c r="G6623">
        <v>77333</v>
      </c>
      <c r="H6623" t="s">
        <v>10719</v>
      </c>
      <c r="I6623" t="s">
        <v>18</v>
      </c>
      <c r="J6623" t="s">
        <v>4047</v>
      </c>
      <c r="K6623" t="s">
        <v>773</v>
      </c>
      <c r="L6623" t="s">
        <v>39</v>
      </c>
    </row>
    <row r="6624" spans="1:12">
      <c r="A6624" t="s">
        <v>12</v>
      </c>
      <c r="B6624" t="s">
        <v>3866</v>
      </c>
      <c r="C6624">
        <v>77</v>
      </c>
      <c r="D6624" t="s">
        <v>3867</v>
      </c>
      <c r="E6624" t="s">
        <v>16258</v>
      </c>
      <c r="F6624" t="s">
        <v>16259</v>
      </c>
      <c r="G6624">
        <v>77131</v>
      </c>
      <c r="H6624" t="s">
        <v>3924</v>
      </c>
      <c r="I6624" t="s">
        <v>18</v>
      </c>
      <c r="J6624" t="s">
        <v>1441</v>
      </c>
      <c r="K6624" t="s">
        <v>1138</v>
      </c>
      <c r="L6624" t="s">
        <v>287</v>
      </c>
    </row>
    <row r="6625" spans="1:12">
      <c r="A6625" t="s">
        <v>12</v>
      </c>
      <c r="B6625" t="s">
        <v>3866</v>
      </c>
      <c r="C6625">
        <v>77</v>
      </c>
      <c r="D6625" t="s">
        <v>3867</v>
      </c>
      <c r="E6625" t="s">
        <v>16260</v>
      </c>
      <c r="F6625" t="s">
        <v>16261</v>
      </c>
      <c r="G6625">
        <v>77067</v>
      </c>
      <c r="H6625" t="s">
        <v>16262</v>
      </c>
      <c r="I6625" t="s">
        <v>18</v>
      </c>
      <c r="J6625" t="s">
        <v>2007</v>
      </c>
      <c r="K6625" t="s">
        <v>521</v>
      </c>
      <c r="L6625" t="s">
        <v>573</v>
      </c>
    </row>
    <row r="6626" spans="1:12">
      <c r="A6626" t="s">
        <v>12</v>
      </c>
      <c r="B6626" t="s">
        <v>3866</v>
      </c>
      <c r="C6626">
        <v>77</v>
      </c>
      <c r="D6626" t="s">
        <v>3867</v>
      </c>
      <c r="E6626" t="s">
        <v>16263</v>
      </c>
      <c r="F6626" t="s">
        <v>16264</v>
      </c>
      <c r="G6626">
        <v>77108</v>
      </c>
      <c r="H6626" t="s">
        <v>3905</v>
      </c>
      <c r="I6626" t="s">
        <v>18</v>
      </c>
      <c r="J6626" t="s">
        <v>2264</v>
      </c>
      <c r="K6626" t="s">
        <v>1853</v>
      </c>
      <c r="L6626" t="s">
        <v>341</v>
      </c>
    </row>
    <row r="6627" spans="1:12">
      <c r="A6627" t="s">
        <v>12</v>
      </c>
      <c r="B6627" t="s">
        <v>3866</v>
      </c>
      <c r="C6627">
        <v>77</v>
      </c>
      <c r="D6627" t="s">
        <v>3867</v>
      </c>
      <c r="E6627" t="s">
        <v>16265</v>
      </c>
      <c r="F6627" t="s">
        <v>158</v>
      </c>
      <c r="G6627">
        <v>77385</v>
      </c>
      <c r="H6627" t="s">
        <v>16266</v>
      </c>
      <c r="I6627" t="s">
        <v>18</v>
      </c>
      <c r="J6627" t="s">
        <v>1915</v>
      </c>
      <c r="K6627" t="s">
        <v>861</v>
      </c>
      <c r="L6627" t="s">
        <v>728</v>
      </c>
    </row>
    <row r="6628" spans="1:12">
      <c r="A6628" t="s">
        <v>12</v>
      </c>
      <c r="B6628" t="s">
        <v>3866</v>
      </c>
      <c r="C6628">
        <v>77</v>
      </c>
      <c r="D6628" t="s">
        <v>3867</v>
      </c>
      <c r="E6628" t="s">
        <v>16267</v>
      </c>
      <c r="F6628" t="s">
        <v>16268</v>
      </c>
      <c r="G6628">
        <v>77337</v>
      </c>
      <c r="H6628" t="s">
        <v>16269</v>
      </c>
      <c r="I6628" t="s">
        <v>18</v>
      </c>
      <c r="J6628" t="s">
        <v>2585</v>
      </c>
      <c r="K6628" t="s">
        <v>3809</v>
      </c>
      <c r="L6628" t="s">
        <v>302</v>
      </c>
    </row>
    <row r="6629" spans="1:12">
      <c r="A6629" t="s">
        <v>12</v>
      </c>
      <c r="B6629" t="s">
        <v>3866</v>
      </c>
      <c r="C6629">
        <v>77</v>
      </c>
      <c r="D6629" t="s">
        <v>3867</v>
      </c>
      <c r="E6629" t="s">
        <v>16270</v>
      </c>
      <c r="F6629" t="s">
        <v>16271</v>
      </c>
      <c r="G6629">
        <v>77243</v>
      </c>
      <c r="H6629" t="s">
        <v>3930</v>
      </c>
      <c r="I6629" t="s">
        <v>48</v>
      </c>
      <c r="J6629" t="s">
        <v>16272</v>
      </c>
      <c r="K6629" t="s">
        <v>9444</v>
      </c>
      <c r="L6629" t="s">
        <v>862</v>
      </c>
    </row>
    <row r="6630" spans="1:12">
      <c r="A6630" t="s">
        <v>12</v>
      </c>
      <c r="B6630" t="s">
        <v>3866</v>
      </c>
      <c r="C6630">
        <v>77</v>
      </c>
      <c r="D6630" t="s">
        <v>3867</v>
      </c>
      <c r="E6630" t="s">
        <v>16273</v>
      </c>
      <c r="F6630" t="s">
        <v>16274</v>
      </c>
      <c r="G6630">
        <v>77186</v>
      </c>
      <c r="H6630" t="s">
        <v>10688</v>
      </c>
      <c r="I6630" t="s">
        <v>48</v>
      </c>
      <c r="J6630" t="s">
        <v>5910</v>
      </c>
      <c r="K6630" t="s">
        <v>8115</v>
      </c>
      <c r="L6630" t="s">
        <v>1330</v>
      </c>
    </row>
    <row r="6631" spans="1:12">
      <c r="A6631" t="s">
        <v>12</v>
      </c>
      <c r="B6631" t="s">
        <v>3866</v>
      </c>
      <c r="C6631">
        <v>77</v>
      </c>
      <c r="D6631" t="s">
        <v>3867</v>
      </c>
      <c r="E6631" t="s">
        <v>16275</v>
      </c>
      <c r="F6631" t="s">
        <v>16276</v>
      </c>
      <c r="G6631">
        <v>77108</v>
      </c>
      <c r="H6631" t="s">
        <v>3905</v>
      </c>
      <c r="I6631" t="s">
        <v>48</v>
      </c>
      <c r="J6631" t="s">
        <v>1532</v>
      </c>
      <c r="K6631" t="s">
        <v>3864</v>
      </c>
      <c r="L6631" t="s">
        <v>527</v>
      </c>
    </row>
    <row r="6632" spans="1:12">
      <c r="A6632" t="s">
        <v>12</v>
      </c>
      <c r="B6632" t="s">
        <v>3866</v>
      </c>
      <c r="C6632">
        <v>77</v>
      </c>
      <c r="D6632" t="s">
        <v>3867</v>
      </c>
      <c r="E6632" t="s">
        <v>16277</v>
      </c>
      <c r="F6632" t="s">
        <v>2109</v>
      </c>
      <c r="G6632">
        <v>77468</v>
      </c>
      <c r="H6632" t="s">
        <v>3921</v>
      </c>
      <c r="I6632" t="s">
        <v>18</v>
      </c>
      <c r="J6632" t="s">
        <v>4365</v>
      </c>
      <c r="K6632" t="s">
        <v>1762</v>
      </c>
      <c r="L6632" t="s">
        <v>231</v>
      </c>
    </row>
    <row r="6633" spans="1:12">
      <c r="A6633" t="s">
        <v>12</v>
      </c>
      <c r="B6633" t="s">
        <v>3866</v>
      </c>
      <c r="C6633">
        <v>77</v>
      </c>
      <c r="D6633" t="s">
        <v>3867</v>
      </c>
      <c r="E6633" t="s">
        <v>16278</v>
      </c>
      <c r="F6633" t="s">
        <v>5140</v>
      </c>
      <c r="G6633">
        <v>77285</v>
      </c>
      <c r="H6633" t="s">
        <v>16247</v>
      </c>
      <c r="I6633" t="s">
        <v>18</v>
      </c>
      <c r="J6633" t="s">
        <v>1417</v>
      </c>
      <c r="K6633" t="s">
        <v>13274</v>
      </c>
      <c r="L6633" t="s">
        <v>1817</v>
      </c>
    </row>
    <row r="6634" spans="1:12">
      <c r="A6634" t="s">
        <v>12</v>
      </c>
      <c r="B6634" t="s">
        <v>3866</v>
      </c>
      <c r="C6634">
        <v>77</v>
      </c>
      <c r="D6634" t="s">
        <v>3867</v>
      </c>
      <c r="E6634" t="s">
        <v>16279</v>
      </c>
      <c r="F6634" t="s">
        <v>16280</v>
      </c>
      <c r="G6634">
        <v>77083</v>
      </c>
      <c r="H6634" t="s">
        <v>10711</v>
      </c>
      <c r="I6634" t="s">
        <v>18</v>
      </c>
      <c r="J6634" t="s">
        <v>1564</v>
      </c>
      <c r="K6634" t="s">
        <v>1878</v>
      </c>
      <c r="L6634" t="s">
        <v>1410</v>
      </c>
    </row>
    <row r="6635" spans="1:12">
      <c r="A6635" t="s">
        <v>12</v>
      </c>
      <c r="B6635" t="s">
        <v>3866</v>
      </c>
      <c r="C6635">
        <v>77</v>
      </c>
      <c r="D6635" t="s">
        <v>3867</v>
      </c>
      <c r="E6635" t="s">
        <v>16281</v>
      </c>
      <c r="F6635" t="s">
        <v>16282</v>
      </c>
      <c r="G6635">
        <v>77251</v>
      </c>
      <c r="H6635" t="s">
        <v>3954</v>
      </c>
      <c r="I6635" t="s">
        <v>18</v>
      </c>
      <c r="J6635" t="s">
        <v>2064</v>
      </c>
      <c r="K6635" t="s">
        <v>224</v>
      </c>
      <c r="L6635" t="s">
        <v>461</v>
      </c>
    </row>
    <row r="6636" spans="1:12">
      <c r="A6636" t="s">
        <v>12</v>
      </c>
      <c r="B6636" t="s">
        <v>3866</v>
      </c>
      <c r="C6636">
        <v>77</v>
      </c>
      <c r="D6636" t="s">
        <v>3867</v>
      </c>
      <c r="E6636" t="s">
        <v>16283</v>
      </c>
      <c r="F6636" t="s">
        <v>7019</v>
      </c>
      <c r="G6636">
        <v>77153</v>
      </c>
      <c r="H6636" t="s">
        <v>16284</v>
      </c>
      <c r="I6636" t="s">
        <v>18</v>
      </c>
      <c r="J6636" t="s">
        <v>2977</v>
      </c>
      <c r="K6636" t="s">
        <v>56</v>
      </c>
      <c r="L6636" t="s">
        <v>162</v>
      </c>
    </row>
    <row r="6637" spans="1:12">
      <c r="A6637" t="s">
        <v>12</v>
      </c>
      <c r="B6637" t="s">
        <v>3866</v>
      </c>
      <c r="C6637">
        <v>77</v>
      </c>
      <c r="D6637" t="s">
        <v>3867</v>
      </c>
      <c r="E6637" t="s">
        <v>16285</v>
      </c>
      <c r="F6637" t="s">
        <v>3859</v>
      </c>
      <c r="G6637">
        <v>77058</v>
      </c>
      <c r="H6637" t="s">
        <v>3961</v>
      </c>
      <c r="I6637" t="s">
        <v>18</v>
      </c>
      <c r="J6637" t="s">
        <v>5546</v>
      </c>
      <c r="K6637" t="s">
        <v>3341</v>
      </c>
      <c r="L6637" t="s">
        <v>33</v>
      </c>
    </row>
    <row r="6638" spans="1:12">
      <c r="A6638" t="s">
        <v>12</v>
      </c>
      <c r="B6638" t="s">
        <v>3866</v>
      </c>
      <c r="C6638">
        <v>77</v>
      </c>
      <c r="D6638" t="s">
        <v>3867</v>
      </c>
      <c r="E6638" t="s">
        <v>16286</v>
      </c>
      <c r="F6638" t="s">
        <v>16287</v>
      </c>
      <c r="G6638">
        <v>77445</v>
      </c>
      <c r="H6638" t="s">
        <v>7675</v>
      </c>
      <c r="I6638" t="s">
        <v>18</v>
      </c>
      <c r="J6638" t="s">
        <v>1417</v>
      </c>
      <c r="K6638" t="s">
        <v>247</v>
      </c>
      <c r="L6638" t="s">
        <v>73</v>
      </c>
    </row>
    <row r="6639" spans="1:12">
      <c r="A6639" t="s">
        <v>12</v>
      </c>
      <c r="B6639" t="s">
        <v>3866</v>
      </c>
      <c r="C6639">
        <v>77</v>
      </c>
      <c r="D6639" t="s">
        <v>3867</v>
      </c>
      <c r="E6639" t="s">
        <v>16288</v>
      </c>
      <c r="F6639" t="s">
        <v>3844</v>
      </c>
      <c r="G6639">
        <v>77083</v>
      </c>
      <c r="H6639" t="s">
        <v>10711</v>
      </c>
      <c r="I6639" t="s">
        <v>18</v>
      </c>
      <c r="J6639" t="s">
        <v>1271</v>
      </c>
      <c r="K6639" t="s">
        <v>2791</v>
      </c>
      <c r="L6639" t="s">
        <v>1925</v>
      </c>
    </row>
    <row r="6640" spans="1:12">
      <c r="A6640" t="s">
        <v>12</v>
      </c>
      <c r="B6640" t="s">
        <v>3866</v>
      </c>
      <c r="C6640">
        <v>77</v>
      </c>
      <c r="D6640" t="s">
        <v>3867</v>
      </c>
      <c r="E6640" t="s">
        <v>16289</v>
      </c>
      <c r="F6640" t="s">
        <v>3527</v>
      </c>
      <c r="G6640">
        <v>77468</v>
      </c>
      <c r="H6640" t="s">
        <v>3921</v>
      </c>
      <c r="I6640" t="s">
        <v>18</v>
      </c>
      <c r="J6640" t="s">
        <v>2564</v>
      </c>
      <c r="K6640" t="s">
        <v>1785</v>
      </c>
      <c r="L6640" t="s">
        <v>461</v>
      </c>
    </row>
    <row r="6641" spans="1:12">
      <c r="A6641" t="s">
        <v>12</v>
      </c>
      <c r="B6641" t="s">
        <v>3866</v>
      </c>
      <c r="C6641">
        <v>77</v>
      </c>
      <c r="D6641" t="s">
        <v>3867</v>
      </c>
      <c r="E6641" t="s">
        <v>16290</v>
      </c>
      <c r="F6641" t="s">
        <v>16291</v>
      </c>
      <c r="G6641">
        <v>77058</v>
      </c>
      <c r="H6641" t="s">
        <v>3961</v>
      </c>
      <c r="I6641" t="s">
        <v>48</v>
      </c>
      <c r="J6641" t="s">
        <v>541</v>
      </c>
      <c r="K6641" t="s">
        <v>4553</v>
      </c>
      <c r="L6641" t="s">
        <v>1520</v>
      </c>
    </row>
    <row r="6642" spans="1:12">
      <c r="A6642" t="s">
        <v>12</v>
      </c>
      <c r="B6642" t="s">
        <v>3866</v>
      </c>
      <c r="C6642">
        <v>77</v>
      </c>
      <c r="D6642" t="s">
        <v>3867</v>
      </c>
      <c r="E6642" t="s">
        <v>16292</v>
      </c>
      <c r="F6642" t="s">
        <v>7427</v>
      </c>
      <c r="G6642">
        <v>77111</v>
      </c>
      <c r="H6642" t="s">
        <v>16293</v>
      </c>
      <c r="I6642" t="s">
        <v>18</v>
      </c>
      <c r="J6642" t="s">
        <v>1271</v>
      </c>
      <c r="K6642" t="s">
        <v>1442</v>
      </c>
      <c r="L6642" t="s">
        <v>1410</v>
      </c>
    </row>
    <row r="6643" spans="1:12">
      <c r="A6643" t="s">
        <v>12</v>
      </c>
      <c r="B6643" t="s">
        <v>3866</v>
      </c>
      <c r="C6643">
        <v>77</v>
      </c>
      <c r="D6643" t="s">
        <v>3867</v>
      </c>
      <c r="E6643" t="s">
        <v>16294</v>
      </c>
      <c r="F6643" t="s">
        <v>16295</v>
      </c>
      <c r="G6643">
        <v>77533</v>
      </c>
      <c r="H6643" t="s">
        <v>16296</v>
      </c>
      <c r="I6643" t="s">
        <v>18</v>
      </c>
      <c r="J6643" t="s">
        <v>6224</v>
      </c>
      <c r="K6643" t="s">
        <v>5465</v>
      </c>
      <c r="L6643" t="s">
        <v>1110</v>
      </c>
    </row>
    <row r="6644" spans="1:12">
      <c r="A6644" t="s">
        <v>12</v>
      </c>
      <c r="B6644" t="s">
        <v>3866</v>
      </c>
      <c r="C6644">
        <v>77</v>
      </c>
      <c r="D6644" t="s">
        <v>3867</v>
      </c>
      <c r="E6644" t="s">
        <v>16297</v>
      </c>
      <c r="F6644" t="s">
        <v>16298</v>
      </c>
      <c r="G6644">
        <v>77514</v>
      </c>
      <c r="H6644" t="s">
        <v>10723</v>
      </c>
      <c r="I6644" t="s">
        <v>18</v>
      </c>
      <c r="J6644" t="s">
        <v>772</v>
      </c>
      <c r="K6644" t="s">
        <v>1868</v>
      </c>
      <c r="L6644" t="s">
        <v>746</v>
      </c>
    </row>
    <row r="6645" spans="1:12">
      <c r="A6645" t="s">
        <v>12</v>
      </c>
      <c r="B6645" t="s">
        <v>3962</v>
      </c>
      <c r="C6645">
        <v>78</v>
      </c>
      <c r="D6645" t="s">
        <v>3963</v>
      </c>
      <c r="E6645" t="s">
        <v>16299</v>
      </c>
      <c r="F6645" t="s">
        <v>16300</v>
      </c>
      <c r="G6645">
        <v>78455</v>
      </c>
      <c r="H6645" t="s">
        <v>16301</v>
      </c>
      <c r="I6645" t="s">
        <v>18</v>
      </c>
      <c r="J6645" t="s">
        <v>4636</v>
      </c>
      <c r="K6645" t="s">
        <v>2199</v>
      </c>
      <c r="L6645" t="s">
        <v>971</v>
      </c>
    </row>
    <row r="6646" spans="1:12">
      <c r="A6646" t="s">
        <v>12</v>
      </c>
      <c r="B6646" t="s">
        <v>3962</v>
      </c>
      <c r="C6646">
        <v>78</v>
      </c>
      <c r="D6646" t="s">
        <v>3963</v>
      </c>
      <c r="E6646" t="s">
        <v>16302</v>
      </c>
      <c r="F6646" t="s">
        <v>1408</v>
      </c>
      <c r="G6646">
        <v>78686</v>
      </c>
      <c r="H6646" t="s">
        <v>16303</v>
      </c>
      <c r="I6646" t="s">
        <v>18</v>
      </c>
      <c r="J6646" t="s">
        <v>7250</v>
      </c>
      <c r="K6646" t="s">
        <v>14748</v>
      </c>
      <c r="L6646" t="s">
        <v>33</v>
      </c>
    </row>
    <row r="6647" spans="1:12">
      <c r="A6647" t="s">
        <v>12</v>
      </c>
      <c r="B6647" t="s">
        <v>3962</v>
      </c>
      <c r="C6647">
        <v>78</v>
      </c>
      <c r="D6647" t="s">
        <v>3963</v>
      </c>
      <c r="E6647" t="s">
        <v>16304</v>
      </c>
      <c r="F6647" t="s">
        <v>16305</v>
      </c>
      <c r="G6647">
        <v>78335</v>
      </c>
      <c r="H6647" t="s">
        <v>16306</v>
      </c>
      <c r="I6647" t="s">
        <v>18</v>
      </c>
      <c r="J6647" t="s">
        <v>4440</v>
      </c>
      <c r="K6647" t="s">
        <v>131</v>
      </c>
      <c r="L6647" t="s">
        <v>44</v>
      </c>
    </row>
    <row r="6648" spans="1:12">
      <c r="A6648" t="s">
        <v>12</v>
      </c>
      <c r="B6648" t="s">
        <v>3962</v>
      </c>
      <c r="C6648">
        <v>78</v>
      </c>
      <c r="D6648" t="s">
        <v>3963</v>
      </c>
      <c r="E6648" t="s">
        <v>16307</v>
      </c>
      <c r="F6648" t="s">
        <v>4414</v>
      </c>
      <c r="G6648">
        <v>78073</v>
      </c>
      <c r="H6648" t="s">
        <v>16308</v>
      </c>
      <c r="I6648" t="s">
        <v>18</v>
      </c>
      <c r="J6648" t="s">
        <v>13513</v>
      </c>
      <c r="K6648" t="s">
        <v>1018</v>
      </c>
      <c r="L6648" t="s">
        <v>1110</v>
      </c>
    </row>
    <row r="6649" spans="1:12">
      <c r="A6649" t="s">
        <v>12</v>
      </c>
      <c r="B6649" t="s">
        <v>3962</v>
      </c>
      <c r="C6649">
        <v>78</v>
      </c>
      <c r="D6649" t="s">
        <v>3963</v>
      </c>
      <c r="E6649" t="s">
        <v>16309</v>
      </c>
      <c r="F6649" t="s">
        <v>16310</v>
      </c>
      <c r="G6649">
        <v>78624</v>
      </c>
      <c r="H6649" t="s">
        <v>16311</v>
      </c>
      <c r="I6649" t="s">
        <v>18</v>
      </c>
      <c r="J6649" t="s">
        <v>10336</v>
      </c>
      <c r="K6649" t="s">
        <v>3688</v>
      </c>
      <c r="L6649" t="s">
        <v>794</v>
      </c>
    </row>
    <row r="6650" spans="1:12">
      <c r="A6650" t="s">
        <v>12</v>
      </c>
      <c r="B6650" t="s">
        <v>3962</v>
      </c>
      <c r="C6650">
        <v>78</v>
      </c>
      <c r="D6650" t="s">
        <v>3963</v>
      </c>
      <c r="E6650" t="s">
        <v>16312</v>
      </c>
      <c r="F6650" t="s">
        <v>146</v>
      </c>
      <c r="G6650">
        <v>78297</v>
      </c>
      <c r="H6650" t="s">
        <v>10810</v>
      </c>
      <c r="I6650" t="s">
        <v>18</v>
      </c>
      <c r="J6650" t="s">
        <v>1739</v>
      </c>
      <c r="K6650" t="s">
        <v>1853</v>
      </c>
      <c r="L6650" t="s">
        <v>752</v>
      </c>
    </row>
    <row r="6651" spans="1:12">
      <c r="A6651" t="s">
        <v>12</v>
      </c>
      <c r="B6651" t="s">
        <v>3962</v>
      </c>
      <c r="C6651">
        <v>78</v>
      </c>
      <c r="D6651" t="s">
        <v>3963</v>
      </c>
      <c r="E6651" t="s">
        <v>16313</v>
      </c>
      <c r="F6651" t="s">
        <v>6709</v>
      </c>
      <c r="G6651">
        <v>78646</v>
      </c>
      <c r="H6651" t="s">
        <v>3962</v>
      </c>
      <c r="I6651" t="s">
        <v>18</v>
      </c>
      <c r="J6651" t="s">
        <v>4365</v>
      </c>
      <c r="K6651" t="s">
        <v>738</v>
      </c>
      <c r="L6651" t="s">
        <v>1434</v>
      </c>
    </row>
    <row r="6652" spans="1:12">
      <c r="A6652" t="s">
        <v>12</v>
      </c>
      <c r="B6652" t="s">
        <v>3962</v>
      </c>
      <c r="C6652">
        <v>78</v>
      </c>
      <c r="D6652" t="s">
        <v>3963</v>
      </c>
      <c r="E6652" t="s">
        <v>16314</v>
      </c>
      <c r="F6652" t="s">
        <v>8741</v>
      </c>
      <c r="G6652">
        <v>78383</v>
      </c>
      <c r="H6652" t="s">
        <v>7711</v>
      </c>
      <c r="I6652" t="s">
        <v>18</v>
      </c>
      <c r="J6652" t="s">
        <v>2910</v>
      </c>
      <c r="K6652" t="s">
        <v>2306</v>
      </c>
      <c r="L6652" t="s">
        <v>1920</v>
      </c>
    </row>
    <row r="6653" spans="1:12">
      <c r="A6653" t="s">
        <v>12</v>
      </c>
      <c r="B6653" t="s">
        <v>3962</v>
      </c>
      <c r="C6653">
        <v>78</v>
      </c>
      <c r="D6653" t="s">
        <v>3963</v>
      </c>
      <c r="E6653" t="s">
        <v>16315</v>
      </c>
      <c r="F6653" t="s">
        <v>16316</v>
      </c>
      <c r="G6653">
        <v>78165</v>
      </c>
      <c r="H6653" t="s">
        <v>10802</v>
      </c>
      <c r="I6653" t="s">
        <v>18</v>
      </c>
      <c r="J6653" t="s">
        <v>1175</v>
      </c>
      <c r="K6653" t="s">
        <v>2147</v>
      </c>
      <c r="L6653" t="s">
        <v>3456</v>
      </c>
    </row>
    <row r="6654" spans="1:12">
      <c r="A6654" t="s">
        <v>12</v>
      </c>
      <c r="B6654" t="s">
        <v>3962</v>
      </c>
      <c r="C6654">
        <v>78</v>
      </c>
      <c r="D6654" t="s">
        <v>3963</v>
      </c>
      <c r="E6654" t="s">
        <v>16317</v>
      </c>
      <c r="F6654" t="s">
        <v>1767</v>
      </c>
      <c r="G6654">
        <v>78643</v>
      </c>
      <c r="H6654" t="s">
        <v>5781</v>
      </c>
      <c r="I6654" t="s">
        <v>18</v>
      </c>
      <c r="J6654" t="s">
        <v>409</v>
      </c>
      <c r="K6654" t="s">
        <v>402</v>
      </c>
      <c r="L6654" t="s">
        <v>3456</v>
      </c>
    </row>
    <row r="6655" spans="1:12">
      <c r="A6655" t="s">
        <v>12</v>
      </c>
      <c r="B6655" t="s">
        <v>3962</v>
      </c>
      <c r="C6655">
        <v>78</v>
      </c>
      <c r="D6655" t="s">
        <v>3963</v>
      </c>
      <c r="E6655" t="s">
        <v>16318</v>
      </c>
      <c r="F6655" t="s">
        <v>16319</v>
      </c>
      <c r="G6655">
        <v>78423</v>
      </c>
      <c r="H6655" t="s">
        <v>7735</v>
      </c>
      <c r="I6655" t="s">
        <v>18</v>
      </c>
      <c r="J6655" t="s">
        <v>598</v>
      </c>
      <c r="K6655" t="s">
        <v>3734</v>
      </c>
      <c r="L6655" t="s">
        <v>794</v>
      </c>
    </row>
    <row r="6656" spans="1:12">
      <c r="A6656" t="s">
        <v>12</v>
      </c>
      <c r="B6656" t="s">
        <v>3962</v>
      </c>
      <c r="C6656">
        <v>78</v>
      </c>
      <c r="D6656" t="s">
        <v>3963</v>
      </c>
      <c r="E6656" t="s">
        <v>16320</v>
      </c>
      <c r="F6656" t="s">
        <v>16321</v>
      </c>
      <c r="G6656">
        <v>78358</v>
      </c>
      <c r="H6656" t="s">
        <v>3970</v>
      </c>
      <c r="I6656" t="s">
        <v>48</v>
      </c>
      <c r="J6656" t="s">
        <v>1345</v>
      </c>
      <c r="K6656" t="s">
        <v>722</v>
      </c>
      <c r="L6656" t="s">
        <v>664</v>
      </c>
    </row>
    <row r="6657" spans="1:12">
      <c r="A6657" t="s">
        <v>12</v>
      </c>
      <c r="B6657" t="s">
        <v>3962</v>
      </c>
      <c r="C6657">
        <v>78</v>
      </c>
      <c r="D6657" t="s">
        <v>3963</v>
      </c>
      <c r="E6657" t="s">
        <v>16322</v>
      </c>
      <c r="F6657" t="s">
        <v>16323</v>
      </c>
      <c r="G6657">
        <v>78321</v>
      </c>
      <c r="H6657" t="s">
        <v>16324</v>
      </c>
      <c r="I6657" t="s">
        <v>18</v>
      </c>
      <c r="J6657" t="s">
        <v>1483</v>
      </c>
      <c r="K6657" t="s">
        <v>2116</v>
      </c>
      <c r="L6657" t="s">
        <v>1391</v>
      </c>
    </row>
    <row r="6658" spans="1:12">
      <c r="A6658" t="s">
        <v>12</v>
      </c>
      <c r="B6658" t="s">
        <v>3962</v>
      </c>
      <c r="C6658">
        <v>78</v>
      </c>
      <c r="D6658" t="s">
        <v>3963</v>
      </c>
      <c r="E6658" t="s">
        <v>16325</v>
      </c>
      <c r="F6658" t="s">
        <v>6119</v>
      </c>
      <c r="G6658">
        <v>78423</v>
      </c>
      <c r="H6658" t="s">
        <v>7735</v>
      </c>
      <c r="I6658" t="s">
        <v>48</v>
      </c>
      <c r="J6658" t="s">
        <v>16326</v>
      </c>
      <c r="K6658" t="s">
        <v>16149</v>
      </c>
      <c r="L6658" t="s">
        <v>954</v>
      </c>
    </row>
    <row r="6659" spans="1:12">
      <c r="A6659" t="s">
        <v>12</v>
      </c>
      <c r="B6659" t="s">
        <v>3962</v>
      </c>
      <c r="C6659">
        <v>78</v>
      </c>
      <c r="D6659" t="s">
        <v>3963</v>
      </c>
      <c r="E6659" t="s">
        <v>16327</v>
      </c>
      <c r="F6659" t="s">
        <v>16328</v>
      </c>
      <c r="G6659">
        <v>78133</v>
      </c>
      <c r="H6659" t="s">
        <v>16329</v>
      </c>
      <c r="I6659" t="s">
        <v>18</v>
      </c>
      <c r="J6659" t="s">
        <v>1039</v>
      </c>
      <c r="K6659" t="s">
        <v>5404</v>
      </c>
      <c r="L6659" t="s">
        <v>1257</v>
      </c>
    </row>
    <row r="6660" spans="1:12">
      <c r="A6660" t="s">
        <v>12</v>
      </c>
      <c r="B6660" t="s">
        <v>3962</v>
      </c>
      <c r="C6660">
        <v>78</v>
      </c>
      <c r="D6660" t="s">
        <v>3963</v>
      </c>
      <c r="E6660" t="s">
        <v>16330</v>
      </c>
      <c r="F6660" t="s">
        <v>9474</v>
      </c>
      <c r="G6660">
        <v>78297</v>
      </c>
      <c r="H6660" t="s">
        <v>10810</v>
      </c>
      <c r="I6660" t="s">
        <v>18</v>
      </c>
      <c r="J6660" t="s">
        <v>987</v>
      </c>
      <c r="K6660" t="s">
        <v>4148</v>
      </c>
      <c r="L6660" t="s">
        <v>752</v>
      </c>
    </row>
    <row r="6661" spans="1:12">
      <c r="A6661" t="s">
        <v>12</v>
      </c>
      <c r="B6661" t="s">
        <v>3962</v>
      </c>
      <c r="C6661">
        <v>78</v>
      </c>
      <c r="D6661" t="s">
        <v>3963</v>
      </c>
      <c r="E6661" t="s">
        <v>16331</v>
      </c>
      <c r="F6661" t="s">
        <v>3811</v>
      </c>
      <c r="G6661">
        <v>78123</v>
      </c>
      <c r="H6661" t="s">
        <v>3966</v>
      </c>
      <c r="I6661" t="s">
        <v>18</v>
      </c>
      <c r="J6661" t="s">
        <v>3612</v>
      </c>
      <c r="K6661" t="s">
        <v>499</v>
      </c>
      <c r="L6661" t="s">
        <v>4391</v>
      </c>
    </row>
    <row r="6662" spans="1:12">
      <c r="A6662" t="s">
        <v>12</v>
      </c>
      <c r="B6662" t="s">
        <v>3962</v>
      </c>
      <c r="C6662">
        <v>78</v>
      </c>
      <c r="D6662" t="s">
        <v>3963</v>
      </c>
      <c r="E6662" t="s">
        <v>16332</v>
      </c>
      <c r="F6662" t="s">
        <v>4524</v>
      </c>
      <c r="G6662">
        <v>78465</v>
      </c>
      <c r="H6662" t="s">
        <v>16333</v>
      </c>
      <c r="I6662" t="s">
        <v>18</v>
      </c>
      <c r="J6662" t="s">
        <v>939</v>
      </c>
      <c r="K6662" t="s">
        <v>6287</v>
      </c>
      <c r="L6662" t="s">
        <v>1310</v>
      </c>
    </row>
    <row r="6663" spans="1:12">
      <c r="A6663" t="s">
        <v>12</v>
      </c>
      <c r="B6663" t="s">
        <v>3962</v>
      </c>
      <c r="C6663">
        <v>78</v>
      </c>
      <c r="D6663" t="s">
        <v>3963</v>
      </c>
      <c r="E6663" t="s">
        <v>16334</v>
      </c>
      <c r="F6663" t="s">
        <v>433</v>
      </c>
      <c r="G6663">
        <v>78361</v>
      </c>
      <c r="H6663" t="s">
        <v>4013</v>
      </c>
      <c r="I6663" t="s">
        <v>18</v>
      </c>
      <c r="J6663" t="s">
        <v>3347</v>
      </c>
      <c r="K6663" t="s">
        <v>16335</v>
      </c>
      <c r="L6663" t="s">
        <v>1190</v>
      </c>
    </row>
    <row r="6664" spans="1:12">
      <c r="A6664" t="s">
        <v>12</v>
      </c>
      <c r="B6664" t="s">
        <v>3962</v>
      </c>
      <c r="C6664">
        <v>78</v>
      </c>
      <c r="D6664" t="s">
        <v>3963</v>
      </c>
      <c r="E6664" t="s">
        <v>16336</v>
      </c>
      <c r="F6664" t="s">
        <v>16337</v>
      </c>
      <c r="G6664">
        <v>78172</v>
      </c>
      <c r="H6664" t="s">
        <v>10754</v>
      </c>
      <c r="I6664" t="s">
        <v>18</v>
      </c>
      <c r="J6664" t="s">
        <v>1596</v>
      </c>
      <c r="K6664" t="s">
        <v>3708</v>
      </c>
      <c r="L6664" t="s">
        <v>3931</v>
      </c>
    </row>
    <row r="6665" spans="1:12">
      <c r="A6665" t="s">
        <v>12</v>
      </c>
      <c r="B6665" t="s">
        <v>3962</v>
      </c>
      <c r="C6665">
        <v>78</v>
      </c>
      <c r="D6665" t="s">
        <v>3963</v>
      </c>
      <c r="E6665" t="s">
        <v>16338</v>
      </c>
      <c r="F6665" t="s">
        <v>7248</v>
      </c>
      <c r="G6665">
        <v>78335</v>
      </c>
      <c r="H6665" t="s">
        <v>16306</v>
      </c>
      <c r="I6665" t="s">
        <v>18</v>
      </c>
      <c r="J6665" t="s">
        <v>3989</v>
      </c>
      <c r="K6665" t="s">
        <v>1837</v>
      </c>
      <c r="L6665" t="s">
        <v>1410</v>
      </c>
    </row>
    <row r="6666" spans="1:12">
      <c r="A6666" t="s">
        <v>12</v>
      </c>
      <c r="B6666" t="s">
        <v>3962</v>
      </c>
      <c r="C6666">
        <v>78</v>
      </c>
      <c r="D6666" t="s">
        <v>3963</v>
      </c>
      <c r="E6666" t="s">
        <v>16339</v>
      </c>
      <c r="F6666" t="s">
        <v>328</v>
      </c>
      <c r="G6666">
        <v>78358</v>
      </c>
      <c r="H6666" t="s">
        <v>3970</v>
      </c>
      <c r="I6666" t="s">
        <v>18</v>
      </c>
      <c r="J6666" t="s">
        <v>71</v>
      </c>
      <c r="K6666" t="s">
        <v>8078</v>
      </c>
      <c r="L6666" t="s">
        <v>1257</v>
      </c>
    </row>
    <row r="6667" spans="1:12">
      <c r="A6667" t="s">
        <v>12</v>
      </c>
      <c r="B6667" t="s">
        <v>3962</v>
      </c>
      <c r="C6667">
        <v>78</v>
      </c>
      <c r="D6667" t="s">
        <v>3963</v>
      </c>
      <c r="E6667" t="s">
        <v>16340</v>
      </c>
      <c r="F6667" t="s">
        <v>2180</v>
      </c>
      <c r="G6667">
        <v>78092</v>
      </c>
      <c r="H6667" t="s">
        <v>16341</v>
      </c>
      <c r="I6667" t="s">
        <v>48</v>
      </c>
      <c r="J6667" t="s">
        <v>102</v>
      </c>
      <c r="K6667" t="s">
        <v>2116</v>
      </c>
      <c r="L6667" t="s">
        <v>1930</v>
      </c>
    </row>
    <row r="6668" spans="1:12">
      <c r="A6668" t="s">
        <v>12</v>
      </c>
      <c r="B6668" t="s">
        <v>3962</v>
      </c>
      <c r="C6668">
        <v>78</v>
      </c>
      <c r="D6668" t="s">
        <v>3963</v>
      </c>
      <c r="E6668" t="s">
        <v>16342</v>
      </c>
      <c r="F6668" t="s">
        <v>575</v>
      </c>
      <c r="G6668">
        <v>78498</v>
      </c>
      <c r="H6668" t="s">
        <v>4016</v>
      </c>
      <c r="I6668" t="s">
        <v>18</v>
      </c>
      <c r="J6668" t="s">
        <v>998</v>
      </c>
      <c r="K6668" t="s">
        <v>213</v>
      </c>
      <c r="L6668" t="s">
        <v>1584</v>
      </c>
    </row>
    <row r="6669" spans="1:12">
      <c r="A6669" t="s">
        <v>12</v>
      </c>
      <c r="B6669" t="s">
        <v>3962</v>
      </c>
      <c r="C6669">
        <v>78</v>
      </c>
      <c r="D6669" t="s">
        <v>3963</v>
      </c>
      <c r="E6669" t="s">
        <v>16343</v>
      </c>
      <c r="F6669" t="s">
        <v>16344</v>
      </c>
      <c r="G6669">
        <v>78261</v>
      </c>
      <c r="H6669" t="s">
        <v>16345</v>
      </c>
      <c r="I6669" t="s">
        <v>18</v>
      </c>
      <c r="J6669" t="s">
        <v>8711</v>
      </c>
      <c r="K6669" t="s">
        <v>2730</v>
      </c>
      <c r="L6669" t="s">
        <v>67</v>
      </c>
    </row>
    <row r="6670" spans="1:12">
      <c r="A6670" t="s">
        <v>12</v>
      </c>
      <c r="B6670" t="s">
        <v>3962</v>
      </c>
      <c r="C6670">
        <v>78</v>
      </c>
      <c r="D6670" t="s">
        <v>3963</v>
      </c>
      <c r="E6670" t="s">
        <v>16346</v>
      </c>
      <c r="F6670" t="s">
        <v>13858</v>
      </c>
      <c r="G6670">
        <v>78551</v>
      </c>
      <c r="H6670" t="s">
        <v>4046</v>
      </c>
      <c r="I6670" t="s">
        <v>48</v>
      </c>
      <c r="J6670" t="s">
        <v>39</v>
      </c>
      <c r="K6670" t="s">
        <v>1684</v>
      </c>
      <c r="L6670" t="s">
        <v>1190</v>
      </c>
    </row>
    <row r="6671" spans="1:12">
      <c r="A6671" t="s">
        <v>12</v>
      </c>
      <c r="B6671" t="s">
        <v>852</v>
      </c>
      <c r="C6671">
        <v>79</v>
      </c>
      <c r="D6671" t="s">
        <v>4061</v>
      </c>
      <c r="E6671" t="s">
        <v>16347</v>
      </c>
      <c r="F6671" t="s">
        <v>16348</v>
      </c>
      <c r="G6671">
        <v>79184</v>
      </c>
      <c r="H6671" t="s">
        <v>16349</v>
      </c>
      <c r="I6671" t="s">
        <v>18</v>
      </c>
      <c r="J6671" t="s">
        <v>2131</v>
      </c>
      <c r="K6671" t="s">
        <v>3013</v>
      </c>
      <c r="L6671" t="s">
        <v>248</v>
      </c>
    </row>
    <row r="6672" spans="1:12">
      <c r="A6672" t="s">
        <v>12</v>
      </c>
      <c r="B6672" t="s">
        <v>852</v>
      </c>
      <c r="C6672">
        <v>79</v>
      </c>
      <c r="D6672" t="s">
        <v>4061</v>
      </c>
      <c r="E6672" t="s">
        <v>16350</v>
      </c>
      <c r="F6672" t="s">
        <v>210</v>
      </c>
      <c r="G6672">
        <v>79299</v>
      </c>
      <c r="H6672" t="s">
        <v>16351</v>
      </c>
      <c r="I6672" t="s">
        <v>18</v>
      </c>
      <c r="J6672" t="s">
        <v>43</v>
      </c>
      <c r="K6672" t="s">
        <v>1279</v>
      </c>
      <c r="L6672" t="s">
        <v>437</v>
      </c>
    </row>
    <row r="6673" spans="1:12">
      <c r="A6673" t="s">
        <v>12</v>
      </c>
      <c r="B6673" t="s">
        <v>852</v>
      </c>
      <c r="C6673">
        <v>79</v>
      </c>
      <c r="D6673" t="s">
        <v>4061</v>
      </c>
      <c r="E6673" t="s">
        <v>16352</v>
      </c>
      <c r="F6673" t="s">
        <v>16353</v>
      </c>
      <c r="G6673">
        <v>79311</v>
      </c>
      <c r="H6673" t="s">
        <v>7765</v>
      </c>
      <c r="I6673" t="s">
        <v>18</v>
      </c>
      <c r="J6673" t="s">
        <v>2302</v>
      </c>
      <c r="K6673" t="s">
        <v>1837</v>
      </c>
      <c r="L6673" t="s">
        <v>1286</v>
      </c>
    </row>
    <row r="6674" spans="1:12">
      <c r="A6674" t="s">
        <v>12</v>
      </c>
      <c r="B6674" t="s">
        <v>852</v>
      </c>
      <c r="C6674">
        <v>79</v>
      </c>
      <c r="D6674" t="s">
        <v>4061</v>
      </c>
      <c r="E6674" t="s">
        <v>16354</v>
      </c>
      <c r="F6674" t="s">
        <v>5140</v>
      </c>
      <c r="G6674">
        <v>79326</v>
      </c>
      <c r="H6674" t="s">
        <v>16355</v>
      </c>
      <c r="I6674" t="s">
        <v>18</v>
      </c>
      <c r="J6674" t="s">
        <v>2034</v>
      </c>
      <c r="K6674" t="s">
        <v>486</v>
      </c>
      <c r="L6674" t="s">
        <v>150</v>
      </c>
    </row>
    <row r="6675" spans="1:12">
      <c r="A6675" t="s">
        <v>12</v>
      </c>
      <c r="B6675" t="s">
        <v>852</v>
      </c>
      <c r="C6675">
        <v>79</v>
      </c>
      <c r="D6675" t="s">
        <v>4061</v>
      </c>
      <c r="E6675" t="s">
        <v>16356</v>
      </c>
      <c r="F6675" t="s">
        <v>13014</v>
      </c>
      <c r="G6675">
        <v>79005</v>
      </c>
      <c r="H6675" t="s">
        <v>4087</v>
      </c>
      <c r="I6675" t="s">
        <v>48</v>
      </c>
      <c r="J6675" t="s">
        <v>5337</v>
      </c>
      <c r="K6675" t="s">
        <v>2781</v>
      </c>
      <c r="L6675" t="s">
        <v>954</v>
      </c>
    </row>
    <row r="6676" spans="1:12">
      <c r="A6676" t="s">
        <v>12</v>
      </c>
      <c r="B6676" t="s">
        <v>852</v>
      </c>
      <c r="C6676">
        <v>79</v>
      </c>
      <c r="D6676" t="s">
        <v>4061</v>
      </c>
      <c r="E6676" t="s">
        <v>16357</v>
      </c>
      <c r="F6676" t="s">
        <v>16358</v>
      </c>
      <c r="G6676">
        <v>79195</v>
      </c>
      <c r="H6676" t="s">
        <v>16359</v>
      </c>
      <c r="I6676" t="s">
        <v>48</v>
      </c>
      <c r="J6676" t="s">
        <v>6914</v>
      </c>
      <c r="K6676" t="s">
        <v>650</v>
      </c>
      <c r="L6676" t="s">
        <v>693</v>
      </c>
    </row>
    <row r="6677" spans="1:12">
      <c r="A6677" t="s">
        <v>12</v>
      </c>
      <c r="B6677" t="s">
        <v>852</v>
      </c>
      <c r="C6677">
        <v>79</v>
      </c>
      <c r="D6677" t="s">
        <v>4061</v>
      </c>
      <c r="E6677" t="s">
        <v>16360</v>
      </c>
      <c r="F6677" t="s">
        <v>1373</v>
      </c>
      <c r="G6677">
        <v>79079</v>
      </c>
      <c r="H6677" t="s">
        <v>16361</v>
      </c>
      <c r="I6677" t="s">
        <v>48</v>
      </c>
      <c r="J6677" t="s">
        <v>2073</v>
      </c>
      <c r="K6677" t="s">
        <v>655</v>
      </c>
      <c r="L6677" t="s">
        <v>44</v>
      </c>
    </row>
    <row r="6678" spans="1:12">
      <c r="A6678" t="s">
        <v>12</v>
      </c>
      <c r="B6678" t="s">
        <v>852</v>
      </c>
      <c r="C6678">
        <v>79</v>
      </c>
      <c r="D6678" t="s">
        <v>4061</v>
      </c>
      <c r="E6678" t="s">
        <v>16362</v>
      </c>
      <c r="F6678" t="s">
        <v>16363</v>
      </c>
      <c r="G6678">
        <v>79174</v>
      </c>
      <c r="H6678" t="s">
        <v>16364</v>
      </c>
      <c r="I6678" t="s">
        <v>18</v>
      </c>
      <c r="J6678" t="s">
        <v>2255</v>
      </c>
      <c r="K6678" t="s">
        <v>1275</v>
      </c>
      <c r="L6678" t="s">
        <v>116</v>
      </c>
    </row>
    <row r="6679" spans="1:12">
      <c r="A6679" t="s">
        <v>12</v>
      </c>
      <c r="B6679" t="s">
        <v>852</v>
      </c>
      <c r="C6679">
        <v>79</v>
      </c>
      <c r="D6679" t="s">
        <v>4061</v>
      </c>
      <c r="E6679" t="s">
        <v>16365</v>
      </c>
      <c r="F6679" t="s">
        <v>16366</v>
      </c>
      <c r="G6679">
        <v>79329</v>
      </c>
      <c r="H6679" t="s">
        <v>10838</v>
      </c>
      <c r="I6679" t="s">
        <v>18</v>
      </c>
      <c r="J6679" t="s">
        <v>4500</v>
      </c>
      <c r="K6679" t="s">
        <v>867</v>
      </c>
      <c r="L6679" t="s">
        <v>626</v>
      </c>
    </row>
    <row r="6680" spans="1:12">
      <c r="A6680" t="s">
        <v>12</v>
      </c>
      <c r="B6680" t="s">
        <v>852</v>
      </c>
      <c r="C6680">
        <v>79</v>
      </c>
      <c r="D6680" t="s">
        <v>4061</v>
      </c>
      <c r="E6680" t="s">
        <v>16367</v>
      </c>
      <c r="F6680" t="s">
        <v>379</v>
      </c>
      <c r="G6680">
        <v>79049</v>
      </c>
      <c r="H6680" t="s">
        <v>13538</v>
      </c>
      <c r="I6680" t="s">
        <v>48</v>
      </c>
      <c r="J6680" t="s">
        <v>1239</v>
      </c>
      <c r="K6680" t="s">
        <v>1350</v>
      </c>
      <c r="L6680" t="s">
        <v>346</v>
      </c>
    </row>
    <row r="6681" spans="1:12">
      <c r="A6681" t="s">
        <v>12</v>
      </c>
      <c r="B6681" t="s">
        <v>97</v>
      </c>
      <c r="C6681">
        <v>80</v>
      </c>
      <c r="D6681" t="s">
        <v>4091</v>
      </c>
      <c r="E6681" t="s">
        <v>16368</v>
      </c>
      <c r="F6681" t="s">
        <v>16369</v>
      </c>
      <c r="G6681">
        <v>80021</v>
      </c>
      <c r="H6681" t="s">
        <v>97</v>
      </c>
      <c r="I6681" t="s">
        <v>18</v>
      </c>
      <c r="J6681" t="s">
        <v>654</v>
      </c>
      <c r="K6681" t="s">
        <v>3013</v>
      </c>
      <c r="L6681" t="s">
        <v>33</v>
      </c>
    </row>
    <row r="6682" spans="1:12">
      <c r="A6682" t="s">
        <v>12</v>
      </c>
      <c r="B6682" t="s">
        <v>97</v>
      </c>
      <c r="C6682">
        <v>80</v>
      </c>
      <c r="D6682" t="s">
        <v>4091</v>
      </c>
      <c r="E6682" t="s">
        <v>16370</v>
      </c>
      <c r="F6682" t="s">
        <v>16371</v>
      </c>
      <c r="G6682">
        <v>80222</v>
      </c>
      <c r="H6682" t="s">
        <v>16372</v>
      </c>
      <c r="I6682" t="s">
        <v>18</v>
      </c>
      <c r="J6682" t="s">
        <v>2557</v>
      </c>
      <c r="K6682" t="s">
        <v>923</v>
      </c>
      <c r="L6682" t="s">
        <v>144</v>
      </c>
    </row>
    <row r="6683" spans="1:12">
      <c r="A6683" t="s">
        <v>12</v>
      </c>
      <c r="B6683" t="s">
        <v>97</v>
      </c>
      <c r="C6683">
        <v>80</v>
      </c>
      <c r="D6683" t="s">
        <v>4091</v>
      </c>
      <c r="E6683" t="s">
        <v>16373</v>
      </c>
      <c r="F6683" t="s">
        <v>63</v>
      </c>
      <c r="G6683">
        <v>80253</v>
      </c>
      <c r="H6683" t="s">
        <v>4102</v>
      </c>
      <c r="I6683" t="s">
        <v>18</v>
      </c>
      <c r="J6683" t="s">
        <v>2982</v>
      </c>
      <c r="K6683" t="s">
        <v>4210</v>
      </c>
      <c r="L6683" t="s">
        <v>2213</v>
      </c>
    </row>
    <row r="6684" spans="1:12">
      <c r="A6684" t="s">
        <v>12</v>
      </c>
      <c r="B6684" t="s">
        <v>97</v>
      </c>
      <c r="C6684">
        <v>80</v>
      </c>
      <c r="D6684" t="s">
        <v>4091</v>
      </c>
      <c r="E6684" t="s">
        <v>16374</v>
      </c>
      <c r="F6684" t="s">
        <v>128</v>
      </c>
      <c r="G6684">
        <v>80489</v>
      </c>
      <c r="H6684" t="s">
        <v>16375</v>
      </c>
      <c r="I6684" t="s">
        <v>18</v>
      </c>
      <c r="J6684" t="s">
        <v>845</v>
      </c>
      <c r="K6684" t="s">
        <v>999</v>
      </c>
      <c r="L6684" t="s">
        <v>1300</v>
      </c>
    </row>
    <row r="6685" spans="1:12">
      <c r="A6685" t="s">
        <v>12</v>
      </c>
      <c r="B6685" t="s">
        <v>97</v>
      </c>
      <c r="C6685">
        <v>80</v>
      </c>
      <c r="D6685" t="s">
        <v>4091</v>
      </c>
      <c r="E6685" t="s">
        <v>16376</v>
      </c>
      <c r="F6685" t="s">
        <v>12672</v>
      </c>
      <c r="G6685">
        <v>80016</v>
      </c>
      <c r="H6685" t="s">
        <v>4126</v>
      </c>
      <c r="I6685" t="s">
        <v>48</v>
      </c>
      <c r="J6685" t="s">
        <v>114</v>
      </c>
      <c r="K6685" t="s">
        <v>1578</v>
      </c>
      <c r="L6685" t="s">
        <v>626</v>
      </c>
    </row>
    <row r="6686" spans="1:12">
      <c r="A6686" t="s">
        <v>12</v>
      </c>
      <c r="B6686" t="s">
        <v>97</v>
      </c>
      <c r="C6686">
        <v>80</v>
      </c>
      <c r="D6686" t="s">
        <v>4091</v>
      </c>
      <c r="E6686" t="s">
        <v>16377</v>
      </c>
      <c r="F6686" t="s">
        <v>379</v>
      </c>
      <c r="G6686">
        <v>80688</v>
      </c>
      <c r="H6686" t="s">
        <v>4121</v>
      </c>
      <c r="I6686" t="s">
        <v>48</v>
      </c>
      <c r="J6686" t="s">
        <v>4519</v>
      </c>
      <c r="K6686" t="s">
        <v>387</v>
      </c>
      <c r="L6686" t="s">
        <v>2035</v>
      </c>
    </row>
    <row r="6687" spans="1:12">
      <c r="A6687" t="s">
        <v>12</v>
      </c>
      <c r="B6687" t="s">
        <v>97</v>
      </c>
      <c r="C6687">
        <v>80</v>
      </c>
      <c r="D6687" t="s">
        <v>4091</v>
      </c>
      <c r="E6687" t="s">
        <v>16378</v>
      </c>
      <c r="F6687" t="s">
        <v>873</v>
      </c>
      <c r="G6687">
        <v>80585</v>
      </c>
      <c r="H6687" t="s">
        <v>16379</v>
      </c>
      <c r="I6687" t="s">
        <v>18</v>
      </c>
      <c r="J6687" t="s">
        <v>2293</v>
      </c>
      <c r="K6687" t="s">
        <v>5536</v>
      </c>
      <c r="L6687" t="s">
        <v>500</v>
      </c>
    </row>
    <row r="6688" spans="1:12">
      <c r="A6688" t="s">
        <v>12</v>
      </c>
      <c r="B6688" t="s">
        <v>97</v>
      </c>
      <c r="C6688">
        <v>80</v>
      </c>
      <c r="D6688" t="s">
        <v>4091</v>
      </c>
      <c r="E6688" t="s">
        <v>16380</v>
      </c>
      <c r="F6688" t="s">
        <v>3847</v>
      </c>
      <c r="G6688">
        <v>80674</v>
      </c>
      <c r="H6688" t="s">
        <v>16381</v>
      </c>
      <c r="I6688" t="s">
        <v>18</v>
      </c>
      <c r="J6688" t="s">
        <v>3371</v>
      </c>
      <c r="K6688" t="s">
        <v>1837</v>
      </c>
      <c r="L6688" t="s">
        <v>1609</v>
      </c>
    </row>
    <row r="6689" spans="1:12">
      <c r="A6689" t="s">
        <v>12</v>
      </c>
      <c r="B6689" t="s">
        <v>97</v>
      </c>
      <c r="C6689">
        <v>80</v>
      </c>
      <c r="D6689" t="s">
        <v>4091</v>
      </c>
      <c r="E6689" t="s">
        <v>16382</v>
      </c>
      <c r="F6689" t="s">
        <v>16383</v>
      </c>
      <c r="G6689">
        <v>80241</v>
      </c>
      <c r="H6689" t="s">
        <v>16384</v>
      </c>
      <c r="I6689" t="s">
        <v>18</v>
      </c>
      <c r="J6689" t="s">
        <v>4056</v>
      </c>
      <c r="K6689" t="s">
        <v>7805</v>
      </c>
      <c r="L6689" t="s">
        <v>346</v>
      </c>
    </row>
    <row r="6690" spans="1:12">
      <c r="A6690" t="s">
        <v>12</v>
      </c>
      <c r="B6690" t="s">
        <v>97</v>
      </c>
      <c r="C6690">
        <v>80</v>
      </c>
      <c r="D6690" t="s">
        <v>4091</v>
      </c>
      <c r="E6690" t="s">
        <v>16385</v>
      </c>
      <c r="F6690" t="s">
        <v>16386</v>
      </c>
      <c r="G6690">
        <v>80013</v>
      </c>
      <c r="H6690" t="s">
        <v>16387</v>
      </c>
      <c r="I6690" t="s">
        <v>18</v>
      </c>
      <c r="J6690" t="s">
        <v>845</v>
      </c>
      <c r="K6690" t="s">
        <v>5895</v>
      </c>
      <c r="L6690" t="s">
        <v>96</v>
      </c>
    </row>
    <row r="6691" spans="1:12">
      <c r="A6691" t="s">
        <v>12</v>
      </c>
      <c r="B6691" t="s">
        <v>97</v>
      </c>
      <c r="C6691">
        <v>80</v>
      </c>
      <c r="D6691" t="s">
        <v>4091</v>
      </c>
      <c r="E6691" t="s">
        <v>16388</v>
      </c>
      <c r="F6691" t="s">
        <v>16389</v>
      </c>
      <c r="G6691">
        <v>80001</v>
      </c>
      <c r="H6691" t="s">
        <v>4117</v>
      </c>
      <c r="I6691" t="s">
        <v>18</v>
      </c>
      <c r="J6691" t="s">
        <v>252</v>
      </c>
      <c r="K6691" t="s">
        <v>2517</v>
      </c>
      <c r="L6691" t="s">
        <v>138</v>
      </c>
    </row>
    <row r="6692" spans="1:12">
      <c r="A6692" t="s">
        <v>12</v>
      </c>
      <c r="B6692" t="s">
        <v>454</v>
      </c>
      <c r="C6692">
        <v>81</v>
      </c>
      <c r="D6692" t="s">
        <v>4129</v>
      </c>
      <c r="E6692" t="s">
        <v>16390</v>
      </c>
      <c r="F6692" t="s">
        <v>16391</v>
      </c>
      <c r="G6692">
        <v>81115</v>
      </c>
      <c r="H6692" t="s">
        <v>16392</v>
      </c>
      <c r="I6692" t="s">
        <v>18</v>
      </c>
      <c r="J6692" t="s">
        <v>108</v>
      </c>
      <c r="K6692" t="s">
        <v>958</v>
      </c>
      <c r="L6692" t="s">
        <v>51</v>
      </c>
    </row>
    <row r="6693" spans="1:12">
      <c r="A6693" t="s">
        <v>12</v>
      </c>
      <c r="B6693" t="s">
        <v>454</v>
      </c>
      <c r="C6693">
        <v>81</v>
      </c>
      <c r="D6693" t="s">
        <v>4129</v>
      </c>
      <c r="E6693" t="s">
        <v>16393</v>
      </c>
      <c r="F6693" t="s">
        <v>7532</v>
      </c>
      <c r="G6693">
        <v>81220</v>
      </c>
      <c r="H6693" t="s">
        <v>16394</v>
      </c>
      <c r="I6693" t="s">
        <v>18</v>
      </c>
      <c r="J6693" t="s">
        <v>3787</v>
      </c>
      <c r="K6693" t="s">
        <v>1537</v>
      </c>
      <c r="L6693" t="s">
        <v>1300</v>
      </c>
    </row>
    <row r="6694" spans="1:12">
      <c r="A6694" t="s">
        <v>12</v>
      </c>
      <c r="B6694" t="s">
        <v>454</v>
      </c>
      <c r="C6694">
        <v>81</v>
      </c>
      <c r="D6694" t="s">
        <v>4129</v>
      </c>
      <c r="E6694" t="s">
        <v>16395</v>
      </c>
      <c r="F6694" t="s">
        <v>12492</v>
      </c>
      <c r="G6694">
        <v>81004</v>
      </c>
      <c r="H6694" t="s">
        <v>4159</v>
      </c>
      <c r="I6694" t="s">
        <v>18</v>
      </c>
      <c r="J6694" t="s">
        <v>726</v>
      </c>
      <c r="K6694" t="s">
        <v>553</v>
      </c>
      <c r="L6694" t="s">
        <v>2195</v>
      </c>
    </row>
    <row r="6695" spans="1:12">
      <c r="A6695" t="s">
        <v>12</v>
      </c>
      <c r="B6695" t="s">
        <v>454</v>
      </c>
      <c r="C6695">
        <v>81</v>
      </c>
      <c r="D6695" t="s">
        <v>4129</v>
      </c>
      <c r="E6695" t="s">
        <v>16396</v>
      </c>
      <c r="F6695" t="s">
        <v>6360</v>
      </c>
      <c r="G6695">
        <v>81004</v>
      </c>
      <c r="H6695" t="s">
        <v>4159</v>
      </c>
      <c r="I6695" t="s">
        <v>18</v>
      </c>
      <c r="J6695" t="s">
        <v>490</v>
      </c>
      <c r="K6695" t="s">
        <v>365</v>
      </c>
      <c r="L6695" t="s">
        <v>1920</v>
      </c>
    </row>
    <row r="6696" spans="1:12">
      <c r="A6696" t="s">
        <v>12</v>
      </c>
      <c r="B6696" t="s">
        <v>454</v>
      </c>
      <c r="C6696">
        <v>81</v>
      </c>
      <c r="D6696" t="s">
        <v>4129</v>
      </c>
      <c r="E6696" t="s">
        <v>16397</v>
      </c>
      <c r="F6696" t="s">
        <v>888</v>
      </c>
      <c r="G6696">
        <v>81065</v>
      </c>
      <c r="H6696" t="s">
        <v>4151</v>
      </c>
      <c r="I6696" t="s">
        <v>18</v>
      </c>
      <c r="J6696" t="s">
        <v>1596</v>
      </c>
      <c r="K6696" t="s">
        <v>6151</v>
      </c>
      <c r="L6696" t="s">
        <v>588</v>
      </c>
    </row>
    <row r="6697" spans="1:12">
      <c r="A6697" t="s">
        <v>12</v>
      </c>
      <c r="B6697" t="s">
        <v>454</v>
      </c>
      <c r="C6697">
        <v>81</v>
      </c>
      <c r="D6697" t="s">
        <v>4129</v>
      </c>
      <c r="E6697" t="s">
        <v>16398</v>
      </c>
      <c r="F6697" t="s">
        <v>16399</v>
      </c>
      <c r="G6697">
        <v>81220</v>
      </c>
      <c r="H6697" t="s">
        <v>16394</v>
      </c>
      <c r="I6697" t="s">
        <v>48</v>
      </c>
      <c r="J6697" t="s">
        <v>6019</v>
      </c>
      <c r="K6697" t="s">
        <v>4248</v>
      </c>
      <c r="L6697" t="s">
        <v>191</v>
      </c>
    </row>
    <row r="6698" spans="1:12">
      <c r="A6698" t="s">
        <v>12</v>
      </c>
      <c r="B6698" t="s">
        <v>454</v>
      </c>
      <c r="C6698">
        <v>81</v>
      </c>
      <c r="D6698" t="s">
        <v>4129</v>
      </c>
      <c r="E6698" t="s">
        <v>16400</v>
      </c>
      <c r="F6698" t="s">
        <v>379</v>
      </c>
      <c r="G6698">
        <v>81065</v>
      </c>
      <c r="H6698" t="s">
        <v>4151</v>
      </c>
      <c r="I6698" t="s">
        <v>48</v>
      </c>
      <c r="J6698" t="s">
        <v>1765</v>
      </c>
      <c r="K6698" t="s">
        <v>999</v>
      </c>
      <c r="L6698" t="s">
        <v>346</v>
      </c>
    </row>
    <row r="6699" spans="1:12">
      <c r="A6699" t="s">
        <v>12</v>
      </c>
      <c r="B6699" t="s">
        <v>454</v>
      </c>
      <c r="C6699">
        <v>82</v>
      </c>
      <c r="D6699" t="s">
        <v>4169</v>
      </c>
      <c r="E6699" t="s">
        <v>16401</v>
      </c>
      <c r="F6699" t="s">
        <v>14723</v>
      </c>
      <c r="G6699">
        <v>82087</v>
      </c>
      <c r="H6699" t="s">
        <v>16402</v>
      </c>
      <c r="I6699" t="s">
        <v>18</v>
      </c>
      <c r="J6699" t="s">
        <v>2098</v>
      </c>
      <c r="K6699" t="s">
        <v>281</v>
      </c>
      <c r="L6699" t="s">
        <v>1310</v>
      </c>
    </row>
    <row r="6700" spans="1:12">
      <c r="A6700" t="s">
        <v>12</v>
      </c>
      <c r="B6700" t="s">
        <v>454</v>
      </c>
      <c r="C6700">
        <v>82</v>
      </c>
      <c r="D6700" t="s">
        <v>4169</v>
      </c>
      <c r="E6700" t="s">
        <v>16403</v>
      </c>
      <c r="F6700" t="s">
        <v>46</v>
      </c>
      <c r="G6700">
        <v>82013</v>
      </c>
      <c r="H6700" t="s">
        <v>10901</v>
      </c>
      <c r="I6700" t="s">
        <v>48</v>
      </c>
      <c r="J6700" t="s">
        <v>8509</v>
      </c>
      <c r="K6700" t="s">
        <v>2147</v>
      </c>
      <c r="L6700" t="s">
        <v>1817</v>
      </c>
    </row>
    <row r="6701" spans="1:12">
      <c r="A6701" t="s">
        <v>12</v>
      </c>
      <c r="B6701" t="s">
        <v>454</v>
      </c>
      <c r="C6701">
        <v>82</v>
      </c>
      <c r="D6701" t="s">
        <v>4169</v>
      </c>
      <c r="E6701" t="s">
        <v>16404</v>
      </c>
      <c r="F6701" t="s">
        <v>16405</v>
      </c>
      <c r="G6701">
        <v>82155</v>
      </c>
      <c r="H6701" t="s">
        <v>16406</v>
      </c>
      <c r="I6701" t="s">
        <v>18</v>
      </c>
      <c r="J6701" t="s">
        <v>246</v>
      </c>
      <c r="K6701" t="s">
        <v>115</v>
      </c>
      <c r="L6701" t="s">
        <v>341</v>
      </c>
    </row>
    <row r="6702" spans="1:12">
      <c r="A6702" t="s">
        <v>12</v>
      </c>
      <c r="B6702" t="s">
        <v>454</v>
      </c>
      <c r="C6702">
        <v>82</v>
      </c>
      <c r="D6702" t="s">
        <v>4169</v>
      </c>
      <c r="E6702" t="s">
        <v>16407</v>
      </c>
      <c r="F6702" t="s">
        <v>16408</v>
      </c>
      <c r="G6702">
        <v>82033</v>
      </c>
      <c r="H6702" t="s">
        <v>10898</v>
      </c>
      <c r="I6702" t="s">
        <v>18</v>
      </c>
      <c r="J6702" t="s">
        <v>1650</v>
      </c>
      <c r="K6702" t="s">
        <v>312</v>
      </c>
      <c r="L6702" t="s">
        <v>1170</v>
      </c>
    </row>
    <row r="6703" spans="1:12">
      <c r="A6703" t="s">
        <v>12</v>
      </c>
      <c r="B6703" t="s">
        <v>454</v>
      </c>
      <c r="C6703">
        <v>82</v>
      </c>
      <c r="D6703" t="s">
        <v>4169</v>
      </c>
      <c r="E6703" t="s">
        <v>16409</v>
      </c>
      <c r="F6703" t="s">
        <v>2988</v>
      </c>
      <c r="G6703">
        <v>82079</v>
      </c>
      <c r="H6703" t="s">
        <v>16410</v>
      </c>
      <c r="I6703" t="s">
        <v>18</v>
      </c>
      <c r="J6703" t="s">
        <v>1536</v>
      </c>
      <c r="K6703" t="s">
        <v>2796</v>
      </c>
      <c r="L6703" t="s">
        <v>208</v>
      </c>
    </row>
    <row r="6704" spans="1:12">
      <c r="A6704" t="s">
        <v>12</v>
      </c>
      <c r="B6704" t="s">
        <v>454</v>
      </c>
      <c r="C6704">
        <v>82</v>
      </c>
      <c r="D6704" t="s">
        <v>4169</v>
      </c>
      <c r="E6704" t="s">
        <v>16411</v>
      </c>
      <c r="F6704" t="s">
        <v>1809</v>
      </c>
      <c r="G6704">
        <v>82190</v>
      </c>
      <c r="H6704" t="s">
        <v>16412</v>
      </c>
      <c r="I6704" t="s">
        <v>18</v>
      </c>
      <c r="J6704" t="s">
        <v>409</v>
      </c>
      <c r="K6704" t="s">
        <v>2360</v>
      </c>
      <c r="L6704" t="s">
        <v>1888</v>
      </c>
    </row>
    <row r="6705" spans="1:12">
      <c r="A6705" t="s">
        <v>12</v>
      </c>
      <c r="B6705" t="s">
        <v>255</v>
      </c>
      <c r="C6705">
        <v>83</v>
      </c>
      <c r="D6705" t="s">
        <v>4180</v>
      </c>
      <c r="E6705" t="s">
        <v>16413</v>
      </c>
      <c r="F6705" t="s">
        <v>16414</v>
      </c>
      <c r="G6705">
        <v>83115</v>
      </c>
      <c r="H6705" t="s">
        <v>16415</v>
      </c>
      <c r="I6705" t="s">
        <v>18</v>
      </c>
      <c r="J6705" t="s">
        <v>8206</v>
      </c>
      <c r="K6705" t="s">
        <v>2781</v>
      </c>
      <c r="L6705" t="s">
        <v>935</v>
      </c>
    </row>
    <row r="6706" spans="1:12">
      <c r="A6706" t="s">
        <v>12</v>
      </c>
      <c r="B6706" t="s">
        <v>255</v>
      </c>
      <c r="C6706">
        <v>83</v>
      </c>
      <c r="D6706" t="s">
        <v>4180</v>
      </c>
      <c r="E6706" t="s">
        <v>16416</v>
      </c>
      <c r="F6706" t="s">
        <v>16417</v>
      </c>
      <c r="G6706">
        <v>83118</v>
      </c>
      <c r="H6706" t="s">
        <v>7841</v>
      </c>
      <c r="I6706" t="s">
        <v>18</v>
      </c>
      <c r="J6706" t="s">
        <v>3548</v>
      </c>
      <c r="K6706" t="s">
        <v>2247</v>
      </c>
      <c r="L6706" t="s">
        <v>1391</v>
      </c>
    </row>
    <row r="6707" spans="1:12">
      <c r="A6707" t="s">
        <v>12</v>
      </c>
      <c r="B6707" t="s">
        <v>255</v>
      </c>
      <c r="C6707">
        <v>83</v>
      </c>
      <c r="D6707" t="s">
        <v>4180</v>
      </c>
      <c r="E6707" t="s">
        <v>16418</v>
      </c>
      <c r="F6707" t="s">
        <v>16419</v>
      </c>
      <c r="G6707">
        <v>83072</v>
      </c>
      <c r="H6707" t="s">
        <v>16420</v>
      </c>
      <c r="I6707" t="s">
        <v>18</v>
      </c>
      <c r="J6707" t="s">
        <v>737</v>
      </c>
      <c r="K6707" t="s">
        <v>2059</v>
      </c>
      <c r="L6707" t="s">
        <v>1995</v>
      </c>
    </row>
    <row r="6708" spans="1:12">
      <c r="A6708" t="s">
        <v>12</v>
      </c>
      <c r="B6708" t="s">
        <v>255</v>
      </c>
      <c r="C6708">
        <v>83</v>
      </c>
      <c r="D6708" t="s">
        <v>4180</v>
      </c>
      <c r="E6708" t="s">
        <v>16421</v>
      </c>
      <c r="F6708" t="s">
        <v>4505</v>
      </c>
      <c r="G6708">
        <v>83126</v>
      </c>
      <c r="H6708" t="s">
        <v>4201</v>
      </c>
      <c r="I6708" t="s">
        <v>18</v>
      </c>
      <c r="J6708" t="s">
        <v>2901</v>
      </c>
      <c r="K6708" t="s">
        <v>13167</v>
      </c>
      <c r="L6708" t="s">
        <v>5039</v>
      </c>
    </row>
    <row r="6709" spans="1:12">
      <c r="A6709" t="s">
        <v>12</v>
      </c>
      <c r="B6709" t="s">
        <v>255</v>
      </c>
      <c r="C6709">
        <v>83</v>
      </c>
      <c r="D6709" t="s">
        <v>4180</v>
      </c>
      <c r="E6709" t="s">
        <v>16422</v>
      </c>
      <c r="F6709" t="s">
        <v>16423</v>
      </c>
      <c r="G6709">
        <v>83130</v>
      </c>
      <c r="H6709" t="s">
        <v>13625</v>
      </c>
      <c r="I6709" t="s">
        <v>18</v>
      </c>
      <c r="J6709" t="s">
        <v>5691</v>
      </c>
      <c r="K6709" t="s">
        <v>1868</v>
      </c>
      <c r="L6709" t="s">
        <v>282</v>
      </c>
    </row>
    <row r="6710" spans="1:12">
      <c r="A6710" t="s">
        <v>12</v>
      </c>
      <c r="B6710" t="s">
        <v>255</v>
      </c>
      <c r="C6710">
        <v>83</v>
      </c>
      <c r="D6710" t="s">
        <v>4180</v>
      </c>
      <c r="E6710" t="s">
        <v>16424</v>
      </c>
      <c r="F6710" t="s">
        <v>652</v>
      </c>
      <c r="G6710">
        <v>83042</v>
      </c>
      <c r="H6710" t="s">
        <v>4223</v>
      </c>
      <c r="I6710" t="s">
        <v>18</v>
      </c>
      <c r="J6710" t="s">
        <v>2411</v>
      </c>
      <c r="K6710" t="s">
        <v>1040</v>
      </c>
      <c r="L6710" t="s">
        <v>527</v>
      </c>
    </row>
    <row r="6711" spans="1:12">
      <c r="A6711" t="s">
        <v>12</v>
      </c>
      <c r="B6711" t="s">
        <v>255</v>
      </c>
      <c r="C6711">
        <v>83</v>
      </c>
      <c r="D6711" t="s">
        <v>4180</v>
      </c>
      <c r="E6711" t="s">
        <v>16425</v>
      </c>
      <c r="F6711" t="s">
        <v>16426</v>
      </c>
      <c r="G6711">
        <v>83137</v>
      </c>
      <c r="H6711" t="s">
        <v>4189</v>
      </c>
      <c r="I6711" t="s">
        <v>18</v>
      </c>
      <c r="J6711" t="s">
        <v>1202</v>
      </c>
      <c r="K6711" t="s">
        <v>1358</v>
      </c>
      <c r="L6711" t="s">
        <v>506</v>
      </c>
    </row>
    <row r="6712" spans="1:12">
      <c r="A6712" t="s">
        <v>12</v>
      </c>
      <c r="B6712" t="s">
        <v>255</v>
      </c>
      <c r="C6712">
        <v>83</v>
      </c>
      <c r="D6712" t="s">
        <v>4180</v>
      </c>
      <c r="E6712" t="s">
        <v>16427</v>
      </c>
      <c r="F6712" t="s">
        <v>304</v>
      </c>
      <c r="G6712">
        <v>83019</v>
      </c>
      <c r="H6712" t="s">
        <v>16428</v>
      </c>
      <c r="I6712" t="s">
        <v>18</v>
      </c>
      <c r="J6712" t="s">
        <v>772</v>
      </c>
      <c r="K6712" t="s">
        <v>559</v>
      </c>
      <c r="L6712" t="s">
        <v>617</v>
      </c>
    </row>
    <row r="6713" spans="1:12">
      <c r="A6713" t="s">
        <v>12</v>
      </c>
      <c r="B6713" t="s">
        <v>255</v>
      </c>
      <c r="C6713">
        <v>83</v>
      </c>
      <c r="D6713" t="s">
        <v>4180</v>
      </c>
      <c r="E6713" t="s">
        <v>16429</v>
      </c>
      <c r="F6713" t="s">
        <v>3467</v>
      </c>
      <c r="G6713">
        <v>83016</v>
      </c>
      <c r="H6713" t="s">
        <v>16430</v>
      </c>
      <c r="I6713" t="s">
        <v>18</v>
      </c>
      <c r="J6713" t="s">
        <v>5566</v>
      </c>
      <c r="K6713" t="s">
        <v>2565</v>
      </c>
      <c r="L6713" t="s">
        <v>600</v>
      </c>
    </row>
    <row r="6714" spans="1:12">
      <c r="A6714" t="s">
        <v>12</v>
      </c>
      <c r="B6714" t="s">
        <v>255</v>
      </c>
      <c r="C6714">
        <v>83</v>
      </c>
      <c r="D6714" t="s">
        <v>4180</v>
      </c>
      <c r="E6714" t="s">
        <v>16431</v>
      </c>
      <c r="F6714" t="s">
        <v>46</v>
      </c>
      <c r="G6714">
        <v>83090</v>
      </c>
      <c r="H6714" t="s">
        <v>7863</v>
      </c>
      <c r="I6714" t="s">
        <v>48</v>
      </c>
      <c r="J6714" t="s">
        <v>10251</v>
      </c>
      <c r="K6714" t="s">
        <v>1219</v>
      </c>
      <c r="L6714" t="s">
        <v>626</v>
      </c>
    </row>
    <row r="6715" spans="1:12">
      <c r="A6715" t="s">
        <v>12</v>
      </c>
      <c r="B6715" t="s">
        <v>255</v>
      </c>
      <c r="C6715">
        <v>83</v>
      </c>
      <c r="D6715" t="s">
        <v>4180</v>
      </c>
      <c r="E6715" t="s">
        <v>16432</v>
      </c>
      <c r="F6715" t="s">
        <v>2728</v>
      </c>
      <c r="G6715">
        <v>83137</v>
      </c>
      <c r="H6715" t="s">
        <v>4189</v>
      </c>
      <c r="I6715" t="s">
        <v>48</v>
      </c>
      <c r="J6715" t="s">
        <v>3447</v>
      </c>
      <c r="K6715" t="s">
        <v>1339</v>
      </c>
      <c r="L6715" t="s">
        <v>346</v>
      </c>
    </row>
    <row r="6716" spans="1:12">
      <c r="A6716" t="s">
        <v>12</v>
      </c>
      <c r="B6716" t="s">
        <v>255</v>
      </c>
      <c r="C6716">
        <v>83</v>
      </c>
      <c r="D6716" t="s">
        <v>4180</v>
      </c>
      <c r="E6716" t="s">
        <v>16433</v>
      </c>
      <c r="F6716" t="s">
        <v>8737</v>
      </c>
      <c r="G6716">
        <v>83144</v>
      </c>
      <c r="H6716" t="s">
        <v>7854</v>
      </c>
      <c r="I6716" t="s">
        <v>18</v>
      </c>
      <c r="J6716" t="s">
        <v>31</v>
      </c>
      <c r="K6716" t="s">
        <v>1252</v>
      </c>
      <c r="L6716" t="s">
        <v>516</v>
      </c>
    </row>
    <row r="6717" spans="1:12">
      <c r="A6717" t="s">
        <v>12</v>
      </c>
      <c r="B6717" t="s">
        <v>218</v>
      </c>
      <c r="C6717">
        <v>84</v>
      </c>
      <c r="D6717" t="s">
        <v>4234</v>
      </c>
      <c r="E6717" t="s">
        <v>16434</v>
      </c>
      <c r="F6717" t="s">
        <v>1245</v>
      </c>
      <c r="G6717">
        <v>84003</v>
      </c>
      <c r="H6717" t="s">
        <v>7894</v>
      </c>
      <c r="I6717" t="s">
        <v>48</v>
      </c>
      <c r="J6717" t="s">
        <v>185</v>
      </c>
      <c r="K6717" t="s">
        <v>2076</v>
      </c>
      <c r="L6717" t="s">
        <v>2148</v>
      </c>
    </row>
    <row r="6718" spans="1:12">
      <c r="A6718" t="s">
        <v>12</v>
      </c>
      <c r="B6718" t="s">
        <v>218</v>
      </c>
      <c r="C6718">
        <v>84</v>
      </c>
      <c r="D6718" t="s">
        <v>4234</v>
      </c>
      <c r="E6718" t="s">
        <v>16435</v>
      </c>
      <c r="F6718" t="s">
        <v>16436</v>
      </c>
      <c r="G6718">
        <v>84031</v>
      </c>
      <c r="H6718" t="s">
        <v>4262</v>
      </c>
      <c r="I6718" t="s">
        <v>18</v>
      </c>
      <c r="J6718" t="s">
        <v>356</v>
      </c>
      <c r="K6718" t="s">
        <v>773</v>
      </c>
      <c r="L6718" t="s">
        <v>254</v>
      </c>
    </row>
    <row r="6719" spans="1:12">
      <c r="A6719" t="s">
        <v>12</v>
      </c>
      <c r="B6719" t="s">
        <v>218</v>
      </c>
      <c r="C6719">
        <v>84</v>
      </c>
      <c r="D6719" t="s">
        <v>4234</v>
      </c>
      <c r="E6719" t="s">
        <v>16437</v>
      </c>
      <c r="F6719" t="s">
        <v>16438</v>
      </c>
      <c r="G6719">
        <v>84138</v>
      </c>
      <c r="H6719" t="s">
        <v>16439</v>
      </c>
      <c r="I6719" t="s">
        <v>48</v>
      </c>
      <c r="J6719" t="s">
        <v>10132</v>
      </c>
      <c r="K6719" t="s">
        <v>2360</v>
      </c>
      <c r="L6719" t="s">
        <v>862</v>
      </c>
    </row>
    <row r="6720" spans="1:12">
      <c r="A6720" t="s">
        <v>12</v>
      </c>
      <c r="B6720" t="s">
        <v>218</v>
      </c>
      <c r="C6720">
        <v>84</v>
      </c>
      <c r="D6720" t="s">
        <v>4234</v>
      </c>
      <c r="E6720" t="s">
        <v>16440</v>
      </c>
      <c r="F6720" t="s">
        <v>16441</v>
      </c>
      <c r="G6720">
        <v>84138</v>
      </c>
      <c r="H6720" t="s">
        <v>16439</v>
      </c>
      <c r="I6720" t="s">
        <v>18</v>
      </c>
      <c r="J6720" t="s">
        <v>1871</v>
      </c>
      <c r="K6720" t="s">
        <v>818</v>
      </c>
      <c r="L6720" t="s">
        <v>302</v>
      </c>
    </row>
    <row r="6721" spans="1:12">
      <c r="A6721" t="s">
        <v>12</v>
      </c>
      <c r="B6721" t="s">
        <v>218</v>
      </c>
      <c r="C6721">
        <v>84</v>
      </c>
      <c r="D6721" t="s">
        <v>4234</v>
      </c>
      <c r="E6721" t="s">
        <v>16442</v>
      </c>
      <c r="F6721" t="s">
        <v>8561</v>
      </c>
      <c r="G6721">
        <v>84031</v>
      </c>
      <c r="H6721" t="s">
        <v>4262</v>
      </c>
      <c r="I6721" t="s">
        <v>18</v>
      </c>
      <c r="J6721" t="s">
        <v>598</v>
      </c>
      <c r="K6721" t="s">
        <v>6324</v>
      </c>
      <c r="L6721" t="s">
        <v>225</v>
      </c>
    </row>
    <row r="6722" spans="1:12">
      <c r="A6722" t="s">
        <v>12</v>
      </c>
      <c r="B6722" t="s">
        <v>218</v>
      </c>
      <c r="C6722">
        <v>84</v>
      </c>
      <c r="D6722" t="s">
        <v>4234</v>
      </c>
      <c r="E6722" t="s">
        <v>16443</v>
      </c>
      <c r="F6722" t="s">
        <v>427</v>
      </c>
      <c r="G6722">
        <v>84087</v>
      </c>
      <c r="H6722" t="s">
        <v>4253</v>
      </c>
      <c r="I6722" t="s">
        <v>48</v>
      </c>
      <c r="J6722" t="s">
        <v>5169</v>
      </c>
      <c r="K6722" t="s">
        <v>918</v>
      </c>
      <c r="L6722" t="s">
        <v>276</v>
      </c>
    </row>
    <row r="6723" spans="1:12">
      <c r="A6723" t="s">
        <v>12</v>
      </c>
      <c r="B6723" t="s">
        <v>218</v>
      </c>
      <c r="C6723">
        <v>84</v>
      </c>
      <c r="D6723" t="s">
        <v>4234</v>
      </c>
      <c r="E6723" t="s">
        <v>16444</v>
      </c>
      <c r="F6723" t="s">
        <v>16445</v>
      </c>
      <c r="G6723">
        <v>84132</v>
      </c>
      <c r="H6723" t="s">
        <v>16446</v>
      </c>
      <c r="I6723" t="s">
        <v>18</v>
      </c>
      <c r="J6723" t="s">
        <v>737</v>
      </c>
      <c r="K6723" t="s">
        <v>1180</v>
      </c>
      <c r="L6723" t="s">
        <v>202</v>
      </c>
    </row>
    <row r="6724" spans="1:12">
      <c r="A6724" t="s">
        <v>12</v>
      </c>
      <c r="B6724" t="s">
        <v>218</v>
      </c>
      <c r="C6724">
        <v>84</v>
      </c>
      <c r="D6724" t="s">
        <v>4234</v>
      </c>
      <c r="E6724" t="s">
        <v>16447</v>
      </c>
      <c r="F6724" t="s">
        <v>652</v>
      </c>
      <c r="G6724">
        <v>84007</v>
      </c>
      <c r="H6724" t="s">
        <v>4237</v>
      </c>
      <c r="I6724" t="s">
        <v>18</v>
      </c>
      <c r="J6724" t="s">
        <v>1112</v>
      </c>
      <c r="K6724" t="s">
        <v>4953</v>
      </c>
      <c r="L6724" t="s">
        <v>1142</v>
      </c>
    </row>
    <row r="6725" spans="1:12">
      <c r="A6725" t="s">
        <v>12</v>
      </c>
      <c r="B6725" t="s">
        <v>218</v>
      </c>
      <c r="C6725">
        <v>84</v>
      </c>
      <c r="D6725" t="s">
        <v>4234</v>
      </c>
      <c r="E6725" t="s">
        <v>16448</v>
      </c>
      <c r="F6725" t="s">
        <v>16449</v>
      </c>
      <c r="G6725">
        <v>84025</v>
      </c>
      <c r="H6725" t="s">
        <v>16450</v>
      </c>
      <c r="I6725" t="s">
        <v>18</v>
      </c>
      <c r="J6725" t="s">
        <v>5705</v>
      </c>
      <c r="K6725" t="s">
        <v>4941</v>
      </c>
      <c r="L6725" t="s">
        <v>377</v>
      </c>
    </row>
    <row r="6726" spans="1:12">
      <c r="A6726" t="s">
        <v>12</v>
      </c>
      <c r="B6726" t="s">
        <v>218</v>
      </c>
      <c r="C6726">
        <v>84</v>
      </c>
      <c r="D6726" t="s">
        <v>4234</v>
      </c>
      <c r="E6726" t="s">
        <v>16451</v>
      </c>
      <c r="F6726" t="s">
        <v>915</v>
      </c>
      <c r="G6726">
        <v>84072</v>
      </c>
      <c r="H6726" t="s">
        <v>16452</v>
      </c>
      <c r="I6726" t="s">
        <v>18</v>
      </c>
      <c r="J6726" t="s">
        <v>7860</v>
      </c>
      <c r="K6726" t="s">
        <v>547</v>
      </c>
      <c r="L6726" t="s">
        <v>208</v>
      </c>
    </row>
    <row r="6727" spans="1:12">
      <c r="A6727" t="s">
        <v>12</v>
      </c>
      <c r="B6727" t="s">
        <v>218</v>
      </c>
      <c r="C6727">
        <v>84</v>
      </c>
      <c r="D6727" t="s">
        <v>4234</v>
      </c>
      <c r="E6727" t="s">
        <v>16453</v>
      </c>
      <c r="F6727" t="s">
        <v>16454</v>
      </c>
      <c r="G6727">
        <v>84054</v>
      </c>
      <c r="H6727" t="s">
        <v>10961</v>
      </c>
      <c r="I6727" t="s">
        <v>18</v>
      </c>
      <c r="J6727" t="s">
        <v>1776</v>
      </c>
      <c r="K6727" t="s">
        <v>581</v>
      </c>
      <c r="L6727" t="s">
        <v>1375</v>
      </c>
    </row>
    <row r="6728" spans="1:12">
      <c r="A6728" t="s">
        <v>12</v>
      </c>
      <c r="B6728" t="s">
        <v>2149</v>
      </c>
      <c r="C6728">
        <v>85</v>
      </c>
      <c r="D6728" t="s">
        <v>4268</v>
      </c>
      <c r="E6728" t="s">
        <v>16455</v>
      </c>
      <c r="F6728" t="s">
        <v>16456</v>
      </c>
      <c r="G6728">
        <v>85128</v>
      </c>
      <c r="H6728" t="s">
        <v>7917</v>
      </c>
      <c r="I6728" t="s">
        <v>18</v>
      </c>
      <c r="J6728" t="s">
        <v>541</v>
      </c>
      <c r="K6728" t="s">
        <v>1128</v>
      </c>
      <c r="L6728" t="s">
        <v>417</v>
      </c>
    </row>
    <row r="6729" spans="1:12">
      <c r="A6729" t="s">
        <v>12</v>
      </c>
      <c r="B6729" t="s">
        <v>2149</v>
      </c>
      <c r="C6729">
        <v>85</v>
      </c>
      <c r="D6729" t="s">
        <v>4268</v>
      </c>
      <c r="E6729" t="s">
        <v>16457</v>
      </c>
      <c r="F6729" t="s">
        <v>1368</v>
      </c>
      <c r="G6729">
        <v>85065</v>
      </c>
      <c r="H6729" t="s">
        <v>16458</v>
      </c>
      <c r="I6729" t="s">
        <v>48</v>
      </c>
      <c r="J6729" t="s">
        <v>1266</v>
      </c>
      <c r="K6729" t="s">
        <v>547</v>
      </c>
      <c r="L6729" t="s">
        <v>626</v>
      </c>
    </row>
    <row r="6730" spans="1:12">
      <c r="A6730" t="s">
        <v>12</v>
      </c>
      <c r="B6730" t="s">
        <v>2149</v>
      </c>
      <c r="C6730">
        <v>85</v>
      </c>
      <c r="D6730" t="s">
        <v>4268</v>
      </c>
      <c r="E6730" t="s">
        <v>16459</v>
      </c>
      <c r="F6730" t="s">
        <v>16460</v>
      </c>
      <c r="G6730">
        <v>85038</v>
      </c>
      <c r="H6730" t="s">
        <v>16461</v>
      </c>
      <c r="I6730" t="s">
        <v>48</v>
      </c>
      <c r="J6730" t="s">
        <v>1035</v>
      </c>
      <c r="K6730" t="s">
        <v>2925</v>
      </c>
      <c r="L6730" t="s">
        <v>1286</v>
      </c>
    </row>
    <row r="6731" spans="1:12">
      <c r="A6731" t="s">
        <v>12</v>
      </c>
      <c r="B6731" t="s">
        <v>2149</v>
      </c>
      <c r="C6731">
        <v>85</v>
      </c>
      <c r="D6731" t="s">
        <v>4268</v>
      </c>
      <c r="E6731" t="s">
        <v>16462</v>
      </c>
      <c r="F6731" t="s">
        <v>16463</v>
      </c>
      <c r="G6731">
        <v>85146</v>
      </c>
      <c r="H6731" t="s">
        <v>10986</v>
      </c>
      <c r="I6731" t="s">
        <v>48</v>
      </c>
      <c r="J6731" t="s">
        <v>16464</v>
      </c>
      <c r="K6731" t="s">
        <v>953</v>
      </c>
      <c r="L6731" t="s">
        <v>276</v>
      </c>
    </row>
    <row r="6732" spans="1:12">
      <c r="A6732" t="s">
        <v>12</v>
      </c>
      <c r="B6732" t="s">
        <v>2149</v>
      </c>
      <c r="C6732">
        <v>85</v>
      </c>
      <c r="D6732" t="s">
        <v>4268</v>
      </c>
      <c r="E6732" t="s">
        <v>16465</v>
      </c>
      <c r="F6732" t="s">
        <v>16466</v>
      </c>
      <c r="G6732">
        <v>85190</v>
      </c>
      <c r="H6732" t="s">
        <v>16467</v>
      </c>
      <c r="I6732" t="s">
        <v>48</v>
      </c>
      <c r="J6732" t="s">
        <v>3779</v>
      </c>
      <c r="K6732" t="s">
        <v>172</v>
      </c>
      <c r="L6732" t="s">
        <v>110</v>
      </c>
    </row>
    <row r="6733" spans="1:12">
      <c r="A6733" t="s">
        <v>12</v>
      </c>
      <c r="B6733" t="s">
        <v>2149</v>
      </c>
      <c r="C6733">
        <v>85</v>
      </c>
      <c r="D6733" t="s">
        <v>4268</v>
      </c>
      <c r="E6733" t="s">
        <v>16468</v>
      </c>
      <c r="F6733" t="s">
        <v>16469</v>
      </c>
      <c r="G6733">
        <v>85051</v>
      </c>
      <c r="H6733" t="s">
        <v>4306</v>
      </c>
      <c r="I6733" t="s">
        <v>18</v>
      </c>
      <c r="J6733" t="s">
        <v>3122</v>
      </c>
      <c r="K6733" t="s">
        <v>3486</v>
      </c>
      <c r="L6733" t="s">
        <v>868</v>
      </c>
    </row>
    <row r="6734" spans="1:12">
      <c r="A6734" t="s">
        <v>12</v>
      </c>
      <c r="B6734" t="s">
        <v>2149</v>
      </c>
      <c r="C6734">
        <v>85</v>
      </c>
      <c r="D6734" t="s">
        <v>4268</v>
      </c>
      <c r="E6734" t="s">
        <v>16470</v>
      </c>
      <c r="F6734" t="s">
        <v>2835</v>
      </c>
      <c r="G6734">
        <v>85163</v>
      </c>
      <c r="H6734" t="s">
        <v>10981</v>
      </c>
      <c r="I6734" t="s">
        <v>18</v>
      </c>
      <c r="J6734" t="s">
        <v>2034</v>
      </c>
      <c r="K6734" t="s">
        <v>207</v>
      </c>
      <c r="L6734" t="s">
        <v>2746</v>
      </c>
    </row>
    <row r="6735" spans="1:12">
      <c r="A6735" t="s">
        <v>12</v>
      </c>
      <c r="B6735" t="s">
        <v>2149</v>
      </c>
      <c r="C6735">
        <v>85</v>
      </c>
      <c r="D6735" t="s">
        <v>4268</v>
      </c>
      <c r="E6735" t="s">
        <v>16471</v>
      </c>
      <c r="F6735" t="s">
        <v>16472</v>
      </c>
      <c r="G6735">
        <v>85223</v>
      </c>
      <c r="H6735" t="s">
        <v>7907</v>
      </c>
      <c r="I6735" t="s">
        <v>18</v>
      </c>
      <c r="J6735" t="s">
        <v>1263</v>
      </c>
      <c r="K6735" t="s">
        <v>650</v>
      </c>
      <c r="L6735" t="s">
        <v>27</v>
      </c>
    </row>
    <row r="6736" spans="1:12">
      <c r="A6736" t="s">
        <v>12</v>
      </c>
      <c r="B6736" t="s">
        <v>2149</v>
      </c>
      <c r="C6736">
        <v>85</v>
      </c>
      <c r="D6736" t="s">
        <v>4268</v>
      </c>
      <c r="E6736" t="s">
        <v>16473</v>
      </c>
      <c r="F6736" t="s">
        <v>46</v>
      </c>
      <c r="G6736">
        <v>85047</v>
      </c>
      <c r="H6736" t="s">
        <v>4321</v>
      </c>
      <c r="I6736" t="s">
        <v>48</v>
      </c>
      <c r="J6736" t="s">
        <v>16474</v>
      </c>
      <c r="K6736" t="s">
        <v>2844</v>
      </c>
      <c r="L6736" t="s">
        <v>1286</v>
      </c>
    </row>
    <row r="6737" spans="1:12">
      <c r="A6737" t="s">
        <v>12</v>
      </c>
      <c r="B6737" t="s">
        <v>2149</v>
      </c>
      <c r="C6737">
        <v>85</v>
      </c>
      <c r="D6737" t="s">
        <v>4268</v>
      </c>
      <c r="E6737" t="s">
        <v>16475</v>
      </c>
      <c r="F6737" t="s">
        <v>13207</v>
      </c>
      <c r="G6737">
        <v>85146</v>
      </c>
      <c r="H6737" t="s">
        <v>10986</v>
      </c>
      <c r="I6737" t="s">
        <v>48</v>
      </c>
      <c r="J6737" t="s">
        <v>5329</v>
      </c>
      <c r="K6737" t="s">
        <v>2815</v>
      </c>
      <c r="L6737" t="s">
        <v>366</v>
      </c>
    </row>
    <row r="6738" spans="1:12">
      <c r="A6738" t="s">
        <v>12</v>
      </c>
      <c r="B6738" t="s">
        <v>852</v>
      </c>
      <c r="C6738">
        <v>86</v>
      </c>
      <c r="D6738" t="s">
        <v>4322</v>
      </c>
      <c r="E6738" t="s">
        <v>16476</v>
      </c>
      <c r="F6738" t="s">
        <v>575</v>
      </c>
      <c r="G6738">
        <v>86103</v>
      </c>
      <c r="H6738" t="s">
        <v>16477</v>
      </c>
      <c r="I6738" t="s">
        <v>18</v>
      </c>
      <c r="J6738" t="s">
        <v>4365</v>
      </c>
      <c r="K6738" t="s">
        <v>2844</v>
      </c>
      <c r="L6738" t="s">
        <v>39</v>
      </c>
    </row>
    <row r="6739" spans="1:12">
      <c r="A6739" t="s">
        <v>12</v>
      </c>
      <c r="B6739" t="s">
        <v>852</v>
      </c>
      <c r="C6739">
        <v>86</v>
      </c>
      <c r="D6739" t="s">
        <v>4322</v>
      </c>
      <c r="E6739" t="s">
        <v>16478</v>
      </c>
      <c r="F6739" t="s">
        <v>1885</v>
      </c>
      <c r="G6739">
        <v>86112</v>
      </c>
      <c r="H6739" t="s">
        <v>1551</v>
      </c>
      <c r="I6739" t="s">
        <v>18</v>
      </c>
      <c r="J6739" t="s">
        <v>3235</v>
      </c>
      <c r="K6739" t="s">
        <v>1279</v>
      </c>
      <c r="L6739" t="s">
        <v>2894</v>
      </c>
    </row>
    <row r="6740" spans="1:12">
      <c r="A6740" t="s">
        <v>12</v>
      </c>
      <c r="B6740" t="s">
        <v>852</v>
      </c>
      <c r="C6740">
        <v>86</v>
      </c>
      <c r="D6740" t="s">
        <v>4322</v>
      </c>
      <c r="E6740" t="s">
        <v>16479</v>
      </c>
      <c r="F6740" t="s">
        <v>613</v>
      </c>
      <c r="G6740">
        <v>86165</v>
      </c>
      <c r="H6740" t="s">
        <v>4331</v>
      </c>
      <c r="I6740" t="s">
        <v>18</v>
      </c>
      <c r="J6740" t="s">
        <v>875</v>
      </c>
      <c r="K6740" t="s">
        <v>896</v>
      </c>
      <c r="L6740" t="s">
        <v>527</v>
      </c>
    </row>
    <row r="6741" spans="1:12">
      <c r="A6741" t="s">
        <v>12</v>
      </c>
      <c r="B6741" t="s">
        <v>852</v>
      </c>
      <c r="C6741">
        <v>86</v>
      </c>
      <c r="D6741" t="s">
        <v>4322</v>
      </c>
      <c r="E6741" t="s">
        <v>16480</v>
      </c>
      <c r="F6741" t="s">
        <v>613</v>
      </c>
      <c r="G6741">
        <v>86194</v>
      </c>
      <c r="H6741" t="s">
        <v>852</v>
      </c>
      <c r="I6741" t="s">
        <v>18</v>
      </c>
      <c r="J6741" t="s">
        <v>7485</v>
      </c>
      <c r="K6741" t="s">
        <v>2271</v>
      </c>
      <c r="L6741" t="s">
        <v>1434</v>
      </c>
    </row>
    <row r="6742" spans="1:12">
      <c r="A6742" t="s">
        <v>12</v>
      </c>
      <c r="B6742" t="s">
        <v>852</v>
      </c>
      <c r="C6742">
        <v>86</v>
      </c>
      <c r="D6742" t="s">
        <v>4322</v>
      </c>
      <c r="E6742" t="s">
        <v>16481</v>
      </c>
      <c r="F6742" t="s">
        <v>407</v>
      </c>
      <c r="G6742">
        <v>86066</v>
      </c>
      <c r="H6742" t="s">
        <v>7940</v>
      </c>
      <c r="I6742" t="s">
        <v>18</v>
      </c>
      <c r="J6742" t="s">
        <v>875</v>
      </c>
      <c r="K6742" t="s">
        <v>3107</v>
      </c>
      <c r="L6742" t="s">
        <v>254</v>
      </c>
    </row>
    <row r="6743" spans="1:12">
      <c r="A6743" t="s">
        <v>12</v>
      </c>
      <c r="B6743" t="s">
        <v>852</v>
      </c>
      <c r="C6743">
        <v>86</v>
      </c>
      <c r="D6743" t="s">
        <v>4322</v>
      </c>
      <c r="E6743" t="s">
        <v>16482</v>
      </c>
      <c r="F6743" t="s">
        <v>16483</v>
      </c>
      <c r="G6743">
        <v>86066</v>
      </c>
      <c r="H6743" t="s">
        <v>7940</v>
      </c>
      <c r="I6743" t="s">
        <v>48</v>
      </c>
      <c r="J6743" t="s">
        <v>401</v>
      </c>
      <c r="K6743" t="s">
        <v>599</v>
      </c>
      <c r="L6743" t="s">
        <v>51</v>
      </c>
    </row>
    <row r="6744" spans="1:12">
      <c r="A6744" t="s">
        <v>12</v>
      </c>
      <c r="B6744" t="s">
        <v>852</v>
      </c>
      <c r="C6744">
        <v>86</v>
      </c>
      <c r="D6744" t="s">
        <v>4322</v>
      </c>
      <c r="E6744" t="s">
        <v>16484</v>
      </c>
      <c r="F6744" t="s">
        <v>2324</v>
      </c>
      <c r="G6744">
        <v>86092</v>
      </c>
      <c r="H6744" t="s">
        <v>7919</v>
      </c>
      <c r="I6744" t="s">
        <v>48</v>
      </c>
      <c r="J6744" t="s">
        <v>2435</v>
      </c>
      <c r="K6744" t="s">
        <v>1633</v>
      </c>
      <c r="L6744" t="s">
        <v>437</v>
      </c>
    </row>
    <row r="6745" spans="1:12">
      <c r="A6745" t="s">
        <v>12</v>
      </c>
      <c r="B6745" t="s">
        <v>852</v>
      </c>
      <c r="C6745">
        <v>86</v>
      </c>
      <c r="D6745" t="s">
        <v>4322</v>
      </c>
      <c r="E6745" t="s">
        <v>16485</v>
      </c>
      <c r="F6745" t="s">
        <v>1288</v>
      </c>
      <c r="G6745">
        <v>86194</v>
      </c>
      <c r="H6745" t="s">
        <v>852</v>
      </c>
      <c r="I6745" t="s">
        <v>18</v>
      </c>
      <c r="J6745" t="s">
        <v>7870</v>
      </c>
      <c r="K6745" t="s">
        <v>707</v>
      </c>
      <c r="L6745" t="s">
        <v>909</v>
      </c>
    </row>
    <row r="6746" spans="1:12">
      <c r="A6746" t="s">
        <v>12</v>
      </c>
      <c r="B6746" t="s">
        <v>852</v>
      </c>
      <c r="C6746">
        <v>86</v>
      </c>
      <c r="D6746" t="s">
        <v>4322</v>
      </c>
      <c r="E6746" t="s">
        <v>16486</v>
      </c>
      <c r="F6746" t="s">
        <v>16487</v>
      </c>
      <c r="G6746">
        <v>86194</v>
      </c>
      <c r="H6746" t="s">
        <v>852</v>
      </c>
      <c r="I6746" t="s">
        <v>18</v>
      </c>
      <c r="J6746" t="s">
        <v>7717</v>
      </c>
      <c r="K6746" t="s">
        <v>2099</v>
      </c>
      <c r="L6746" t="s">
        <v>1375</v>
      </c>
    </row>
    <row r="6747" spans="1:12">
      <c r="A6747" t="s">
        <v>12</v>
      </c>
      <c r="B6747" t="s">
        <v>852</v>
      </c>
      <c r="C6747">
        <v>86</v>
      </c>
      <c r="D6747" t="s">
        <v>4322</v>
      </c>
      <c r="E6747" t="s">
        <v>16488</v>
      </c>
      <c r="F6747" t="s">
        <v>16489</v>
      </c>
      <c r="G6747">
        <v>86194</v>
      </c>
      <c r="H6747" t="s">
        <v>852</v>
      </c>
      <c r="I6747" t="s">
        <v>18</v>
      </c>
      <c r="J6747" t="s">
        <v>1670</v>
      </c>
      <c r="K6747" t="s">
        <v>788</v>
      </c>
      <c r="L6747" t="s">
        <v>11235</v>
      </c>
    </row>
    <row r="6748" spans="1:12">
      <c r="A6748" t="s">
        <v>12</v>
      </c>
      <c r="B6748" t="s">
        <v>852</v>
      </c>
      <c r="C6748">
        <v>86</v>
      </c>
      <c r="D6748" t="s">
        <v>4322</v>
      </c>
      <c r="E6748" t="s">
        <v>16490</v>
      </c>
      <c r="F6748" t="s">
        <v>16491</v>
      </c>
      <c r="G6748">
        <v>86297</v>
      </c>
      <c r="H6748" t="s">
        <v>16492</v>
      </c>
      <c r="I6748" t="s">
        <v>18</v>
      </c>
      <c r="J6748" t="s">
        <v>4713</v>
      </c>
      <c r="K6748" t="s">
        <v>2351</v>
      </c>
      <c r="L6748" t="s">
        <v>683</v>
      </c>
    </row>
    <row r="6749" spans="1:12">
      <c r="A6749" t="s">
        <v>12</v>
      </c>
      <c r="B6749" t="s">
        <v>940</v>
      </c>
      <c r="C6749">
        <v>87</v>
      </c>
      <c r="D6749" t="s">
        <v>4335</v>
      </c>
      <c r="E6749" t="s">
        <v>16493</v>
      </c>
      <c r="F6749" t="s">
        <v>1352</v>
      </c>
      <c r="G6749">
        <v>87014</v>
      </c>
      <c r="H6749" t="s">
        <v>16494</v>
      </c>
      <c r="I6749" t="s">
        <v>18</v>
      </c>
      <c r="J6749" t="s">
        <v>1833</v>
      </c>
      <c r="K6749" t="s">
        <v>1936</v>
      </c>
      <c r="L6749" t="s">
        <v>282</v>
      </c>
    </row>
    <row r="6750" spans="1:12">
      <c r="A6750" t="s">
        <v>12</v>
      </c>
      <c r="B6750" t="s">
        <v>940</v>
      </c>
      <c r="C6750">
        <v>87</v>
      </c>
      <c r="D6750" t="s">
        <v>4335</v>
      </c>
      <c r="E6750" t="s">
        <v>16495</v>
      </c>
      <c r="F6750" t="s">
        <v>16496</v>
      </c>
      <c r="G6750">
        <v>87041</v>
      </c>
      <c r="H6750" t="s">
        <v>16497</v>
      </c>
      <c r="I6750" t="s">
        <v>18</v>
      </c>
      <c r="J6750" t="s">
        <v>1625</v>
      </c>
      <c r="K6750" t="s">
        <v>275</v>
      </c>
      <c r="L6750" t="s">
        <v>2209</v>
      </c>
    </row>
    <row r="6751" spans="1:12">
      <c r="A6751" t="s">
        <v>12</v>
      </c>
      <c r="B6751" t="s">
        <v>940</v>
      </c>
      <c r="C6751">
        <v>87</v>
      </c>
      <c r="D6751" t="s">
        <v>4335</v>
      </c>
      <c r="E6751" t="s">
        <v>16498</v>
      </c>
      <c r="F6751" t="s">
        <v>16499</v>
      </c>
      <c r="G6751">
        <v>87119</v>
      </c>
      <c r="H6751" t="s">
        <v>16500</v>
      </c>
      <c r="I6751" t="s">
        <v>18</v>
      </c>
      <c r="J6751" t="s">
        <v>102</v>
      </c>
      <c r="K6751" t="s">
        <v>581</v>
      </c>
      <c r="L6751" t="s">
        <v>39</v>
      </c>
    </row>
    <row r="6752" spans="1:12">
      <c r="A6752" t="s">
        <v>12</v>
      </c>
      <c r="B6752" t="s">
        <v>940</v>
      </c>
      <c r="C6752">
        <v>87</v>
      </c>
      <c r="D6752" t="s">
        <v>4335</v>
      </c>
      <c r="E6752" t="s">
        <v>16501</v>
      </c>
      <c r="F6752" t="s">
        <v>63</v>
      </c>
      <c r="G6752">
        <v>87181</v>
      </c>
      <c r="H6752" t="s">
        <v>16502</v>
      </c>
      <c r="I6752" t="s">
        <v>18</v>
      </c>
      <c r="J6752" t="s">
        <v>1727</v>
      </c>
      <c r="K6752" t="s">
        <v>1053</v>
      </c>
      <c r="L6752" t="s">
        <v>617</v>
      </c>
    </row>
    <row r="6753" spans="1:12">
      <c r="A6753" t="s">
        <v>12</v>
      </c>
      <c r="B6753" t="s">
        <v>940</v>
      </c>
      <c r="C6753">
        <v>87</v>
      </c>
      <c r="D6753" t="s">
        <v>4335</v>
      </c>
      <c r="E6753" t="s">
        <v>16503</v>
      </c>
      <c r="F6753" t="s">
        <v>16504</v>
      </c>
      <c r="G6753">
        <v>87085</v>
      </c>
      <c r="H6753" t="s">
        <v>940</v>
      </c>
      <c r="I6753" t="s">
        <v>18</v>
      </c>
      <c r="J6753" t="s">
        <v>1515</v>
      </c>
      <c r="K6753" t="s">
        <v>1399</v>
      </c>
      <c r="L6753" t="s">
        <v>600</v>
      </c>
    </row>
    <row r="6754" spans="1:12">
      <c r="A6754" t="s">
        <v>12</v>
      </c>
      <c r="B6754" t="s">
        <v>940</v>
      </c>
      <c r="C6754">
        <v>87</v>
      </c>
      <c r="D6754" t="s">
        <v>4335</v>
      </c>
      <c r="E6754" t="s">
        <v>16505</v>
      </c>
      <c r="F6754" t="s">
        <v>16506</v>
      </c>
      <c r="G6754">
        <v>87059</v>
      </c>
      <c r="H6754" t="s">
        <v>16507</v>
      </c>
      <c r="I6754" t="s">
        <v>18</v>
      </c>
      <c r="J6754" t="s">
        <v>8974</v>
      </c>
      <c r="K6754" t="s">
        <v>564</v>
      </c>
      <c r="L6754" t="s">
        <v>2804</v>
      </c>
    </row>
    <row r="6755" spans="1:12">
      <c r="A6755" t="s">
        <v>12</v>
      </c>
      <c r="B6755" t="s">
        <v>2552</v>
      </c>
      <c r="C6755">
        <v>88</v>
      </c>
      <c r="D6755" t="s">
        <v>4368</v>
      </c>
      <c r="E6755" t="s">
        <v>16508</v>
      </c>
      <c r="F6755" t="s">
        <v>9648</v>
      </c>
      <c r="G6755">
        <v>88029</v>
      </c>
      <c r="H6755" t="s">
        <v>16509</v>
      </c>
      <c r="I6755" t="s">
        <v>18</v>
      </c>
      <c r="J6755" t="s">
        <v>3708</v>
      </c>
      <c r="K6755" t="s">
        <v>4218</v>
      </c>
      <c r="L6755" t="s">
        <v>2746</v>
      </c>
    </row>
    <row r="6756" spans="1:12">
      <c r="A6756" t="s">
        <v>12</v>
      </c>
      <c r="B6756" t="s">
        <v>2552</v>
      </c>
      <c r="C6756">
        <v>88</v>
      </c>
      <c r="D6756" t="s">
        <v>4368</v>
      </c>
      <c r="E6756" t="s">
        <v>16510</v>
      </c>
      <c r="F6756" t="s">
        <v>1269</v>
      </c>
      <c r="G6756">
        <v>88151</v>
      </c>
      <c r="H6756" t="s">
        <v>16511</v>
      </c>
      <c r="I6756" t="s">
        <v>18</v>
      </c>
      <c r="J6756" t="s">
        <v>1205</v>
      </c>
      <c r="K6756" t="s">
        <v>1868</v>
      </c>
      <c r="L6756" t="s">
        <v>287</v>
      </c>
    </row>
    <row r="6757" spans="1:12">
      <c r="A6757" t="s">
        <v>12</v>
      </c>
      <c r="B6757" t="s">
        <v>2552</v>
      </c>
      <c r="C6757">
        <v>88</v>
      </c>
      <c r="D6757" t="s">
        <v>4368</v>
      </c>
      <c r="E6757" t="s">
        <v>16512</v>
      </c>
      <c r="F6757" t="s">
        <v>16513</v>
      </c>
      <c r="G6757">
        <v>88304</v>
      </c>
      <c r="H6757" t="s">
        <v>16514</v>
      </c>
      <c r="I6757" t="s">
        <v>18</v>
      </c>
      <c r="J6757" t="s">
        <v>3447</v>
      </c>
      <c r="K6757" t="s">
        <v>3549</v>
      </c>
      <c r="L6757" t="s">
        <v>341</v>
      </c>
    </row>
    <row r="6758" spans="1:12">
      <c r="A6758" t="s">
        <v>12</v>
      </c>
      <c r="B6758" t="s">
        <v>2552</v>
      </c>
      <c r="C6758">
        <v>88</v>
      </c>
      <c r="D6758" t="s">
        <v>4368</v>
      </c>
      <c r="E6758" t="s">
        <v>16515</v>
      </c>
      <c r="F6758" t="s">
        <v>1623</v>
      </c>
      <c r="G6758">
        <v>88289</v>
      </c>
      <c r="H6758" t="s">
        <v>16516</v>
      </c>
      <c r="I6758" t="s">
        <v>48</v>
      </c>
      <c r="J6758" t="s">
        <v>6628</v>
      </c>
      <c r="K6758" t="s">
        <v>344</v>
      </c>
      <c r="L6758" t="s">
        <v>2132</v>
      </c>
    </row>
    <row r="6759" spans="1:12">
      <c r="A6759" t="s">
        <v>12</v>
      </c>
      <c r="B6759" t="s">
        <v>2552</v>
      </c>
      <c r="C6759">
        <v>88</v>
      </c>
      <c r="D6759" t="s">
        <v>4368</v>
      </c>
      <c r="E6759" t="s">
        <v>16517</v>
      </c>
      <c r="F6759" t="s">
        <v>1136</v>
      </c>
      <c r="G6759">
        <v>88367</v>
      </c>
      <c r="H6759" t="s">
        <v>11041</v>
      </c>
      <c r="I6759" t="s">
        <v>48</v>
      </c>
      <c r="J6759" t="s">
        <v>3771</v>
      </c>
      <c r="K6759" t="s">
        <v>247</v>
      </c>
      <c r="L6759" t="s">
        <v>1930</v>
      </c>
    </row>
    <row r="6760" spans="1:12">
      <c r="A6760" t="s">
        <v>12</v>
      </c>
      <c r="B6760" t="s">
        <v>2552</v>
      </c>
      <c r="C6760">
        <v>88</v>
      </c>
      <c r="D6760" t="s">
        <v>4368</v>
      </c>
      <c r="E6760" t="s">
        <v>16518</v>
      </c>
      <c r="F6760" t="s">
        <v>16519</v>
      </c>
      <c r="G6760">
        <v>88383</v>
      </c>
      <c r="H6760" t="s">
        <v>4375</v>
      </c>
      <c r="I6760" t="s">
        <v>18</v>
      </c>
      <c r="J6760" t="s">
        <v>1695</v>
      </c>
      <c r="K6760" t="s">
        <v>2015</v>
      </c>
      <c r="L6760" t="s">
        <v>403</v>
      </c>
    </row>
    <row r="6761" spans="1:12">
      <c r="A6761" t="s">
        <v>12</v>
      </c>
      <c r="B6761" t="s">
        <v>2552</v>
      </c>
      <c r="C6761">
        <v>88</v>
      </c>
      <c r="D6761" t="s">
        <v>4368</v>
      </c>
      <c r="E6761" t="s">
        <v>16520</v>
      </c>
      <c r="F6761" t="s">
        <v>188</v>
      </c>
      <c r="G6761">
        <v>88094</v>
      </c>
      <c r="H6761" t="s">
        <v>16521</v>
      </c>
      <c r="I6761" t="s">
        <v>18</v>
      </c>
      <c r="J6761" t="s">
        <v>2042</v>
      </c>
      <c r="K6761" t="s">
        <v>1128</v>
      </c>
      <c r="L6761" t="s">
        <v>150</v>
      </c>
    </row>
    <row r="6762" spans="1:12">
      <c r="A6762" t="s">
        <v>12</v>
      </c>
      <c r="B6762" t="s">
        <v>2552</v>
      </c>
      <c r="C6762">
        <v>88</v>
      </c>
      <c r="D6762" t="s">
        <v>4368</v>
      </c>
      <c r="E6762" t="s">
        <v>16522</v>
      </c>
      <c r="F6762" t="s">
        <v>915</v>
      </c>
      <c r="G6762">
        <v>88451</v>
      </c>
      <c r="H6762" t="s">
        <v>16523</v>
      </c>
      <c r="I6762" t="s">
        <v>18</v>
      </c>
      <c r="J6762" t="s">
        <v>5816</v>
      </c>
      <c r="K6762" t="s">
        <v>2778</v>
      </c>
      <c r="L6762" t="s">
        <v>1009</v>
      </c>
    </row>
    <row r="6763" spans="1:12">
      <c r="A6763" t="s">
        <v>12</v>
      </c>
      <c r="B6763" t="s">
        <v>2552</v>
      </c>
      <c r="C6763">
        <v>88</v>
      </c>
      <c r="D6763" t="s">
        <v>4368</v>
      </c>
      <c r="E6763" t="s">
        <v>16524</v>
      </c>
      <c r="F6763" t="s">
        <v>16525</v>
      </c>
      <c r="G6763">
        <v>88114</v>
      </c>
      <c r="H6763" t="s">
        <v>16526</v>
      </c>
      <c r="I6763" t="s">
        <v>18</v>
      </c>
      <c r="J6763" t="s">
        <v>2207</v>
      </c>
      <c r="K6763" t="s">
        <v>2957</v>
      </c>
      <c r="L6763" t="s">
        <v>39</v>
      </c>
    </row>
    <row r="6764" spans="1:12">
      <c r="A6764" t="s">
        <v>12</v>
      </c>
      <c r="B6764" t="s">
        <v>2552</v>
      </c>
      <c r="C6764">
        <v>88</v>
      </c>
      <c r="D6764" t="s">
        <v>4368</v>
      </c>
      <c r="E6764" t="s">
        <v>16527</v>
      </c>
      <c r="F6764" t="s">
        <v>15458</v>
      </c>
      <c r="G6764">
        <v>88090</v>
      </c>
      <c r="H6764" t="s">
        <v>11458</v>
      </c>
      <c r="I6764" t="s">
        <v>18</v>
      </c>
      <c r="J6764" t="s">
        <v>870</v>
      </c>
      <c r="K6764" t="s">
        <v>60</v>
      </c>
      <c r="L6764" t="s">
        <v>757</v>
      </c>
    </row>
    <row r="6765" spans="1:12">
      <c r="A6765" t="s">
        <v>12</v>
      </c>
      <c r="B6765" t="s">
        <v>2552</v>
      </c>
      <c r="C6765">
        <v>88</v>
      </c>
      <c r="D6765" t="s">
        <v>4368</v>
      </c>
      <c r="E6765" t="s">
        <v>16528</v>
      </c>
      <c r="F6765" t="s">
        <v>16529</v>
      </c>
      <c r="G6765">
        <v>88196</v>
      </c>
      <c r="H6765" t="s">
        <v>16530</v>
      </c>
      <c r="I6765" t="s">
        <v>18</v>
      </c>
      <c r="J6765" t="s">
        <v>160</v>
      </c>
      <c r="K6765" t="s">
        <v>5346</v>
      </c>
      <c r="L6765" t="s">
        <v>265</v>
      </c>
    </row>
    <row r="6766" spans="1:12">
      <c r="A6766" t="s">
        <v>12</v>
      </c>
      <c r="B6766" t="s">
        <v>960</v>
      </c>
      <c r="C6766">
        <v>89</v>
      </c>
      <c r="D6766" t="s">
        <v>4387</v>
      </c>
      <c r="E6766" t="s">
        <v>16531</v>
      </c>
      <c r="F6766" t="s">
        <v>16532</v>
      </c>
      <c r="G6766">
        <v>89025</v>
      </c>
      <c r="H6766" t="s">
        <v>7979</v>
      </c>
      <c r="I6766" t="s">
        <v>18</v>
      </c>
      <c r="J6766" t="s">
        <v>4000</v>
      </c>
      <c r="K6766" t="s">
        <v>230</v>
      </c>
      <c r="L6766" t="s">
        <v>757</v>
      </c>
    </row>
    <row r="6767" spans="1:12">
      <c r="A6767" t="s">
        <v>12</v>
      </c>
      <c r="B6767" t="s">
        <v>960</v>
      </c>
      <c r="C6767">
        <v>89</v>
      </c>
      <c r="D6767" t="s">
        <v>4387</v>
      </c>
      <c r="E6767" t="s">
        <v>16533</v>
      </c>
      <c r="F6767" t="s">
        <v>16534</v>
      </c>
      <c r="G6767">
        <v>89125</v>
      </c>
      <c r="H6767" t="s">
        <v>16535</v>
      </c>
      <c r="I6767" t="s">
        <v>18</v>
      </c>
      <c r="J6767" t="s">
        <v>1314</v>
      </c>
      <c r="K6767" t="s">
        <v>1358</v>
      </c>
      <c r="L6767" t="s">
        <v>96</v>
      </c>
    </row>
    <row r="6768" spans="1:12">
      <c r="A6768" t="s">
        <v>12</v>
      </c>
      <c r="B6768" t="s">
        <v>960</v>
      </c>
      <c r="C6768">
        <v>89</v>
      </c>
      <c r="D6768" t="s">
        <v>4387</v>
      </c>
      <c r="E6768" t="s">
        <v>16536</v>
      </c>
      <c r="F6768" t="s">
        <v>16537</v>
      </c>
      <c r="G6768">
        <v>89370</v>
      </c>
      <c r="H6768" t="s">
        <v>16538</v>
      </c>
      <c r="I6768" t="s">
        <v>18</v>
      </c>
      <c r="J6768" t="s">
        <v>2469</v>
      </c>
      <c r="K6768" t="s">
        <v>387</v>
      </c>
      <c r="L6768" t="s">
        <v>728</v>
      </c>
    </row>
    <row r="6769" spans="1:12">
      <c r="A6769" t="s">
        <v>12</v>
      </c>
      <c r="B6769" t="s">
        <v>1117</v>
      </c>
      <c r="C6769">
        <v>90</v>
      </c>
      <c r="D6769" t="s">
        <v>4406</v>
      </c>
      <c r="E6769" t="s">
        <v>16539</v>
      </c>
      <c r="F6769" t="s">
        <v>1254</v>
      </c>
      <c r="G6769">
        <v>90010</v>
      </c>
      <c r="H6769" t="s">
        <v>7988</v>
      </c>
      <c r="I6769" t="s">
        <v>18</v>
      </c>
      <c r="J6769" t="s">
        <v>311</v>
      </c>
      <c r="K6769" t="s">
        <v>3486</v>
      </c>
      <c r="L6769" t="s">
        <v>3658</v>
      </c>
    </row>
    <row r="6770" spans="1:12">
      <c r="A6770" t="s">
        <v>12</v>
      </c>
      <c r="B6770" t="s">
        <v>1117</v>
      </c>
      <c r="C6770">
        <v>90</v>
      </c>
      <c r="D6770" t="s">
        <v>4406</v>
      </c>
      <c r="E6770" t="s">
        <v>16540</v>
      </c>
      <c r="F6770" t="s">
        <v>16541</v>
      </c>
      <c r="G6770">
        <v>90052</v>
      </c>
      <c r="H6770" t="s">
        <v>16542</v>
      </c>
      <c r="I6770" t="s">
        <v>18</v>
      </c>
      <c r="J6770" t="s">
        <v>1650</v>
      </c>
      <c r="K6770" t="s">
        <v>3391</v>
      </c>
      <c r="L6770" t="s">
        <v>1888</v>
      </c>
    </row>
    <row r="6771" spans="1:12">
      <c r="A6771" t="s">
        <v>12</v>
      </c>
      <c r="B6771" t="s">
        <v>1117</v>
      </c>
      <c r="C6771">
        <v>90</v>
      </c>
      <c r="D6771" t="s">
        <v>4406</v>
      </c>
      <c r="E6771" t="s">
        <v>16543</v>
      </c>
      <c r="F6771" t="s">
        <v>16544</v>
      </c>
      <c r="G6771">
        <v>90089</v>
      </c>
      <c r="H6771" t="s">
        <v>16545</v>
      </c>
      <c r="I6771" t="s">
        <v>18</v>
      </c>
      <c r="J6771" t="s">
        <v>4107</v>
      </c>
      <c r="K6771" t="s">
        <v>2360</v>
      </c>
      <c r="L6771" t="s">
        <v>1888</v>
      </c>
    </row>
    <row r="6772" spans="1:12">
      <c r="A6772" t="s">
        <v>12</v>
      </c>
      <c r="B6772" t="s">
        <v>1117</v>
      </c>
      <c r="C6772">
        <v>90</v>
      </c>
      <c r="D6772" t="s">
        <v>4406</v>
      </c>
      <c r="E6772" t="s">
        <v>16546</v>
      </c>
      <c r="F6772" t="s">
        <v>9087</v>
      </c>
      <c r="G6772">
        <v>90010</v>
      </c>
      <c r="H6772" t="s">
        <v>7988</v>
      </c>
      <c r="I6772" t="s">
        <v>18</v>
      </c>
      <c r="J6772" t="s">
        <v>1761</v>
      </c>
      <c r="K6772" t="s">
        <v>3829</v>
      </c>
      <c r="L6772" t="s">
        <v>2420</v>
      </c>
    </row>
    <row r="6773" spans="1:12">
      <c r="A6773" t="s">
        <v>12</v>
      </c>
      <c r="B6773" t="s">
        <v>3962</v>
      </c>
      <c r="C6773">
        <v>91</v>
      </c>
      <c r="D6773" t="s">
        <v>4416</v>
      </c>
      <c r="E6773" t="s">
        <v>16547</v>
      </c>
      <c r="F6773" t="s">
        <v>13505</v>
      </c>
      <c r="G6773">
        <v>91228</v>
      </c>
      <c r="H6773" t="s">
        <v>4465</v>
      </c>
      <c r="I6773" t="s">
        <v>18</v>
      </c>
      <c r="J6773" t="s">
        <v>2328</v>
      </c>
      <c r="K6773" t="s">
        <v>526</v>
      </c>
      <c r="L6773" t="s">
        <v>144</v>
      </c>
    </row>
    <row r="6774" spans="1:12">
      <c r="A6774" t="s">
        <v>12</v>
      </c>
      <c r="B6774" t="s">
        <v>3962</v>
      </c>
      <c r="C6774">
        <v>91</v>
      </c>
      <c r="D6774" t="s">
        <v>4416</v>
      </c>
      <c r="E6774" t="s">
        <v>16548</v>
      </c>
      <c r="F6774" t="s">
        <v>1173</v>
      </c>
      <c r="G6774">
        <v>91687</v>
      </c>
      <c r="H6774" t="s">
        <v>8000</v>
      </c>
      <c r="I6774" t="s">
        <v>18</v>
      </c>
      <c r="J6774" t="s">
        <v>832</v>
      </c>
      <c r="K6774" t="s">
        <v>4205</v>
      </c>
      <c r="L6774" t="s">
        <v>862</v>
      </c>
    </row>
    <row r="6775" spans="1:12">
      <c r="A6775" t="s">
        <v>12</v>
      </c>
      <c r="B6775" t="s">
        <v>3962</v>
      </c>
      <c r="C6775">
        <v>91</v>
      </c>
      <c r="D6775" t="s">
        <v>4416</v>
      </c>
      <c r="E6775" t="s">
        <v>16549</v>
      </c>
      <c r="F6775" t="s">
        <v>16550</v>
      </c>
      <c r="G6775">
        <v>91421</v>
      </c>
      <c r="H6775" t="s">
        <v>4429</v>
      </c>
      <c r="I6775" t="s">
        <v>18</v>
      </c>
      <c r="J6775" t="s">
        <v>2910</v>
      </c>
      <c r="K6775" t="s">
        <v>230</v>
      </c>
      <c r="L6775" t="s">
        <v>1693</v>
      </c>
    </row>
    <row r="6776" spans="1:12">
      <c r="A6776" t="s">
        <v>12</v>
      </c>
      <c r="B6776" t="s">
        <v>3962</v>
      </c>
      <c r="C6776">
        <v>91</v>
      </c>
      <c r="D6776" t="s">
        <v>4416</v>
      </c>
      <c r="E6776" t="s">
        <v>16551</v>
      </c>
      <c r="F6776" t="s">
        <v>488</v>
      </c>
      <c r="G6776">
        <v>91114</v>
      </c>
      <c r="H6776" t="s">
        <v>13781</v>
      </c>
      <c r="I6776" t="s">
        <v>18</v>
      </c>
      <c r="J6776" t="s">
        <v>832</v>
      </c>
      <c r="K6776" t="s">
        <v>6324</v>
      </c>
      <c r="L6776" t="s">
        <v>96</v>
      </c>
    </row>
    <row r="6777" spans="1:12">
      <c r="A6777" t="s">
        <v>12</v>
      </c>
      <c r="B6777" t="s">
        <v>3962</v>
      </c>
      <c r="C6777">
        <v>91</v>
      </c>
      <c r="D6777" t="s">
        <v>4416</v>
      </c>
      <c r="E6777" t="s">
        <v>16552</v>
      </c>
      <c r="F6777" t="s">
        <v>164</v>
      </c>
      <c r="G6777">
        <v>91589</v>
      </c>
      <c r="H6777" t="s">
        <v>4431</v>
      </c>
      <c r="I6777" t="s">
        <v>18</v>
      </c>
      <c r="J6777" t="s">
        <v>1321</v>
      </c>
      <c r="K6777" t="s">
        <v>8081</v>
      </c>
      <c r="L6777" t="s">
        <v>1009</v>
      </c>
    </row>
    <row r="6778" spans="1:12">
      <c r="A6778" t="s">
        <v>12</v>
      </c>
      <c r="B6778" t="s">
        <v>3962</v>
      </c>
      <c r="C6778">
        <v>91</v>
      </c>
      <c r="D6778" t="s">
        <v>4416</v>
      </c>
      <c r="E6778" t="s">
        <v>16553</v>
      </c>
      <c r="F6778" t="s">
        <v>16554</v>
      </c>
      <c r="G6778">
        <v>91045</v>
      </c>
      <c r="H6778" t="s">
        <v>16555</v>
      </c>
      <c r="I6778" t="s">
        <v>18</v>
      </c>
      <c r="J6778" t="s">
        <v>5767</v>
      </c>
      <c r="K6778" t="s">
        <v>976</v>
      </c>
      <c r="L6778" t="s">
        <v>377</v>
      </c>
    </row>
    <row r="6779" spans="1:12">
      <c r="A6779" t="s">
        <v>12</v>
      </c>
      <c r="B6779" t="s">
        <v>3962</v>
      </c>
      <c r="C6779">
        <v>91</v>
      </c>
      <c r="D6779" t="s">
        <v>4416</v>
      </c>
      <c r="E6779" t="s">
        <v>16556</v>
      </c>
      <c r="F6779" t="s">
        <v>146</v>
      </c>
      <c r="G6779">
        <v>91657</v>
      </c>
      <c r="H6779" t="s">
        <v>11093</v>
      </c>
      <c r="I6779" t="s">
        <v>18</v>
      </c>
      <c r="J6779" t="s">
        <v>913</v>
      </c>
      <c r="K6779" t="s">
        <v>994</v>
      </c>
      <c r="L6779" t="s">
        <v>1142</v>
      </c>
    </row>
    <row r="6780" spans="1:12">
      <c r="A6780" t="s">
        <v>12</v>
      </c>
      <c r="B6780" t="s">
        <v>3962</v>
      </c>
      <c r="C6780">
        <v>91</v>
      </c>
      <c r="D6780" t="s">
        <v>4416</v>
      </c>
      <c r="E6780" t="s">
        <v>16557</v>
      </c>
      <c r="F6780" t="s">
        <v>1245</v>
      </c>
      <c r="G6780">
        <v>91103</v>
      </c>
      <c r="H6780" t="s">
        <v>11091</v>
      </c>
      <c r="I6780" t="s">
        <v>48</v>
      </c>
      <c r="J6780" t="s">
        <v>1871</v>
      </c>
      <c r="K6780" t="s">
        <v>6219</v>
      </c>
      <c r="L6780" t="s">
        <v>437</v>
      </c>
    </row>
    <row r="6781" spans="1:12">
      <c r="A6781" t="s">
        <v>12</v>
      </c>
      <c r="B6781" t="s">
        <v>3962</v>
      </c>
      <c r="C6781">
        <v>91</v>
      </c>
      <c r="D6781" t="s">
        <v>4416</v>
      </c>
      <c r="E6781" t="s">
        <v>16558</v>
      </c>
      <c r="F6781" t="s">
        <v>6204</v>
      </c>
      <c r="G6781">
        <v>91687</v>
      </c>
      <c r="H6781" t="s">
        <v>8000</v>
      </c>
      <c r="I6781" t="s">
        <v>18</v>
      </c>
      <c r="J6781" t="s">
        <v>7870</v>
      </c>
      <c r="K6781" t="s">
        <v>66</v>
      </c>
      <c r="L6781" t="s">
        <v>2894</v>
      </c>
    </row>
    <row r="6782" spans="1:12">
      <c r="A6782" t="s">
        <v>12</v>
      </c>
      <c r="B6782" t="s">
        <v>3962</v>
      </c>
      <c r="C6782">
        <v>91</v>
      </c>
      <c r="D6782" t="s">
        <v>4416</v>
      </c>
      <c r="E6782" t="s">
        <v>16559</v>
      </c>
      <c r="F6782" t="s">
        <v>16560</v>
      </c>
      <c r="G6782">
        <v>91425</v>
      </c>
      <c r="H6782" t="s">
        <v>8021</v>
      </c>
      <c r="I6782" t="s">
        <v>48</v>
      </c>
      <c r="J6782" t="s">
        <v>6019</v>
      </c>
      <c r="K6782" t="s">
        <v>301</v>
      </c>
      <c r="L6782" t="s">
        <v>642</v>
      </c>
    </row>
    <row r="6783" spans="1:12">
      <c r="A6783" t="s">
        <v>12</v>
      </c>
      <c r="B6783" t="s">
        <v>3962</v>
      </c>
      <c r="C6783">
        <v>91</v>
      </c>
      <c r="D6783" t="s">
        <v>4416</v>
      </c>
      <c r="E6783" t="s">
        <v>16561</v>
      </c>
      <c r="F6783" t="s">
        <v>2559</v>
      </c>
      <c r="G6783">
        <v>91326</v>
      </c>
      <c r="H6783" t="s">
        <v>16562</v>
      </c>
      <c r="I6783" t="s">
        <v>18</v>
      </c>
      <c r="J6783" t="s">
        <v>629</v>
      </c>
      <c r="K6783" t="s">
        <v>769</v>
      </c>
      <c r="L6783" t="s">
        <v>79</v>
      </c>
    </row>
    <row r="6784" spans="1:12">
      <c r="A6784" t="s">
        <v>12</v>
      </c>
      <c r="B6784" t="s">
        <v>3962</v>
      </c>
      <c r="C6784">
        <v>91</v>
      </c>
      <c r="D6784" t="s">
        <v>4416</v>
      </c>
      <c r="E6784" t="s">
        <v>16563</v>
      </c>
      <c r="F6784" t="s">
        <v>488</v>
      </c>
      <c r="G6784">
        <v>91457</v>
      </c>
      <c r="H6784" t="s">
        <v>8018</v>
      </c>
      <c r="I6784" t="s">
        <v>18</v>
      </c>
      <c r="J6784" t="s">
        <v>1260</v>
      </c>
      <c r="K6784" t="s">
        <v>1537</v>
      </c>
      <c r="L6784" t="s">
        <v>1601</v>
      </c>
    </row>
    <row r="6785" spans="1:12">
      <c r="A6785" t="s">
        <v>12</v>
      </c>
      <c r="B6785" t="s">
        <v>3962</v>
      </c>
      <c r="C6785">
        <v>91</v>
      </c>
      <c r="D6785" t="s">
        <v>4416</v>
      </c>
      <c r="E6785" t="s">
        <v>16564</v>
      </c>
      <c r="F6785" t="s">
        <v>2674</v>
      </c>
      <c r="G6785">
        <v>91086</v>
      </c>
      <c r="H6785" t="s">
        <v>16565</v>
      </c>
      <c r="I6785" t="s">
        <v>18</v>
      </c>
      <c r="J6785" t="s">
        <v>10528</v>
      </c>
      <c r="K6785" t="s">
        <v>1866</v>
      </c>
      <c r="L6785" t="s">
        <v>341</v>
      </c>
    </row>
    <row r="6786" spans="1:12">
      <c r="A6786" t="s">
        <v>12</v>
      </c>
      <c r="B6786" t="s">
        <v>3962</v>
      </c>
      <c r="C6786">
        <v>91</v>
      </c>
      <c r="D6786" t="s">
        <v>4416</v>
      </c>
      <c r="E6786" t="s">
        <v>16566</v>
      </c>
      <c r="F6786" t="s">
        <v>16567</v>
      </c>
      <c r="G6786">
        <v>91390</v>
      </c>
      <c r="H6786" t="s">
        <v>16568</v>
      </c>
      <c r="I6786" t="s">
        <v>18</v>
      </c>
      <c r="J6786" t="s">
        <v>4259</v>
      </c>
      <c r="K6786" t="s">
        <v>2431</v>
      </c>
      <c r="L6786" t="s">
        <v>2213</v>
      </c>
    </row>
    <row r="6787" spans="1:12">
      <c r="A6787" t="s">
        <v>12</v>
      </c>
      <c r="B6787" t="s">
        <v>3962</v>
      </c>
      <c r="C6787">
        <v>91</v>
      </c>
      <c r="D6787" t="s">
        <v>4416</v>
      </c>
      <c r="E6787" t="s">
        <v>16569</v>
      </c>
      <c r="F6787" t="s">
        <v>16570</v>
      </c>
      <c r="G6787">
        <v>91479</v>
      </c>
      <c r="H6787" t="s">
        <v>16571</v>
      </c>
      <c r="I6787" t="s">
        <v>18</v>
      </c>
      <c r="J6787" t="s">
        <v>782</v>
      </c>
      <c r="K6787" t="s">
        <v>1450</v>
      </c>
      <c r="L6787" t="s">
        <v>21</v>
      </c>
    </row>
    <row r="6788" spans="1:12">
      <c r="A6788" t="s">
        <v>12</v>
      </c>
      <c r="B6788" t="s">
        <v>3962</v>
      </c>
      <c r="C6788">
        <v>91</v>
      </c>
      <c r="D6788" t="s">
        <v>4416</v>
      </c>
      <c r="E6788" t="s">
        <v>16572</v>
      </c>
      <c r="F6788" t="s">
        <v>16573</v>
      </c>
      <c r="G6788">
        <v>91174</v>
      </c>
      <c r="H6788" t="s">
        <v>8011</v>
      </c>
      <c r="I6788" t="s">
        <v>18</v>
      </c>
      <c r="J6788" t="s">
        <v>8007</v>
      </c>
      <c r="K6788" t="s">
        <v>510</v>
      </c>
      <c r="L6788" t="s">
        <v>1637</v>
      </c>
    </row>
    <row r="6789" spans="1:12">
      <c r="A6789" t="s">
        <v>12</v>
      </c>
      <c r="B6789" t="s">
        <v>3962</v>
      </c>
      <c r="C6789">
        <v>91</v>
      </c>
      <c r="D6789" t="s">
        <v>4416</v>
      </c>
      <c r="E6789" t="s">
        <v>16574</v>
      </c>
      <c r="F6789" t="s">
        <v>2674</v>
      </c>
      <c r="G6789">
        <v>91434</v>
      </c>
      <c r="H6789" t="s">
        <v>11067</v>
      </c>
      <c r="I6789" t="s">
        <v>18</v>
      </c>
      <c r="J6789" t="s">
        <v>5844</v>
      </c>
      <c r="K6789" t="s">
        <v>275</v>
      </c>
      <c r="L6789" t="s">
        <v>1310</v>
      </c>
    </row>
    <row r="6790" spans="1:12">
      <c r="A6790" t="s">
        <v>12</v>
      </c>
      <c r="B6790" t="s">
        <v>3962</v>
      </c>
      <c r="C6790">
        <v>91</v>
      </c>
      <c r="D6790" t="s">
        <v>4416</v>
      </c>
      <c r="E6790" t="s">
        <v>16575</v>
      </c>
      <c r="F6790" t="s">
        <v>937</v>
      </c>
      <c r="G6790">
        <v>91376</v>
      </c>
      <c r="H6790" t="s">
        <v>16576</v>
      </c>
      <c r="I6790" t="s">
        <v>18</v>
      </c>
      <c r="J6790" t="s">
        <v>1893</v>
      </c>
      <c r="K6790" t="s">
        <v>3176</v>
      </c>
      <c r="L6790" t="s">
        <v>21</v>
      </c>
    </row>
    <row r="6791" spans="1:12">
      <c r="A6791" t="s">
        <v>12</v>
      </c>
      <c r="B6791" t="s">
        <v>3962</v>
      </c>
      <c r="C6791">
        <v>91</v>
      </c>
      <c r="D6791" t="s">
        <v>4416</v>
      </c>
      <c r="E6791" t="s">
        <v>16577</v>
      </c>
      <c r="F6791" t="s">
        <v>6261</v>
      </c>
      <c r="G6791">
        <v>91228</v>
      </c>
      <c r="H6791" t="s">
        <v>4465</v>
      </c>
      <c r="I6791" t="s">
        <v>48</v>
      </c>
      <c r="J6791" t="s">
        <v>4705</v>
      </c>
      <c r="K6791" t="s">
        <v>6138</v>
      </c>
      <c r="L6791" t="s">
        <v>2213</v>
      </c>
    </row>
    <row r="6792" spans="1:12">
      <c r="A6792" t="s">
        <v>12</v>
      </c>
      <c r="B6792" t="s">
        <v>3962</v>
      </c>
      <c r="C6792">
        <v>91</v>
      </c>
      <c r="D6792" t="s">
        <v>4416</v>
      </c>
      <c r="E6792" t="s">
        <v>16578</v>
      </c>
      <c r="F6792" t="s">
        <v>16579</v>
      </c>
      <c r="G6792">
        <v>91471</v>
      </c>
      <c r="H6792" t="s">
        <v>4437</v>
      </c>
      <c r="I6792" t="s">
        <v>48</v>
      </c>
      <c r="J6792" t="s">
        <v>190</v>
      </c>
      <c r="K6792" t="s">
        <v>4652</v>
      </c>
      <c r="L6792" t="s">
        <v>1190</v>
      </c>
    </row>
    <row r="6793" spans="1:12">
      <c r="A6793" t="s">
        <v>12</v>
      </c>
      <c r="B6793" t="s">
        <v>3962</v>
      </c>
      <c r="C6793">
        <v>91</v>
      </c>
      <c r="D6793" t="s">
        <v>4416</v>
      </c>
      <c r="E6793" t="s">
        <v>16580</v>
      </c>
      <c r="F6793" t="s">
        <v>16581</v>
      </c>
      <c r="G6793">
        <v>91661</v>
      </c>
      <c r="H6793" t="s">
        <v>13810</v>
      </c>
      <c r="I6793" t="s">
        <v>48</v>
      </c>
      <c r="J6793" t="s">
        <v>5597</v>
      </c>
      <c r="K6793" t="s">
        <v>72</v>
      </c>
      <c r="L6793" t="s">
        <v>868</v>
      </c>
    </row>
    <row r="6794" spans="1:12">
      <c r="A6794" t="s">
        <v>12</v>
      </c>
      <c r="B6794" t="s">
        <v>3962</v>
      </c>
      <c r="C6794">
        <v>91</v>
      </c>
      <c r="D6794" t="s">
        <v>4416</v>
      </c>
      <c r="E6794" t="s">
        <v>16582</v>
      </c>
      <c r="F6794" t="s">
        <v>888</v>
      </c>
      <c r="G6794">
        <v>91111</v>
      </c>
      <c r="H6794" t="s">
        <v>16583</v>
      </c>
      <c r="I6794" t="s">
        <v>18</v>
      </c>
      <c r="J6794" t="s">
        <v>3461</v>
      </c>
      <c r="K6794" t="s">
        <v>6138</v>
      </c>
      <c r="L6794" t="s">
        <v>79</v>
      </c>
    </row>
    <row r="6795" spans="1:12">
      <c r="A6795" t="s">
        <v>12</v>
      </c>
      <c r="B6795" t="s">
        <v>3962</v>
      </c>
      <c r="C6795">
        <v>91</v>
      </c>
      <c r="D6795" t="s">
        <v>4416</v>
      </c>
      <c r="E6795" t="s">
        <v>16584</v>
      </c>
      <c r="F6795" t="s">
        <v>16585</v>
      </c>
      <c r="G6795">
        <v>91691</v>
      </c>
      <c r="H6795" t="s">
        <v>13791</v>
      </c>
      <c r="I6795" t="s">
        <v>48</v>
      </c>
      <c r="J6795" t="s">
        <v>3159</v>
      </c>
      <c r="K6795" t="s">
        <v>4510</v>
      </c>
      <c r="L6795" t="s">
        <v>448</v>
      </c>
    </row>
    <row r="6796" spans="1:12">
      <c r="A6796" t="s">
        <v>12</v>
      </c>
      <c r="B6796" t="s">
        <v>3962</v>
      </c>
      <c r="C6796">
        <v>91</v>
      </c>
      <c r="D6796" t="s">
        <v>4416</v>
      </c>
      <c r="E6796" t="s">
        <v>16586</v>
      </c>
      <c r="F6796" t="s">
        <v>3874</v>
      </c>
      <c r="G6796">
        <v>91315</v>
      </c>
      <c r="H6796" t="s">
        <v>16587</v>
      </c>
      <c r="I6796" t="s">
        <v>18</v>
      </c>
      <c r="J6796" t="s">
        <v>31</v>
      </c>
      <c r="K6796" t="s">
        <v>659</v>
      </c>
      <c r="L6796" t="s">
        <v>116</v>
      </c>
    </row>
    <row r="6797" spans="1:12">
      <c r="A6797" t="s">
        <v>12</v>
      </c>
      <c r="B6797" t="s">
        <v>3962</v>
      </c>
      <c r="C6797">
        <v>91</v>
      </c>
      <c r="D6797" t="s">
        <v>4416</v>
      </c>
      <c r="E6797" t="s">
        <v>16588</v>
      </c>
      <c r="F6797" t="s">
        <v>7248</v>
      </c>
      <c r="G6797">
        <v>91228</v>
      </c>
      <c r="H6797" t="s">
        <v>4465</v>
      </c>
      <c r="I6797" t="s">
        <v>18</v>
      </c>
      <c r="J6797" t="s">
        <v>142</v>
      </c>
      <c r="K6797" t="s">
        <v>196</v>
      </c>
      <c r="L6797" t="s">
        <v>527</v>
      </c>
    </row>
    <row r="6798" spans="1:12">
      <c r="A6798" t="s">
        <v>12</v>
      </c>
      <c r="B6798" t="s">
        <v>3962</v>
      </c>
      <c r="C6798">
        <v>91</v>
      </c>
      <c r="D6798" t="s">
        <v>4416</v>
      </c>
      <c r="E6798" t="s">
        <v>16589</v>
      </c>
      <c r="F6798" t="s">
        <v>16590</v>
      </c>
      <c r="G6798">
        <v>91461</v>
      </c>
      <c r="H6798" t="s">
        <v>16591</v>
      </c>
      <c r="I6798" t="s">
        <v>18</v>
      </c>
      <c r="J6798" t="s">
        <v>71</v>
      </c>
      <c r="K6798" t="s">
        <v>630</v>
      </c>
      <c r="L6798" t="s">
        <v>757</v>
      </c>
    </row>
    <row r="6799" spans="1:12">
      <c r="A6799" t="s">
        <v>12</v>
      </c>
      <c r="B6799" t="s">
        <v>3962</v>
      </c>
      <c r="C6799">
        <v>91</v>
      </c>
      <c r="D6799" t="s">
        <v>4416</v>
      </c>
      <c r="E6799" t="s">
        <v>16592</v>
      </c>
      <c r="F6799" t="s">
        <v>7501</v>
      </c>
      <c r="G6799">
        <v>91286</v>
      </c>
      <c r="H6799" t="s">
        <v>4447</v>
      </c>
      <c r="I6799" t="s">
        <v>18</v>
      </c>
      <c r="J6799" t="s">
        <v>285</v>
      </c>
      <c r="K6799" t="s">
        <v>8371</v>
      </c>
      <c r="L6799" t="s">
        <v>1848</v>
      </c>
    </row>
    <row r="6800" spans="1:12">
      <c r="A6800" t="s">
        <v>12</v>
      </c>
      <c r="B6800" t="s">
        <v>3962</v>
      </c>
      <c r="C6800">
        <v>91</v>
      </c>
      <c r="D6800" t="s">
        <v>4416</v>
      </c>
      <c r="E6800" t="s">
        <v>16593</v>
      </c>
      <c r="F6800" t="s">
        <v>1125</v>
      </c>
      <c r="G6800">
        <v>91135</v>
      </c>
      <c r="H6800" t="s">
        <v>16594</v>
      </c>
      <c r="I6800" t="s">
        <v>18</v>
      </c>
      <c r="J6800" t="s">
        <v>5584</v>
      </c>
      <c r="K6800" t="s">
        <v>1758</v>
      </c>
      <c r="L6800" t="s">
        <v>116</v>
      </c>
    </row>
    <row r="6801" spans="1:12">
      <c r="A6801" t="s">
        <v>12</v>
      </c>
      <c r="B6801" t="s">
        <v>3962</v>
      </c>
      <c r="C6801">
        <v>92</v>
      </c>
      <c r="D6801" t="s">
        <v>4480</v>
      </c>
      <c r="E6801" t="s">
        <v>16595</v>
      </c>
      <c r="F6801" t="s">
        <v>1207</v>
      </c>
      <c r="G6801">
        <v>92050</v>
      </c>
      <c r="H6801" t="s">
        <v>4487</v>
      </c>
      <c r="I6801" t="s">
        <v>18</v>
      </c>
      <c r="J6801" t="s">
        <v>171</v>
      </c>
      <c r="K6801" t="s">
        <v>5392</v>
      </c>
      <c r="L6801" t="s">
        <v>573</v>
      </c>
    </row>
    <row r="6802" spans="1:12">
      <c r="A6802" t="s">
        <v>12</v>
      </c>
      <c r="B6802" t="s">
        <v>3962</v>
      </c>
      <c r="C6802">
        <v>92</v>
      </c>
      <c r="D6802" t="s">
        <v>4480</v>
      </c>
      <c r="E6802" t="s">
        <v>16596</v>
      </c>
      <c r="F6802" t="s">
        <v>14893</v>
      </c>
      <c r="G6802">
        <v>92032</v>
      </c>
      <c r="H6802" t="s">
        <v>16597</v>
      </c>
      <c r="I6802" t="s">
        <v>18</v>
      </c>
      <c r="J6802" t="s">
        <v>3959</v>
      </c>
      <c r="K6802" t="s">
        <v>331</v>
      </c>
      <c r="L6802" t="s">
        <v>971</v>
      </c>
    </row>
    <row r="6803" spans="1:12">
      <c r="A6803" t="s">
        <v>12</v>
      </c>
      <c r="B6803" t="s">
        <v>3962</v>
      </c>
      <c r="C6803">
        <v>92</v>
      </c>
      <c r="D6803" t="s">
        <v>4480</v>
      </c>
      <c r="E6803" t="s">
        <v>16598</v>
      </c>
      <c r="F6803" t="s">
        <v>3874</v>
      </c>
      <c r="G6803">
        <v>92049</v>
      </c>
      <c r="H6803" t="s">
        <v>11139</v>
      </c>
      <c r="I6803" t="s">
        <v>18</v>
      </c>
      <c r="J6803" t="s">
        <v>772</v>
      </c>
      <c r="K6803" t="s">
        <v>4085</v>
      </c>
      <c r="L6803" t="s">
        <v>1434</v>
      </c>
    </row>
    <row r="6804" spans="1:12">
      <c r="A6804" t="s">
        <v>12</v>
      </c>
      <c r="B6804" t="s">
        <v>3962</v>
      </c>
      <c r="C6804">
        <v>92</v>
      </c>
      <c r="D6804" t="s">
        <v>4480</v>
      </c>
      <c r="E6804" t="s">
        <v>16599</v>
      </c>
      <c r="F6804" t="s">
        <v>9482</v>
      </c>
      <c r="G6804">
        <v>92060</v>
      </c>
      <c r="H6804" t="s">
        <v>8040</v>
      </c>
      <c r="I6804" t="s">
        <v>18</v>
      </c>
      <c r="J6804" t="s">
        <v>446</v>
      </c>
      <c r="K6804" t="s">
        <v>3476</v>
      </c>
      <c r="L6804" t="s">
        <v>33</v>
      </c>
    </row>
    <row r="6805" spans="1:12">
      <c r="A6805" t="s">
        <v>12</v>
      </c>
      <c r="B6805" t="s">
        <v>3962</v>
      </c>
      <c r="C6805">
        <v>92</v>
      </c>
      <c r="D6805" t="s">
        <v>4480</v>
      </c>
      <c r="E6805" t="s">
        <v>16600</v>
      </c>
      <c r="F6805" t="s">
        <v>16601</v>
      </c>
      <c r="G6805">
        <v>92077</v>
      </c>
      <c r="H6805" t="s">
        <v>16602</v>
      </c>
      <c r="I6805" t="s">
        <v>18</v>
      </c>
      <c r="J6805" t="s">
        <v>8711</v>
      </c>
      <c r="K6805" t="s">
        <v>217</v>
      </c>
      <c r="L6805" t="s">
        <v>73</v>
      </c>
    </row>
    <row r="6806" spans="1:12">
      <c r="A6806" t="s">
        <v>12</v>
      </c>
      <c r="B6806" t="s">
        <v>3962</v>
      </c>
      <c r="C6806">
        <v>92</v>
      </c>
      <c r="D6806" t="s">
        <v>4480</v>
      </c>
      <c r="E6806" t="s">
        <v>16603</v>
      </c>
      <c r="F6806" t="s">
        <v>46</v>
      </c>
      <c r="G6806">
        <v>92004</v>
      </c>
      <c r="H6806" t="s">
        <v>4536</v>
      </c>
      <c r="I6806" t="s">
        <v>48</v>
      </c>
      <c r="J6806" t="s">
        <v>2982</v>
      </c>
      <c r="K6806" t="s">
        <v>4652</v>
      </c>
      <c r="L6806" t="s">
        <v>4501</v>
      </c>
    </row>
    <row r="6807" spans="1:12">
      <c r="A6807" t="s">
        <v>12</v>
      </c>
      <c r="B6807" t="s">
        <v>3962</v>
      </c>
      <c r="C6807">
        <v>92</v>
      </c>
      <c r="D6807" t="s">
        <v>4480</v>
      </c>
      <c r="E6807" t="s">
        <v>16604</v>
      </c>
      <c r="F6807" t="s">
        <v>16605</v>
      </c>
      <c r="G6807">
        <v>92044</v>
      </c>
      <c r="H6807" t="s">
        <v>4522</v>
      </c>
      <c r="I6807" t="s">
        <v>48</v>
      </c>
      <c r="J6807" t="s">
        <v>12076</v>
      </c>
      <c r="K6807" t="s">
        <v>4214</v>
      </c>
      <c r="L6807" t="s">
        <v>3314</v>
      </c>
    </row>
    <row r="6808" spans="1:12">
      <c r="A6808" t="s">
        <v>12</v>
      </c>
      <c r="B6808" t="s">
        <v>3962</v>
      </c>
      <c r="C6808">
        <v>92</v>
      </c>
      <c r="D6808" t="s">
        <v>4480</v>
      </c>
      <c r="E6808" t="s">
        <v>16606</v>
      </c>
      <c r="F6808" t="s">
        <v>8142</v>
      </c>
      <c r="G6808">
        <v>92025</v>
      </c>
      <c r="H6808" t="s">
        <v>4482</v>
      </c>
      <c r="I6808" t="s">
        <v>18</v>
      </c>
      <c r="J6808" t="s">
        <v>4622</v>
      </c>
      <c r="K6808" t="s">
        <v>1431</v>
      </c>
      <c r="L6808" t="s">
        <v>202</v>
      </c>
    </row>
    <row r="6809" spans="1:12">
      <c r="A6809" t="s">
        <v>12</v>
      </c>
      <c r="B6809" t="s">
        <v>3962</v>
      </c>
      <c r="C6809">
        <v>92</v>
      </c>
      <c r="D6809" t="s">
        <v>4480</v>
      </c>
      <c r="E6809" t="s">
        <v>16607</v>
      </c>
      <c r="F6809" t="s">
        <v>1504</v>
      </c>
      <c r="G6809">
        <v>92007</v>
      </c>
      <c r="H6809" t="s">
        <v>8091</v>
      </c>
      <c r="I6809" t="s">
        <v>18</v>
      </c>
      <c r="J6809" t="s">
        <v>1104</v>
      </c>
      <c r="K6809" t="s">
        <v>3194</v>
      </c>
      <c r="L6809" t="s">
        <v>287</v>
      </c>
    </row>
    <row r="6810" spans="1:12">
      <c r="A6810" t="s">
        <v>12</v>
      </c>
      <c r="B6810" t="s">
        <v>3962</v>
      </c>
      <c r="C6810">
        <v>92</v>
      </c>
      <c r="D6810" t="s">
        <v>4480</v>
      </c>
      <c r="E6810" t="s">
        <v>16608</v>
      </c>
      <c r="F6810" t="s">
        <v>1254</v>
      </c>
      <c r="G6810">
        <v>92019</v>
      </c>
      <c r="H6810" t="s">
        <v>4512</v>
      </c>
      <c r="I6810" t="s">
        <v>18</v>
      </c>
      <c r="J6810" t="s">
        <v>3126</v>
      </c>
      <c r="K6810" t="s">
        <v>2431</v>
      </c>
      <c r="L6810" t="s">
        <v>1391</v>
      </c>
    </row>
    <row r="6811" spans="1:12">
      <c r="A6811" t="s">
        <v>12</v>
      </c>
      <c r="B6811" t="s">
        <v>3962</v>
      </c>
      <c r="C6811">
        <v>92</v>
      </c>
      <c r="D6811" t="s">
        <v>4480</v>
      </c>
      <c r="E6811" t="s">
        <v>16609</v>
      </c>
      <c r="F6811" t="s">
        <v>1229</v>
      </c>
      <c r="G6811">
        <v>92046</v>
      </c>
      <c r="H6811" t="s">
        <v>4506</v>
      </c>
      <c r="I6811" t="s">
        <v>18</v>
      </c>
      <c r="J6811" t="s">
        <v>2003</v>
      </c>
      <c r="K6811" t="s">
        <v>331</v>
      </c>
      <c r="L6811" t="s">
        <v>3480</v>
      </c>
    </row>
    <row r="6812" spans="1:12">
      <c r="A6812" t="s">
        <v>12</v>
      </c>
      <c r="B6812" t="s">
        <v>3962</v>
      </c>
      <c r="C6812">
        <v>92</v>
      </c>
      <c r="D6812" t="s">
        <v>4480</v>
      </c>
      <c r="E6812" t="s">
        <v>16610</v>
      </c>
      <c r="F6812" t="s">
        <v>1660</v>
      </c>
      <c r="G6812">
        <v>92040</v>
      </c>
      <c r="H6812" t="s">
        <v>4496</v>
      </c>
      <c r="I6812" t="s">
        <v>18</v>
      </c>
      <c r="J6812" t="s">
        <v>658</v>
      </c>
      <c r="K6812" t="s">
        <v>3708</v>
      </c>
      <c r="L6812" t="s">
        <v>7503</v>
      </c>
    </row>
    <row r="6813" spans="1:12">
      <c r="A6813" t="s">
        <v>12</v>
      </c>
      <c r="B6813" t="s">
        <v>3962</v>
      </c>
      <c r="C6813">
        <v>92</v>
      </c>
      <c r="D6813" t="s">
        <v>4480</v>
      </c>
      <c r="E6813" t="s">
        <v>16611</v>
      </c>
      <c r="F6813" t="s">
        <v>5189</v>
      </c>
      <c r="G6813">
        <v>92051</v>
      </c>
      <c r="H6813" t="s">
        <v>4499</v>
      </c>
      <c r="I6813" t="s">
        <v>18</v>
      </c>
      <c r="J6813" t="s">
        <v>1108</v>
      </c>
      <c r="K6813" t="s">
        <v>7243</v>
      </c>
      <c r="L6813" t="s">
        <v>573</v>
      </c>
    </row>
    <row r="6814" spans="1:12">
      <c r="A6814" t="s">
        <v>12</v>
      </c>
      <c r="B6814" t="s">
        <v>3962</v>
      </c>
      <c r="C6814">
        <v>92</v>
      </c>
      <c r="D6814" t="s">
        <v>4480</v>
      </c>
      <c r="E6814" t="s">
        <v>16612</v>
      </c>
      <c r="F6814" t="s">
        <v>6211</v>
      </c>
      <c r="G6814">
        <v>92049</v>
      </c>
      <c r="H6814" t="s">
        <v>11139</v>
      </c>
      <c r="I6814" t="s">
        <v>18</v>
      </c>
      <c r="J6814" t="s">
        <v>880</v>
      </c>
      <c r="K6814" t="s">
        <v>3293</v>
      </c>
      <c r="L6814" t="s">
        <v>4391</v>
      </c>
    </row>
    <row r="6815" spans="1:12">
      <c r="A6815" t="s">
        <v>12</v>
      </c>
      <c r="B6815" t="s">
        <v>3962</v>
      </c>
      <c r="C6815">
        <v>92</v>
      </c>
      <c r="D6815" t="s">
        <v>4480</v>
      </c>
      <c r="E6815" t="s">
        <v>16613</v>
      </c>
      <c r="F6815" t="s">
        <v>947</v>
      </c>
      <c r="G6815">
        <v>92004</v>
      </c>
      <c r="H6815" t="s">
        <v>4536</v>
      </c>
      <c r="I6815" t="s">
        <v>18</v>
      </c>
      <c r="J6815" t="s">
        <v>807</v>
      </c>
      <c r="K6815" t="s">
        <v>1252</v>
      </c>
      <c r="L6815" t="s">
        <v>971</v>
      </c>
    </row>
    <row r="6816" spans="1:12">
      <c r="A6816" t="s">
        <v>12</v>
      </c>
      <c r="B6816" t="s">
        <v>3962</v>
      </c>
      <c r="C6816">
        <v>92</v>
      </c>
      <c r="D6816" t="s">
        <v>4480</v>
      </c>
      <c r="E6816" t="s">
        <v>16614</v>
      </c>
      <c r="F6816" t="s">
        <v>3847</v>
      </c>
      <c r="G6816">
        <v>92063</v>
      </c>
      <c r="H6816" t="s">
        <v>4503</v>
      </c>
      <c r="I6816" t="s">
        <v>18</v>
      </c>
      <c r="J6816" t="s">
        <v>1239</v>
      </c>
      <c r="K6816" t="s">
        <v>13379</v>
      </c>
      <c r="L6816" t="s">
        <v>116</v>
      </c>
    </row>
    <row r="6817" spans="1:12">
      <c r="A6817" t="s">
        <v>12</v>
      </c>
      <c r="B6817" t="s">
        <v>3962</v>
      </c>
      <c r="C6817">
        <v>92</v>
      </c>
      <c r="D6817" t="s">
        <v>4480</v>
      </c>
      <c r="E6817" t="s">
        <v>16615</v>
      </c>
      <c r="F6817" t="s">
        <v>9059</v>
      </c>
      <c r="G6817">
        <v>92025</v>
      </c>
      <c r="H6817" t="s">
        <v>4482</v>
      </c>
      <c r="I6817" t="s">
        <v>18</v>
      </c>
      <c r="J6817" t="s">
        <v>768</v>
      </c>
      <c r="K6817" t="s">
        <v>4526</v>
      </c>
      <c r="L6817" t="s">
        <v>33</v>
      </c>
    </row>
    <row r="6818" spans="1:12">
      <c r="A6818" t="s">
        <v>12</v>
      </c>
      <c r="B6818" t="s">
        <v>3962</v>
      </c>
      <c r="C6818">
        <v>92</v>
      </c>
      <c r="D6818" t="s">
        <v>4480</v>
      </c>
      <c r="E6818" t="s">
        <v>16616</v>
      </c>
      <c r="F6818" t="s">
        <v>488</v>
      </c>
      <c r="G6818">
        <v>92009</v>
      </c>
      <c r="H6818" t="s">
        <v>11153</v>
      </c>
      <c r="I6818" t="s">
        <v>18</v>
      </c>
      <c r="J6818" t="s">
        <v>94</v>
      </c>
      <c r="K6818" t="s">
        <v>2583</v>
      </c>
      <c r="L6818" t="s">
        <v>265</v>
      </c>
    </row>
    <row r="6819" spans="1:12">
      <c r="A6819" t="s">
        <v>12</v>
      </c>
      <c r="B6819" t="s">
        <v>3962</v>
      </c>
      <c r="C6819">
        <v>92</v>
      </c>
      <c r="D6819" t="s">
        <v>4480</v>
      </c>
      <c r="E6819" t="s">
        <v>16617</v>
      </c>
      <c r="F6819" t="s">
        <v>3828</v>
      </c>
      <c r="G6819">
        <v>92002</v>
      </c>
      <c r="H6819" t="s">
        <v>4509</v>
      </c>
      <c r="I6819" t="s">
        <v>18</v>
      </c>
      <c r="J6819" t="s">
        <v>1524</v>
      </c>
      <c r="K6819" t="s">
        <v>6477</v>
      </c>
      <c r="L6819" t="s">
        <v>794</v>
      </c>
    </row>
    <row r="6820" spans="1:12">
      <c r="A6820" t="s">
        <v>12</v>
      </c>
      <c r="B6820" t="s">
        <v>3962</v>
      </c>
      <c r="C6820">
        <v>92</v>
      </c>
      <c r="D6820" t="s">
        <v>4480</v>
      </c>
      <c r="E6820" t="s">
        <v>16618</v>
      </c>
      <c r="F6820" t="s">
        <v>16619</v>
      </c>
      <c r="G6820">
        <v>92012</v>
      </c>
      <c r="H6820" t="s">
        <v>8049</v>
      </c>
      <c r="I6820" t="s">
        <v>48</v>
      </c>
      <c r="J6820" t="s">
        <v>2285</v>
      </c>
      <c r="K6820" t="s">
        <v>10093</v>
      </c>
      <c r="L6820" t="s">
        <v>7884</v>
      </c>
    </row>
    <row r="6821" spans="1:12">
      <c r="A6821" t="s">
        <v>12</v>
      </c>
      <c r="B6821" t="s">
        <v>3962</v>
      </c>
      <c r="C6821">
        <v>92</v>
      </c>
      <c r="D6821" t="s">
        <v>4480</v>
      </c>
      <c r="E6821" t="s">
        <v>16620</v>
      </c>
      <c r="F6821" t="s">
        <v>1368</v>
      </c>
      <c r="G6821">
        <v>92051</v>
      </c>
      <c r="H6821" t="s">
        <v>4499</v>
      </c>
      <c r="I6821" t="s">
        <v>48</v>
      </c>
      <c r="J6821" t="s">
        <v>2705</v>
      </c>
      <c r="K6821" t="s">
        <v>8108</v>
      </c>
      <c r="L6821" t="s">
        <v>4720</v>
      </c>
    </row>
    <row r="6822" spans="1:12">
      <c r="A6822" t="s">
        <v>12</v>
      </c>
      <c r="B6822" t="s">
        <v>3962</v>
      </c>
      <c r="C6822">
        <v>92</v>
      </c>
      <c r="D6822" t="s">
        <v>4480</v>
      </c>
      <c r="E6822" t="s">
        <v>16621</v>
      </c>
      <c r="F6822" t="s">
        <v>16622</v>
      </c>
      <c r="G6822">
        <v>92051</v>
      </c>
      <c r="H6822" t="s">
        <v>4499</v>
      </c>
      <c r="I6822" t="s">
        <v>48</v>
      </c>
      <c r="J6822" t="s">
        <v>5192</v>
      </c>
      <c r="K6822" t="s">
        <v>4541</v>
      </c>
      <c r="L6822" t="s">
        <v>3777</v>
      </c>
    </row>
    <row r="6823" spans="1:12">
      <c r="A6823" t="s">
        <v>12</v>
      </c>
      <c r="B6823" t="s">
        <v>3962</v>
      </c>
      <c r="C6823">
        <v>92</v>
      </c>
      <c r="D6823" t="s">
        <v>4480</v>
      </c>
      <c r="E6823" t="s">
        <v>16623</v>
      </c>
      <c r="F6823" t="s">
        <v>146</v>
      </c>
      <c r="G6823">
        <v>92050</v>
      </c>
      <c r="H6823" t="s">
        <v>4487</v>
      </c>
      <c r="I6823" t="s">
        <v>18</v>
      </c>
      <c r="J6823" t="s">
        <v>2928</v>
      </c>
      <c r="K6823" t="s">
        <v>828</v>
      </c>
      <c r="L6823" t="s">
        <v>162</v>
      </c>
    </row>
    <row r="6824" spans="1:12">
      <c r="A6824" t="s">
        <v>12</v>
      </c>
      <c r="B6824" t="s">
        <v>3962</v>
      </c>
      <c r="C6824">
        <v>92</v>
      </c>
      <c r="D6824" t="s">
        <v>4480</v>
      </c>
      <c r="E6824" t="s">
        <v>16624</v>
      </c>
      <c r="F6824" t="s">
        <v>16625</v>
      </c>
      <c r="G6824">
        <v>92026</v>
      </c>
      <c r="H6824" t="s">
        <v>8056</v>
      </c>
      <c r="I6824" t="s">
        <v>18</v>
      </c>
      <c r="J6824" t="s">
        <v>726</v>
      </c>
      <c r="K6824" t="s">
        <v>4616</v>
      </c>
      <c r="L6824" t="s">
        <v>1674</v>
      </c>
    </row>
    <row r="6825" spans="1:12">
      <c r="A6825" t="s">
        <v>12</v>
      </c>
      <c r="B6825" t="s">
        <v>3962</v>
      </c>
      <c r="C6825">
        <v>92</v>
      </c>
      <c r="D6825" t="s">
        <v>4480</v>
      </c>
      <c r="E6825" t="s">
        <v>16626</v>
      </c>
      <c r="F6825" t="s">
        <v>16627</v>
      </c>
      <c r="G6825">
        <v>92040</v>
      </c>
      <c r="H6825" t="s">
        <v>4496</v>
      </c>
      <c r="I6825" t="s">
        <v>18</v>
      </c>
      <c r="J6825" t="s">
        <v>8729</v>
      </c>
      <c r="K6825" t="s">
        <v>2412</v>
      </c>
      <c r="L6825" t="s">
        <v>1257</v>
      </c>
    </row>
    <row r="6826" spans="1:12">
      <c r="A6826" t="s">
        <v>12</v>
      </c>
      <c r="B6826" t="s">
        <v>3962</v>
      </c>
      <c r="C6826">
        <v>92</v>
      </c>
      <c r="D6826" t="s">
        <v>4480</v>
      </c>
      <c r="E6826" t="s">
        <v>16628</v>
      </c>
      <c r="F6826" t="s">
        <v>13261</v>
      </c>
      <c r="G6826">
        <v>92026</v>
      </c>
      <c r="H6826" t="s">
        <v>8056</v>
      </c>
      <c r="I6826" t="s">
        <v>18</v>
      </c>
      <c r="J6826" t="s">
        <v>1722</v>
      </c>
      <c r="K6826" t="s">
        <v>9278</v>
      </c>
      <c r="L6826" t="s">
        <v>237</v>
      </c>
    </row>
    <row r="6827" spans="1:12">
      <c r="A6827" t="s">
        <v>12</v>
      </c>
      <c r="B6827" t="s">
        <v>3962</v>
      </c>
      <c r="C6827">
        <v>92</v>
      </c>
      <c r="D6827" t="s">
        <v>4480</v>
      </c>
      <c r="E6827" t="s">
        <v>16629</v>
      </c>
      <c r="F6827" t="s">
        <v>9242</v>
      </c>
      <c r="G6827">
        <v>92040</v>
      </c>
      <c r="H6827" t="s">
        <v>4496</v>
      </c>
      <c r="I6827" t="s">
        <v>18</v>
      </c>
      <c r="J6827" t="s">
        <v>654</v>
      </c>
      <c r="K6827" t="s">
        <v>3502</v>
      </c>
      <c r="L6827" t="s">
        <v>3737</v>
      </c>
    </row>
    <row r="6828" spans="1:12">
      <c r="A6828" t="s">
        <v>12</v>
      </c>
      <c r="B6828" t="s">
        <v>3962</v>
      </c>
      <c r="C6828">
        <v>92</v>
      </c>
      <c r="D6828" t="s">
        <v>4480</v>
      </c>
      <c r="E6828" t="s">
        <v>16630</v>
      </c>
      <c r="F6828" t="s">
        <v>12014</v>
      </c>
      <c r="G6828">
        <v>92044</v>
      </c>
      <c r="H6828" t="s">
        <v>4522</v>
      </c>
      <c r="I6828" t="s">
        <v>18</v>
      </c>
      <c r="J6828" t="s">
        <v>3340</v>
      </c>
      <c r="K6828" t="s">
        <v>1470</v>
      </c>
      <c r="L6828" t="s">
        <v>1995</v>
      </c>
    </row>
    <row r="6829" spans="1:12">
      <c r="A6829" t="s">
        <v>12</v>
      </c>
      <c r="B6829" t="s">
        <v>3962</v>
      </c>
      <c r="C6829">
        <v>92</v>
      </c>
      <c r="D6829" t="s">
        <v>4480</v>
      </c>
      <c r="E6829" t="s">
        <v>16631</v>
      </c>
      <c r="F6829" t="s">
        <v>16632</v>
      </c>
      <c r="G6829">
        <v>92035</v>
      </c>
      <c r="H6829" t="s">
        <v>8064</v>
      </c>
      <c r="I6829" t="s">
        <v>18</v>
      </c>
      <c r="J6829" t="s">
        <v>1215</v>
      </c>
      <c r="K6829" t="s">
        <v>4251</v>
      </c>
      <c r="L6829" t="s">
        <v>1609</v>
      </c>
    </row>
    <row r="6830" spans="1:12">
      <c r="A6830" t="s">
        <v>12</v>
      </c>
      <c r="B6830" t="s">
        <v>3866</v>
      </c>
      <c r="C6830">
        <v>93</v>
      </c>
      <c r="D6830" t="s">
        <v>4556</v>
      </c>
      <c r="E6830" t="s">
        <v>16633</v>
      </c>
      <c r="F6830" t="s">
        <v>937</v>
      </c>
      <c r="G6830">
        <v>93064</v>
      </c>
      <c r="H6830" t="s">
        <v>11157</v>
      </c>
      <c r="I6830" t="s">
        <v>18</v>
      </c>
      <c r="J6830" t="s">
        <v>3779</v>
      </c>
      <c r="K6830" t="s">
        <v>953</v>
      </c>
      <c r="L6830" t="s">
        <v>116</v>
      </c>
    </row>
    <row r="6831" spans="1:12">
      <c r="A6831" t="s">
        <v>12</v>
      </c>
      <c r="B6831" t="s">
        <v>3866</v>
      </c>
      <c r="C6831">
        <v>93</v>
      </c>
      <c r="D6831" t="s">
        <v>4556</v>
      </c>
      <c r="E6831" t="s">
        <v>16634</v>
      </c>
      <c r="F6831" t="s">
        <v>6360</v>
      </c>
      <c r="G6831">
        <v>93050</v>
      </c>
      <c r="H6831" t="s">
        <v>4619</v>
      </c>
      <c r="I6831" t="s">
        <v>18</v>
      </c>
      <c r="J6831" t="s">
        <v>1700</v>
      </c>
      <c r="K6831" t="s">
        <v>397</v>
      </c>
      <c r="L6831" t="s">
        <v>728</v>
      </c>
    </row>
    <row r="6832" spans="1:12">
      <c r="A6832" t="s">
        <v>12</v>
      </c>
      <c r="B6832" t="s">
        <v>3866</v>
      </c>
      <c r="C6832">
        <v>93</v>
      </c>
      <c r="D6832" t="s">
        <v>4556</v>
      </c>
      <c r="E6832" t="s">
        <v>16635</v>
      </c>
      <c r="F6832" t="s">
        <v>16636</v>
      </c>
      <c r="G6832">
        <v>93071</v>
      </c>
      <c r="H6832" t="s">
        <v>16637</v>
      </c>
      <c r="I6832" t="s">
        <v>18</v>
      </c>
      <c r="J6832" t="s">
        <v>4047</v>
      </c>
      <c r="K6832" t="s">
        <v>5385</v>
      </c>
      <c r="L6832" t="s">
        <v>554</v>
      </c>
    </row>
    <row r="6833" spans="1:12">
      <c r="A6833" t="s">
        <v>12</v>
      </c>
      <c r="B6833" t="s">
        <v>3866</v>
      </c>
      <c r="C6833">
        <v>93</v>
      </c>
      <c r="D6833" t="s">
        <v>4556</v>
      </c>
      <c r="E6833" t="s">
        <v>16638</v>
      </c>
      <c r="F6833" t="s">
        <v>16639</v>
      </c>
      <c r="G6833">
        <v>93008</v>
      </c>
      <c r="H6833" t="s">
        <v>4600</v>
      </c>
      <c r="I6833" t="s">
        <v>18</v>
      </c>
      <c r="J6833" t="s">
        <v>1536</v>
      </c>
      <c r="K6833" t="s">
        <v>2745</v>
      </c>
      <c r="L6833" t="s">
        <v>693</v>
      </c>
    </row>
    <row r="6834" spans="1:12">
      <c r="A6834" t="s">
        <v>12</v>
      </c>
      <c r="B6834" t="s">
        <v>3866</v>
      </c>
      <c r="C6834">
        <v>93</v>
      </c>
      <c r="D6834" t="s">
        <v>4556</v>
      </c>
      <c r="E6834" t="s">
        <v>16640</v>
      </c>
      <c r="F6834" t="s">
        <v>4222</v>
      </c>
      <c r="G6834">
        <v>93010</v>
      </c>
      <c r="H6834" t="s">
        <v>4624</v>
      </c>
      <c r="I6834" t="s">
        <v>48</v>
      </c>
      <c r="J6834" t="s">
        <v>3744</v>
      </c>
      <c r="K6834" t="s">
        <v>2286</v>
      </c>
      <c r="L6834" t="s">
        <v>809</v>
      </c>
    </row>
    <row r="6835" spans="1:12">
      <c r="A6835" t="s">
        <v>12</v>
      </c>
      <c r="B6835" t="s">
        <v>3866</v>
      </c>
      <c r="C6835">
        <v>93</v>
      </c>
      <c r="D6835" t="s">
        <v>4556</v>
      </c>
      <c r="E6835" t="s">
        <v>16641</v>
      </c>
      <c r="F6835" t="s">
        <v>5372</v>
      </c>
      <c r="G6835">
        <v>93001</v>
      </c>
      <c r="H6835" t="s">
        <v>4572</v>
      </c>
      <c r="I6835" t="s">
        <v>18</v>
      </c>
      <c r="J6835" t="s">
        <v>3992</v>
      </c>
      <c r="K6835" t="s">
        <v>11167</v>
      </c>
      <c r="L6835" t="s">
        <v>3314</v>
      </c>
    </row>
    <row r="6836" spans="1:12">
      <c r="A6836" t="s">
        <v>12</v>
      </c>
      <c r="B6836" t="s">
        <v>3866</v>
      </c>
      <c r="C6836">
        <v>93</v>
      </c>
      <c r="D6836" t="s">
        <v>4556</v>
      </c>
      <c r="E6836" t="s">
        <v>16642</v>
      </c>
      <c r="F6836" t="s">
        <v>13112</v>
      </c>
      <c r="G6836">
        <v>93027</v>
      </c>
      <c r="H6836" t="s">
        <v>4587</v>
      </c>
      <c r="I6836" t="s">
        <v>18</v>
      </c>
      <c r="J6836" t="s">
        <v>8095</v>
      </c>
      <c r="K6836" t="s">
        <v>6253</v>
      </c>
      <c r="L6836" t="s">
        <v>995</v>
      </c>
    </row>
    <row r="6837" spans="1:12">
      <c r="A6837" t="s">
        <v>12</v>
      </c>
      <c r="B6837" t="s">
        <v>3866</v>
      </c>
      <c r="C6837">
        <v>93</v>
      </c>
      <c r="D6837" t="s">
        <v>4556</v>
      </c>
      <c r="E6837" t="s">
        <v>16643</v>
      </c>
      <c r="F6837" t="s">
        <v>6186</v>
      </c>
      <c r="G6837">
        <v>93071</v>
      </c>
      <c r="H6837" t="s">
        <v>16637</v>
      </c>
      <c r="I6837" t="s">
        <v>18</v>
      </c>
      <c r="J6837" t="s">
        <v>3992</v>
      </c>
      <c r="K6837" t="s">
        <v>16335</v>
      </c>
      <c r="L6837" t="s">
        <v>8461</v>
      </c>
    </row>
    <row r="6838" spans="1:12">
      <c r="A6838" t="s">
        <v>12</v>
      </c>
      <c r="B6838" t="s">
        <v>3866</v>
      </c>
      <c r="C6838">
        <v>93</v>
      </c>
      <c r="D6838" t="s">
        <v>4556</v>
      </c>
      <c r="E6838" t="s">
        <v>16644</v>
      </c>
      <c r="F6838" t="s">
        <v>16645</v>
      </c>
      <c r="G6838">
        <v>93007</v>
      </c>
      <c r="H6838" t="s">
        <v>8160</v>
      </c>
      <c r="I6838" t="s">
        <v>18</v>
      </c>
      <c r="J6838" t="s">
        <v>3959</v>
      </c>
      <c r="K6838" t="s">
        <v>8724</v>
      </c>
      <c r="L6838" t="s">
        <v>2774</v>
      </c>
    </row>
    <row r="6839" spans="1:12">
      <c r="A6839" t="s">
        <v>12</v>
      </c>
      <c r="B6839" t="s">
        <v>3866</v>
      </c>
      <c r="C6839">
        <v>93</v>
      </c>
      <c r="D6839" t="s">
        <v>4556</v>
      </c>
      <c r="E6839" t="s">
        <v>16646</v>
      </c>
      <c r="F6839" t="s">
        <v>6186</v>
      </c>
      <c r="G6839">
        <v>93031</v>
      </c>
      <c r="H6839" t="s">
        <v>4568</v>
      </c>
      <c r="I6839" t="s">
        <v>18</v>
      </c>
      <c r="J6839" t="s">
        <v>2322</v>
      </c>
      <c r="K6839" t="s">
        <v>9814</v>
      </c>
      <c r="L6839" t="s">
        <v>2132</v>
      </c>
    </row>
    <row r="6840" spans="1:12">
      <c r="A6840" t="s">
        <v>12</v>
      </c>
      <c r="B6840" t="s">
        <v>3866</v>
      </c>
      <c r="C6840">
        <v>93</v>
      </c>
      <c r="D6840" t="s">
        <v>4556</v>
      </c>
      <c r="E6840" t="s">
        <v>16647</v>
      </c>
      <c r="F6840" t="s">
        <v>6040</v>
      </c>
      <c r="G6840">
        <v>93048</v>
      </c>
      <c r="H6840" t="s">
        <v>3061</v>
      </c>
      <c r="I6840" t="s">
        <v>18</v>
      </c>
      <c r="J6840" t="s">
        <v>3217</v>
      </c>
      <c r="K6840" t="s">
        <v>793</v>
      </c>
      <c r="L6840" t="s">
        <v>10556</v>
      </c>
    </row>
    <row r="6841" spans="1:12">
      <c r="A6841" t="s">
        <v>12</v>
      </c>
      <c r="B6841" t="s">
        <v>3866</v>
      </c>
      <c r="C6841">
        <v>93</v>
      </c>
      <c r="D6841" t="s">
        <v>4556</v>
      </c>
      <c r="E6841" t="s">
        <v>16648</v>
      </c>
      <c r="F6841" t="s">
        <v>16649</v>
      </c>
      <c r="G6841">
        <v>93048</v>
      </c>
      <c r="H6841" t="s">
        <v>3061</v>
      </c>
      <c r="I6841" t="s">
        <v>18</v>
      </c>
      <c r="J6841" t="s">
        <v>2285</v>
      </c>
      <c r="K6841" t="s">
        <v>5003</v>
      </c>
      <c r="L6841" t="s">
        <v>5063</v>
      </c>
    </row>
    <row r="6842" spans="1:12">
      <c r="A6842" t="s">
        <v>12</v>
      </c>
      <c r="B6842" t="s">
        <v>3866</v>
      </c>
      <c r="C6842">
        <v>93</v>
      </c>
      <c r="D6842" t="s">
        <v>4556</v>
      </c>
      <c r="E6842" t="s">
        <v>16650</v>
      </c>
      <c r="F6842" t="s">
        <v>771</v>
      </c>
      <c r="G6842">
        <v>93014</v>
      </c>
      <c r="H6842" t="s">
        <v>4558</v>
      </c>
      <c r="I6842" t="s">
        <v>18</v>
      </c>
      <c r="J6842" t="s">
        <v>264</v>
      </c>
      <c r="K6842" t="s">
        <v>1151</v>
      </c>
      <c r="L6842" t="s">
        <v>814</v>
      </c>
    </row>
    <row r="6843" spans="1:12">
      <c r="A6843" t="s">
        <v>12</v>
      </c>
      <c r="B6843" t="s">
        <v>3866</v>
      </c>
      <c r="C6843">
        <v>93</v>
      </c>
      <c r="D6843" t="s">
        <v>4556</v>
      </c>
      <c r="E6843" t="s">
        <v>16651</v>
      </c>
      <c r="F6843" t="s">
        <v>16652</v>
      </c>
      <c r="G6843">
        <v>93063</v>
      </c>
      <c r="H6843" t="s">
        <v>16653</v>
      </c>
      <c r="I6843" t="s">
        <v>18</v>
      </c>
      <c r="J6843" t="s">
        <v>1752</v>
      </c>
      <c r="K6843" t="s">
        <v>2090</v>
      </c>
      <c r="L6843" t="s">
        <v>2213</v>
      </c>
    </row>
    <row r="6844" spans="1:12">
      <c r="A6844" t="s">
        <v>12</v>
      </c>
      <c r="B6844" t="s">
        <v>3866</v>
      </c>
      <c r="C6844">
        <v>93</v>
      </c>
      <c r="D6844" t="s">
        <v>4556</v>
      </c>
      <c r="E6844" t="s">
        <v>16654</v>
      </c>
      <c r="F6844" t="s">
        <v>128</v>
      </c>
      <c r="G6844">
        <v>93072</v>
      </c>
      <c r="H6844" t="s">
        <v>8127</v>
      </c>
      <c r="I6844" t="s">
        <v>18</v>
      </c>
      <c r="J6844" t="s">
        <v>1430</v>
      </c>
      <c r="K6844" t="s">
        <v>6196</v>
      </c>
      <c r="L6844" t="s">
        <v>1492</v>
      </c>
    </row>
    <row r="6845" spans="1:12">
      <c r="A6845" t="s">
        <v>12</v>
      </c>
      <c r="B6845" t="s">
        <v>3866</v>
      </c>
      <c r="C6845">
        <v>93</v>
      </c>
      <c r="D6845" t="s">
        <v>4556</v>
      </c>
      <c r="E6845" t="s">
        <v>16655</v>
      </c>
      <c r="F6845" t="s">
        <v>4561</v>
      </c>
      <c r="G6845">
        <v>93072</v>
      </c>
      <c r="H6845" t="s">
        <v>8127</v>
      </c>
      <c r="I6845" t="s">
        <v>18</v>
      </c>
      <c r="J6845" t="s">
        <v>3437</v>
      </c>
      <c r="K6845" t="s">
        <v>13274</v>
      </c>
      <c r="L6845" t="s">
        <v>1520</v>
      </c>
    </row>
    <row r="6846" spans="1:12">
      <c r="A6846" t="s">
        <v>12</v>
      </c>
      <c r="B6846" t="s">
        <v>3866</v>
      </c>
      <c r="C6846">
        <v>93</v>
      </c>
      <c r="D6846" t="s">
        <v>4556</v>
      </c>
      <c r="E6846" t="s">
        <v>16656</v>
      </c>
      <c r="F6846" t="s">
        <v>16657</v>
      </c>
      <c r="G6846">
        <v>93029</v>
      </c>
      <c r="H6846" t="s">
        <v>4575</v>
      </c>
      <c r="I6846" t="s">
        <v>18</v>
      </c>
      <c r="J6846" t="s">
        <v>1532</v>
      </c>
      <c r="K6846" t="s">
        <v>9871</v>
      </c>
      <c r="L6846" t="s">
        <v>2209</v>
      </c>
    </row>
    <row r="6847" spans="1:12">
      <c r="A6847" t="s">
        <v>12</v>
      </c>
      <c r="B6847" t="s">
        <v>3866</v>
      </c>
      <c r="C6847">
        <v>93</v>
      </c>
      <c r="D6847" t="s">
        <v>4556</v>
      </c>
      <c r="E6847" t="s">
        <v>16658</v>
      </c>
      <c r="F6847" t="s">
        <v>4034</v>
      </c>
      <c r="G6847">
        <v>93063</v>
      </c>
      <c r="H6847" t="s">
        <v>16653</v>
      </c>
      <c r="I6847" t="s">
        <v>18</v>
      </c>
      <c r="J6847" t="s">
        <v>6713</v>
      </c>
      <c r="K6847" t="s">
        <v>60</v>
      </c>
      <c r="L6847" t="s">
        <v>683</v>
      </c>
    </row>
    <row r="6848" spans="1:12">
      <c r="A6848" t="s">
        <v>12</v>
      </c>
      <c r="B6848" t="s">
        <v>3866</v>
      </c>
      <c r="C6848">
        <v>93</v>
      </c>
      <c r="D6848" t="s">
        <v>4556</v>
      </c>
      <c r="E6848" t="s">
        <v>16659</v>
      </c>
      <c r="F6848" t="s">
        <v>16660</v>
      </c>
      <c r="G6848">
        <v>93031</v>
      </c>
      <c r="H6848" t="s">
        <v>4568</v>
      </c>
      <c r="I6848" t="s">
        <v>18</v>
      </c>
      <c r="J6848" t="s">
        <v>7021</v>
      </c>
      <c r="K6848" t="s">
        <v>1491</v>
      </c>
      <c r="L6848" t="s">
        <v>2774</v>
      </c>
    </row>
    <row r="6849" spans="1:12">
      <c r="A6849" t="s">
        <v>12</v>
      </c>
      <c r="B6849" t="s">
        <v>3866</v>
      </c>
      <c r="C6849">
        <v>93</v>
      </c>
      <c r="D6849" t="s">
        <v>4556</v>
      </c>
      <c r="E6849" t="s">
        <v>16661</v>
      </c>
      <c r="F6849" t="s">
        <v>3828</v>
      </c>
      <c r="G6849">
        <v>93007</v>
      </c>
      <c r="H6849" t="s">
        <v>8160</v>
      </c>
      <c r="I6849" t="s">
        <v>18</v>
      </c>
      <c r="J6849" t="s">
        <v>3995</v>
      </c>
      <c r="K6849" t="s">
        <v>13903</v>
      </c>
      <c r="L6849" t="s">
        <v>3314</v>
      </c>
    </row>
    <row r="6850" spans="1:12">
      <c r="A6850" t="s">
        <v>12</v>
      </c>
      <c r="B6850" t="s">
        <v>3866</v>
      </c>
      <c r="C6850">
        <v>93</v>
      </c>
      <c r="D6850" t="s">
        <v>4556</v>
      </c>
      <c r="E6850" t="s">
        <v>16662</v>
      </c>
      <c r="F6850" t="s">
        <v>1192</v>
      </c>
      <c r="G6850">
        <v>93005</v>
      </c>
      <c r="H6850" t="s">
        <v>4564</v>
      </c>
      <c r="I6850" t="s">
        <v>18</v>
      </c>
      <c r="J6850" t="s">
        <v>1168</v>
      </c>
      <c r="K6850" t="s">
        <v>4730</v>
      </c>
      <c r="L6850" t="s">
        <v>4565</v>
      </c>
    </row>
    <row r="6851" spans="1:12">
      <c r="A6851" t="s">
        <v>12</v>
      </c>
      <c r="B6851" t="s">
        <v>3866</v>
      </c>
      <c r="C6851">
        <v>93</v>
      </c>
      <c r="D6851" t="s">
        <v>4556</v>
      </c>
      <c r="E6851" t="s">
        <v>16663</v>
      </c>
      <c r="F6851" t="s">
        <v>146</v>
      </c>
      <c r="G6851">
        <v>93048</v>
      </c>
      <c r="H6851" t="s">
        <v>3061</v>
      </c>
      <c r="I6851" t="s">
        <v>18</v>
      </c>
      <c r="J6851" t="s">
        <v>945</v>
      </c>
      <c r="K6851" t="s">
        <v>5688</v>
      </c>
      <c r="L6851" t="s">
        <v>3730</v>
      </c>
    </row>
    <row r="6852" spans="1:12">
      <c r="A6852" t="s">
        <v>12</v>
      </c>
      <c r="B6852" t="s">
        <v>3866</v>
      </c>
      <c r="C6852">
        <v>93</v>
      </c>
      <c r="D6852" t="s">
        <v>4556</v>
      </c>
      <c r="E6852" t="s">
        <v>16664</v>
      </c>
      <c r="F6852" t="s">
        <v>16665</v>
      </c>
      <c r="G6852">
        <v>93051</v>
      </c>
      <c r="H6852" t="s">
        <v>8122</v>
      </c>
      <c r="I6852" t="s">
        <v>48</v>
      </c>
      <c r="J6852" t="s">
        <v>5409</v>
      </c>
      <c r="K6852" t="s">
        <v>1733</v>
      </c>
      <c r="L6852" t="s">
        <v>437</v>
      </c>
    </row>
    <row r="6853" spans="1:12">
      <c r="A6853" t="s">
        <v>12</v>
      </c>
      <c r="B6853" t="s">
        <v>3866</v>
      </c>
      <c r="C6853">
        <v>93</v>
      </c>
      <c r="D6853" t="s">
        <v>4556</v>
      </c>
      <c r="E6853" t="s">
        <v>16666</v>
      </c>
      <c r="F6853" t="s">
        <v>13833</v>
      </c>
      <c r="G6853">
        <v>93010</v>
      </c>
      <c r="H6853" t="s">
        <v>4624</v>
      </c>
      <c r="I6853" t="s">
        <v>18</v>
      </c>
      <c r="J6853" t="s">
        <v>2126</v>
      </c>
      <c r="K6853" t="s">
        <v>10145</v>
      </c>
      <c r="L6853" t="s">
        <v>995</v>
      </c>
    </row>
    <row r="6854" spans="1:12">
      <c r="A6854" t="s">
        <v>12</v>
      </c>
      <c r="B6854" t="s">
        <v>3866</v>
      </c>
      <c r="C6854">
        <v>93</v>
      </c>
      <c r="D6854" t="s">
        <v>4556</v>
      </c>
      <c r="E6854" t="s">
        <v>16667</v>
      </c>
      <c r="F6854" t="s">
        <v>16668</v>
      </c>
      <c r="G6854">
        <v>93032</v>
      </c>
      <c r="H6854" t="s">
        <v>4562</v>
      </c>
      <c r="I6854" t="s">
        <v>48</v>
      </c>
      <c r="J6854" t="s">
        <v>552</v>
      </c>
      <c r="K6854" t="s">
        <v>10596</v>
      </c>
      <c r="L6854" t="s">
        <v>2035</v>
      </c>
    </row>
    <row r="6855" spans="1:12">
      <c r="A6855" t="s">
        <v>12</v>
      </c>
      <c r="B6855" t="s">
        <v>3866</v>
      </c>
      <c r="C6855">
        <v>93</v>
      </c>
      <c r="D6855" t="s">
        <v>4556</v>
      </c>
      <c r="E6855" t="s">
        <v>16669</v>
      </c>
      <c r="F6855" t="s">
        <v>2457</v>
      </c>
      <c r="G6855">
        <v>93071</v>
      </c>
      <c r="H6855" t="s">
        <v>16637</v>
      </c>
      <c r="I6855" t="s">
        <v>18</v>
      </c>
      <c r="J6855" t="s">
        <v>2534</v>
      </c>
      <c r="K6855" t="s">
        <v>2043</v>
      </c>
      <c r="L6855" t="s">
        <v>1009</v>
      </c>
    </row>
    <row r="6856" spans="1:12">
      <c r="A6856" t="s">
        <v>12</v>
      </c>
      <c r="B6856" t="s">
        <v>3866</v>
      </c>
      <c r="C6856">
        <v>93</v>
      </c>
      <c r="D6856" t="s">
        <v>4556</v>
      </c>
      <c r="E6856" t="s">
        <v>16670</v>
      </c>
      <c r="F6856" t="s">
        <v>16671</v>
      </c>
      <c r="G6856">
        <v>93071</v>
      </c>
      <c r="H6856" t="s">
        <v>16637</v>
      </c>
      <c r="I6856" t="s">
        <v>18</v>
      </c>
      <c r="J6856" t="s">
        <v>5409</v>
      </c>
      <c r="K6856" t="s">
        <v>5020</v>
      </c>
      <c r="L6856" t="s">
        <v>2941</v>
      </c>
    </row>
    <row r="6857" spans="1:12">
      <c r="A6857" t="s">
        <v>12</v>
      </c>
      <c r="B6857" t="s">
        <v>3866</v>
      </c>
      <c r="C6857">
        <v>93</v>
      </c>
      <c r="D6857" t="s">
        <v>4556</v>
      </c>
      <c r="E6857" t="s">
        <v>16672</v>
      </c>
      <c r="F6857" t="s">
        <v>1803</v>
      </c>
      <c r="G6857">
        <v>93032</v>
      </c>
      <c r="H6857" t="s">
        <v>4562</v>
      </c>
      <c r="I6857" t="s">
        <v>18</v>
      </c>
      <c r="J6857" t="s">
        <v>381</v>
      </c>
      <c r="K6857" t="s">
        <v>923</v>
      </c>
      <c r="L6857" t="s">
        <v>73</v>
      </c>
    </row>
    <row r="6858" spans="1:12">
      <c r="A6858" t="s">
        <v>12</v>
      </c>
      <c r="B6858" t="s">
        <v>3866</v>
      </c>
      <c r="C6858">
        <v>93</v>
      </c>
      <c r="D6858" t="s">
        <v>4556</v>
      </c>
      <c r="E6858" t="s">
        <v>16673</v>
      </c>
      <c r="F6858" t="s">
        <v>1711</v>
      </c>
      <c r="G6858">
        <v>93079</v>
      </c>
      <c r="H6858" t="s">
        <v>13894</v>
      </c>
      <c r="I6858" t="s">
        <v>18</v>
      </c>
      <c r="J6858" t="s">
        <v>2611</v>
      </c>
      <c r="K6858" t="s">
        <v>6628</v>
      </c>
      <c r="L6858" t="s">
        <v>2804</v>
      </c>
    </row>
    <row r="6859" spans="1:12">
      <c r="A6859" t="s">
        <v>12</v>
      </c>
      <c r="B6859" t="s">
        <v>3866</v>
      </c>
      <c r="C6859">
        <v>93</v>
      </c>
      <c r="D6859" t="s">
        <v>4556</v>
      </c>
      <c r="E6859" t="s">
        <v>16674</v>
      </c>
      <c r="F6859" t="s">
        <v>1711</v>
      </c>
      <c r="G6859">
        <v>93046</v>
      </c>
      <c r="H6859" t="s">
        <v>11161</v>
      </c>
      <c r="I6859" t="s">
        <v>18</v>
      </c>
      <c r="J6859" t="s">
        <v>2261</v>
      </c>
      <c r="K6859" t="s">
        <v>965</v>
      </c>
      <c r="L6859" t="s">
        <v>116</v>
      </c>
    </row>
    <row r="6860" spans="1:12">
      <c r="A6860" t="s">
        <v>12</v>
      </c>
      <c r="B6860" t="s">
        <v>3866</v>
      </c>
      <c r="C6860">
        <v>93</v>
      </c>
      <c r="D6860" t="s">
        <v>4556</v>
      </c>
      <c r="E6860" t="s">
        <v>16675</v>
      </c>
      <c r="F6860" t="s">
        <v>11624</v>
      </c>
      <c r="G6860">
        <v>93066</v>
      </c>
      <c r="H6860" t="s">
        <v>4611</v>
      </c>
      <c r="I6860" t="s">
        <v>48</v>
      </c>
      <c r="J6860" t="s">
        <v>5437</v>
      </c>
      <c r="K6860" t="s">
        <v>1568</v>
      </c>
      <c r="L6860" t="s">
        <v>2894</v>
      </c>
    </row>
    <row r="6861" spans="1:12">
      <c r="A6861" t="s">
        <v>12</v>
      </c>
      <c r="B6861" t="s">
        <v>3866</v>
      </c>
      <c r="C6861">
        <v>93</v>
      </c>
      <c r="D6861" t="s">
        <v>4556</v>
      </c>
      <c r="E6861" t="s">
        <v>16676</v>
      </c>
      <c r="F6861" t="s">
        <v>767</v>
      </c>
      <c r="G6861">
        <v>93046</v>
      </c>
      <c r="H6861" t="s">
        <v>11161</v>
      </c>
      <c r="I6861" t="s">
        <v>18</v>
      </c>
      <c r="J6861" t="s">
        <v>3371</v>
      </c>
      <c r="K6861" t="s">
        <v>572</v>
      </c>
      <c r="L6861" t="s">
        <v>90</v>
      </c>
    </row>
    <row r="6862" spans="1:12">
      <c r="A6862" t="s">
        <v>12</v>
      </c>
      <c r="B6862" t="s">
        <v>3866</v>
      </c>
      <c r="C6862">
        <v>94</v>
      </c>
      <c r="D6862" t="s">
        <v>4647</v>
      </c>
      <c r="E6862" t="s">
        <v>16677</v>
      </c>
      <c r="F6862" t="s">
        <v>3805</v>
      </c>
      <c r="G6862">
        <v>94028</v>
      </c>
      <c r="H6862" t="s">
        <v>3866</v>
      </c>
      <c r="I6862" t="s">
        <v>18</v>
      </c>
      <c r="J6862" t="s">
        <v>3949</v>
      </c>
      <c r="K6862" t="s">
        <v>2517</v>
      </c>
      <c r="L6862" t="s">
        <v>2232</v>
      </c>
    </row>
    <row r="6863" spans="1:12">
      <c r="A6863" t="s">
        <v>12</v>
      </c>
      <c r="B6863" t="s">
        <v>3866</v>
      </c>
      <c r="C6863">
        <v>94</v>
      </c>
      <c r="D6863" t="s">
        <v>4647</v>
      </c>
      <c r="E6863" t="s">
        <v>16678</v>
      </c>
      <c r="F6863" t="s">
        <v>690</v>
      </c>
      <c r="G6863">
        <v>94042</v>
      </c>
      <c r="H6863" t="s">
        <v>16679</v>
      </c>
      <c r="I6863" t="s">
        <v>18</v>
      </c>
      <c r="J6863" t="s">
        <v>3254</v>
      </c>
      <c r="K6863" t="s">
        <v>952</v>
      </c>
      <c r="L6863" t="s">
        <v>573</v>
      </c>
    </row>
    <row r="6864" spans="1:12">
      <c r="A6864" t="s">
        <v>12</v>
      </c>
      <c r="B6864" t="s">
        <v>3866</v>
      </c>
      <c r="C6864">
        <v>94</v>
      </c>
      <c r="D6864" t="s">
        <v>4647</v>
      </c>
      <c r="E6864" t="s">
        <v>16680</v>
      </c>
      <c r="F6864" t="s">
        <v>6173</v>
      </c>
      <c r="G6864">
        <v>94042</v>
      </c>
      <c r="H6864" t="s">
        <v>16679</v>
      </c>
      <c r="I6864" t="s">
        <v>18</v>
      </c>
      <c r="J6864" t="s">
        <v>4492</v>
      </c>
      <c r="K6864" t="s">
        <v>1553</v>
      </c>
      <c r="L6864" t="s">
        <v>4124</v>
      </c>
    </row>
    <row r="6865" spans="1:12">
      <c r="A6865" t="s">
        <v>12</v>
      </c>
      <c r="B6865" t="s">
        <v>3866</v>
      </c>
      <c r="C6865">
        <v>94</v>
      </c>
      <c r="D6865" t="s">
        <v>4647</v>
      </c>
      <c r="E6865" t="s">
        <v>16681</v>
      </c>
      <c r="F6865" t="s">
        <v>1196</v>
      </c>
      <c r="G6865">
        <v>94073</v>
      </c>
      <c r="H6865" t="s">
        <v>13927</v>
      </c>
      <c r="I6865" t="s">
        <v>18</v>
      </c>
      <c r="J6865" t="s">
        <v>5705</v>
      </c>
      <c r="K6865" t="s">
        <v>1785</v>
      </c>
      <c r="L6865" t="s">
        <v>909</v>
      </c>
    </row>
    <row r="6866" spans="1:12">
      <c r="A6866" t="s">
        <v>12</v>
      </c>
      <c r="B6866" t="s">
        <v>3866</v>
      </c>
      <c r="C6866">
        <v>94</v>
      </c>
      <c r="D6866" t="s">
        <v>4647</v>
      </c>
      <c r="E6866" t="s">
        <v>16682</v>
      </c>
      <c r="F6866" t="s">
        <v>2854</v>
      </c>
      <c r="G6866">
        <v>94034</v>
      </c>
      <c r="H6866" t="s">
        <v>13922</v>
      </c>
      <c r="I6866" t="s">
        <v>18</v>
      </c>
      <c r="J6866" t="s">
        <v>2285</v>
      </c>
      <c r="K6866" t="s">
        <v>301</v>
      </c>
      <c r="L6866" t="s">
        <v>1584</v>
      </c>
    </row>
    <row r="6867" spans="1:12">
      <c r="A6867" t="s">
        <v>12</v>
      </c>
      <c r="B6867" t="s">
        <v>3866</v>
      </c>
      <c r="C6867">
        <v>94</v>
      </c>
      <c r="D6867" t="s">
        <v>4647</v>
      </c>
      <c r="E6867" t="s">
        <v>16683</v>
      </c>
      <c r="F6867" t="s">
        <v>6173</v>
      </c>
      <c r="G6867">
        <v>94034</v>
      </c>
      <c r="H6867" t="s">
        <v>13922</v>
      </c>
      <c r="I6867" t="s">
        <v>18</v>
      </c>
      <c r="J6867" t="s">
        <v>1928</v>
      </c>
      <c r="K6867" t="s">
        <v>466</v>
      </c>
      <c r="L6867" t="s">
        <v>282</v>
      </c>
    </row>
    <row r="6868" spans="1:12">
      <c r="A6868" t="s">
        <v>12</v>
      </c>
      <c r="B6868" t="s">
        <v>3866</v>
      </c>
      <c r="C6868">
        <v>94</v>
      </c>
      <c r="D6868" t="s">
        <v>4647</v>
      </c>
      <c r="E6868" t="s">
        <v>16684</v>
      </c>
      <c r="F6868" t="s">
        <v>16685</v>
      </c>
      <c r="G6868">
        <v>94071</v>
      </c>
      <c r="H6868" t="s">
        <v>4657</v>
      </c>
      <c r="I6868" t="s">
        <v>18</v>
      </c>
      <c r="J6868" t="s">
        <v>750</v>
      </c>
      <c r="K6868" t="s">
        <v>2015</v>
      </c>
      <c r="L6868" t="s">
        <v>1920</v>
      </c>
    </row>
    <row r="6869" spans="1:12">
      <c r="A6869" t="s">
        <v>12</v>
      </c>
      <c r="B6869" t="s">
        <v>3866</v>
      </c>
      <c r="C6869">
        <v>94</v>
      </c>
      <c r="D6869" t="s">
        <v>4647</v>
      </c>
      <c r="E6869" t="s">
        <v>16686</v>
      </c>
      <c r="F6869" t="s">
        <v>16687</v>
      </c>
      <c r="G6869">
        <v>94067</v>
      </c>
      <c r="H6869" t="s">
        <v>8210</v>
      </c>
      <c r="I6869" t="s">
        <v>18</v>
      </c>
      <c r="J6869" t="s">
        <v>658</v>
      </c>
      <c r="K6869" t="s">
        <v>1339</v>
      </c>
      <c r="L6869" t="s">
        <v>1693</v>
      </c>
    </row>
    <row r="6870" spans="1:12">
      <c r="A6870" t="s">
        <v>12</v>
      </c>
      <c r="B6870" t="s">
        <v>3866</v>
      </c>
      <c r="C6870">
        <v>94</v>
      </c>
      <c r="D6870" t="s">
        <v>4647</v>
      </c>
      <c r="E6870" t="s">
        <v>16688</v>
      </c>
      <c r="F6870" t="s">
        <v>690</v>
      </c>
      <c r="G6870">
        <v>94078</v>
      </c>
      <c r="H6870" t="s">
        <v>13931</v>
      </c>
      <c r="I6870" t="s">
        <v>18</v>
      </c>
      <c r="J6870" t="s">
        <v>1112</v>
      </c>
      <c r="K6870" t="s">
        <v>8272</v>
      </c>
      <c r="L6870" t="s">
        <v>1520</v>
      </c>
    </row>
    <row r="6871" spans="1:12">
      <c r="A6871" t="s">
        <v>12</v>
      </c>
      <c r="B6871" t="s">
        <v>3866</v>
      </c>
      <c r="C6871">
        <v>94</v>
      </c>
      <c r="D6871" t="s">
        <v>4647</v>
      </c>
      <c r="E6871" t="s">
        <v>16689</v>
      </c>
      <c r="F6871" t="s">
        <v>1245</v>
      </c>
      <c r="G6871">
        <v>94043</v>
      </c>
      <c r="H6871" t="s">
        <v>11213</v>
      </c>
      <c r="I6871" t="s">
        <v>48</v>
      </c>
      <c r="J6871" t="s">
        <v>1092</v>
      </c>
      <c r="K6871" t="s">
        <v>13371</v>
      </c>
      <c r="L6871" t="s">
        <v>868</v>
      </c>
    </row>
    <row r="6872" spans="1:12">
      <c r="A6872" t="s">
        <v>12</v>
      </c>
      <c r="B6872" t="s">
        <v>3866</v>
      </c>
      <c r="C6872">
        <v>94</v>
      </c>
      <c r="D6872" t="s">
        <v>4647</v>
      </c>
      <c r="E6872" t="s">
        <v>16690</v>
      </c>
      <c r="F6872" t="s">
        <v>2480</v>
      </c>
      <c r="G6872">
        <v>94068</v>
      </c>
      <c r="H6872" t="s">
        <v>4651</v>
      </c>
      <c r="I6872" t="s">
        <v>48</v>
      </c>
      <c r="J6872" t="s">
        <v>2207</v>
      </c>
      <c r="K6872" t="s">
        <v>10857</v>
      </c>
      <c r="L6872" t="s">
        <v>2352</v>
      </c>
    </row>
    <row r="6873" spans="1:12">
      <c r="A6873" t="s">
        <v>12</v>
      </c>
      <c r="B6873" t="s">
        <v>3866</v>
      </c>
      <c r="C6873">
        <v>94</v>
      </c>
      <c r="D6873" t="s">
        <v>4647</v>
      </c>
      <c r="E6873" t="s">
        <v>16691</v>
      </c>
      <c r="F6873" t="s">
        <v>16692</v>
      </c>
      <c r="G6873">
        <v>94028</v>
      </c>
      <c r="H6873" t="s">
        <v>3866</v>
      </c>
      <c r="I6873" t="s">
        <v>48</v>
      </c>
      <c r="J6873" t="s">
        <v>1582</v>
      </c>
      <c r="K6873" t="s">
        <v>727</v>
      </c>
      <c r="L6873" t="s">
        <v>346</v>
      </c>
    </row>
    <row r="6874" spans="1:12">
      <c r="A6874" t="s">
        <v>12</v>
      </c>
      <c r="B6874" t="s">
        <v>3866</v>
      </c>
      <c r="C6874">
        <v>94</v>
      </c>
      <c r="D6874" t="s">
        <v>4647</v>
      </c>
      <c r="E6874" t="s">
        <v>16693</v>
      </c>
      <c r="F6874" t="s">
        <v>13858</v>
      </c>
      <c r="G6874">
        <v>94015</v>
      </c>
      <c r="H6874" t="s">
        <v>13938</v>
      </c>
      <c r="I6874" t="s">
        <v>48</v>
      </c>
      <c r="J6874" t="s">
        <v>2885</v>
      </c>
      <c r="K6874" t="s">
        <v>2625</v>
      </c>
      <c r="L6874" t="s">
        <v>431</v>
      </c>
    </row>
    <row r="6875" spans="1:12">
      <c r="A6875" t="s">
        <v>12</v>
      </c>
      <c r="B6875" t="s">
        <v>3866</v>
      </c>
      <c r="C6875">
        <v>94</v>
      </c>
      <c r="D6875" t="s">
        <v>4647</v>
      </c>
      <c r="E6875" t="s">
        <v>16694</v>
      </c>
      <c r="F6875" t="s">
        <v>2829</v>
      </c>
      <c r="G6875">
        <v>94002</v>
      </c>
      <c r="H6875" t="s">
        <v>11231</v>
      </c>
      <c r="I6875" t="s">
        <v>18</v>
      </c>
      <c r="J6875" t="s">
        <v>452</v>
      </c>
      <c r="K6875" t="s">
        <v>5676</v>
      </c>
      <c r="L6875" t="s">
        <v>276</v>
      </c>
    </row>
    <row r="6876" spans="1:12">
      <c r="A6876" t="s">
        <v>12</v>
      </c>
      <c r="B6876" t="s">
        <v>3866</v>
      </c>
      <c r="C6876">
        <v>94</v>
      </c>
      <c r="D6876" t="s">
        <v>4647</v>
      </c>
      <c r="E6876" t="s">
        <v>16695</v>
      </c>
      <c r="F6876" t="s">
        <v>690</v>
      </c>
      <c r="G6876">
        <v>94046</v>
      </c>
      <c r="H6876" t="s">
        <v>4669</v>
      </c>
      <c r="I6876" t="s">
        <v>18</v>
      </c>
      <c r="J6876" t="s">
        <v>185</v>
      </c>
      <c r="K6876" t="s">
        <v>1422</v>
      </c>
      <c r="L6876" t="s">
        <v>67</v>
      </c>
    </row>
    <row r="6877" spans="1:12">
      <c r="A6877" t="s">
        <v>12</v>
      </c>
      <c r="B6877" t="s">
        <v>3866</v>
      </c>
      <c r="C6877">
        <v>94</v>
      </c>
      <c r="D6877" t="s">
        <v>4647</v>
      </c>
      <c r="E6877" t="s">
        <v>16696</v>
      </c>
      <c r="F6877" t="s">
        <v>2062</v>
      </c>
      <c r="G6877">
        <v>94081</v>
      </c>
      <c r="H6877" t="s">
        <v>8179</v>
      </c>
      <c r="I6877" t="s">
        <v>18</v>
      </c>
      <c r="J6877" t="s">
        <v>4361</v>
      </c>
      <c r="K6877" t="s">
        <v>3486</v>
      </c>
      <c r="L6877" t="s">
        <v>197</v>
      </c>
    </row>
    <row r="6878" spans="1:12">
      <c r="A6878" t="s">
        <v>12</v>
      </c>
      <c r="B6878" t="s">
        <v>3866</v>
      </c>
      <c r="C6878">
        <v>94</v>
      </c>
      <c r="D6878" t="s">
        <v>4647</v>
      </c>
      <c r="E6878" t="s">
        <v>16697</v>
      </c>
      <c r="F6878" t="s">
        <v>16698</v>
      </c>
      <c r="G6878">
        <v>94081</v>
      </c>
      <c r="H6878" t="s">
        <v>8179</v>
      </c>
      <c r="I6878" t="s">
        <v>18</v>
      </c>
      <c r="J6878" t="s">
        <v>5773</v>
      </c>
      <c r="K6878" t="s">
        <v>8130</v>
      </c>
      <c r="L6878" t="s">
        <v>1930</v>
      </c>
    </row>
    <row r="6879" spans="1:12">
      <c r="A6879" t="s">
        <v>12</v>
      </c>
      <c r="B6879" t="s">
        <v>3866</v>
      </c>
      <c r="C6879">
        <v>94</v>
      </c>
      <c r="D6879" t="s">
        <v>4647</v>
      </c>
      <c r="E6879" t="s">
        <v>16699</v>
      </c>
      <c r="F6879" t="s">
        <v>1207</v>
      </c>
      <c r="G6879">
        <v>94081</v>
      </c>
      <c r="H6879" t="s">
        <v>8179</v>
      </c>
      <c r="I6879" t="s">
        <v>18</v>
      </c>
      <c r="J6879" t="s">
        <v>1271</v>
      </c>
      <c r="K6879" t="s">
        <v>8081</v>
      </c>
      <c r="L6879" t="s">
        <v>995</v>
      </c>
    </row>
    <row r="6880" spans="1:12">
      <c r="A6880" t="s">
        <v>12</v>
      </c>
      <c r="B6880" t="s">
        <v>3866</v>
      </c>
      <c r="C6880">
        <v>94</v>
      </c>
      <c r="D6880" t="s">
        <v>4647</v>
      </c>
      <c r="E6880" t="s">
        <v>16700</v>
      </c>
      <c r="F6880" t="s">
        <v>8713</v>
      </c>
      <c r="G6880">
        <v>94081</v>
      </c>
      <c r="H6880" t="s">
        <v>8179</v>
      </c>
      <c r="I6880" t="s">
        <v>18</v>
      </c>
      <c r="J6880" t="s">
        <v>1251</v>
      </c>
      <c r="K6880" t="s">
        <v>2723</v>
      </c>
      <c r="L6880" t="s">
        <v>296</v>
      </c>
    </row>
    <row r="6881" spans="1:12">
      <c r="A6881" t="s">
        <v>12</v>
      </c>
      <c r="B6881" t="s">
        <v>3866</v>
      </c>
      <c r="C6881">
        <v>94</v>
      </c>
      <c r="D6881" t="s">
        <v>4647</v>
      </c>
      <c r="E6881" t="s">
        <v>16701</v>
      </c>
      <c r="F6881" t="s">
        <v>16702</v>
      </c>
      <c r="G6881">
        <v>94074</v>
      </c>
      <c r="H6881" t="s">
        <v>11254</v>
      </c>
      <c r="I6881" t="s">
        <v>18</v>
      </c>
      <c r="J6881" t="s">
        <v>4118</v>
      </c>
      <c r="K6881" t="s">
        <v>904</v>
      </c>
      <c r="L6881" t="s">
        <v>110</v>
      </c>
    </row>
    <row r="6882" spans="1:12">
      <c r="A6882" t="s">
        <v>12</v>
      </c>
      <c r="B6882" t="s">
        <v>3866</v>
      </c>
      <c r="C6882">
        <v>94</v>
      </c>
      <c r="D6882" t="s">
        <v>4647</v>
      </c>
      <c r="E6882" t="s">
        <v>16703</v>
      </c>
      <c r="F6882" t="s">
        <v>1429</v>
      </c>
      <c r="G6882">
        <v>94017</v>
      </c>
      <c r="H6882" t="s">
        <v>4682</v>
      </c>
      <c r="I6882" t="s">
        <v>18</v>
      </c>
      <c r="J6882" t="s">
        <v>3955</v>
      </c>
      <c r="K6882" t="s">
        <v>3016</v>
      </c>
      <c r="L6882" t="s">
        <v>321</v>
      </c>
    </row>
    <row r="6883" spans="1:12">
      <c r="A6883" t="s">
        <v>12</v>
      </c>
      <c r="B6883" t="s">
        <v>3866</v>
      </c>
      <c r="C6883">
        <v>94</v>
      </c>
      <c r="D6883" t="s">
        <v>4647</v>
      </c>
      <c r="E6883" t="s">
        <v>16704</v>
      </c>
      <c r="F6883" t="s">
        <v>1229</v>
      </c>
      <c r="G6883">
        <v>94016</v>
      </c>
      <c r="H6883" t="s">
        <v>8186</v>
      </c>
      <c r="I6883" t="s">
        <v>18</v>
      </c>
      <c r="J6883" t="s">
        <v>737</v>
      </c>
      <c r="K6883" t="s">
        <v>2281</v>
      </c>
      <c r="L6883" t="s">
        <v>1462</v>
      </c>
    </row>
    <row r="6884" spans="1:12">
      <c r="A6884" t="s">
        <v>12</v>
      </c>
      <c r="B6884" t="s">
        <v>3866</v>
      </c>
      <c r="C6884">
        <v>94</v>
      </c>
      <c r="D6884" t="s">
        <v>4647</v>
      </c>
      <c r="E6884" t="s">
        <v>16705</v>
      </c>
      <c r="F6884" t="s">
        <v>2062</v>
      </c>
      <c r="G6884">
        <v>94022</v>
      </c>
      <c r="H6884" t="s">
        <v>8205</v>
      </c>
      <c r="I6884" t="s">
        <v>18</v>
      </c>
      <c r="J6884" t="s">
        <v>10251</v>
      </c>
      <c r="K6884" t="s">
        <v>207</v>
      </c>
      <c r="L6884" t="s">
        <v>1375</v>
      </c>
    </row>
    <row r="6885" spans="1:12">
      <c r="A6885" t="s">
        <v>12</v>
      </c>
      <c r="B6885" t="s">
        <v>3866</v>
      </c>
      <c r="C6885">
        <v>94</v>
      </c>
      <c r="D6885" t="s">
        <v>4647</v>
      </c>
      <c r="E6885" t="s">
        <v>16706</v>
      </c>
      <c r="F6885" t="s">
        <v>488</v>
      </c>
      <c r="G6885">
        <v>94073</v>
      </c>
      <c r="H6885" t="s">
        <v>13927</v>
      </c>
      <c r="I6885" t="s">
        <v>18</v>
      </c>
      <c r="J6885" t="s">
        <v>102</v>
      </c>
      <c r="K6885" t="s">
        <v>958</v>
      </c>
      <c r="L6885" t="s">
        <v>168</v>
      </c>
    </row>
    <row r="6886" spans="1:12">
      <c r="A6886" t="s">
        <v>12</v>
      </c>
      <c r="B6886" t="s">
        <v>3866</v>
      </c>
      <c r="C6886">
        <v>94</v>
      </c>
      <c r="D6886" t="s">
        <v>4647</v>
      </c>
      <c r="E6886" t="s">
        <v>16707</v>
      </c>
      <c r="F6886" t="s">
        <v>16708</v>
      </c>
      <c r="G6886">
        <v>94018</v>
      </c>
      <c r="H6886" t="s">
        <v>4661</v>
      </c>
      <c r="I6886" t="s">
        <v>18</v>
      </c>
      <c r="J6886" t="s">
        <v>7870</v>
      </c>
      <c r="K6886" t="s">
        <v>340</v>
      </c>
      <c r="L6886" t="s">
        <v>1375</v>
      </c>
    </row>
    <row r="6887" spans="1:12">
      <c r="A6887" t="s">
        <v>12</v>
      </c>
      <c r="B6887" t="s">
        <v>3866</v>
      </c>
      <c r="C6887">
        <v>94</v>
      </c>
      <c r="D6887" t="s">
        <v>4647</v>
      </c>
      <c r="E6887" t="s">
        <v>16709</v>
      </c>
      <c r="F6887" t="s">
        <v>16710</v>
      </c>
      <c r="G6887">
        <v>94043</v>
      </c>
      <c r="H6887" t="s">
        <v>11213</v>
      </c>
      <c r="I6887" t="s">
        <v>18</v>
      </c>
      <c r="J6887" t="s">
        <v>3612</v>
      </c>
      <c r="K6887" t="s">
        <v>1128</v>
      </c>
      <c r="L6887" t="s">
        <v>1170</v>
      </c>
    </row>
    <row r="6888" spans="1:12">
      <c r="A6888" t="s">
        <v>12</v>
      </c>
      <c r="B6888" t="s">
        <v>3866</v>
      </c>
      <c r="C6888">
        <v>94</v>
      </c>
      <c r="D6888" t="s">
        <v>4647</v>
      </c>
      <c r="E6888" t="s">
        <v>16711</v>
      </c>
      <c r="F6888" t="s">
        <v>2180</v>
      </c>
      <c r="G6888">
        <v>94046</v>
      </c>
      <c r="H6888" t="s">
        <v>4669</v>
      </c>
      <c r="I6888" t="s">
        <v>48</v>
      </c>
      <c r="J6888" t="s">
        <v>9450</v>
      </c>
      <c r="K6888" t="s">
        <v>10918</v>
      </c>
      <c r="L6888" t="s">
        <v>1817</v>
      </c>
    </row>
    <row r="6889" spans="1:12">
      <c r="A6889" t="s">
        <v>12</v>
      </c>
      <c r="B6889" t="s">
        <v>3866</v>
      </c>
      <c r="C6889">
        <v>94</v>
      </c>
      <c r="D6889" t="s">
        <v>4647</v>
      </c>
      <c r="E6889" t="s">
        <v>16712</v>
      </c>
      <c r="F6889" t="s">
        <v>16713</v>
      </c>
      <c r="G6889">
        <v>94052</v>
      </c>
      <c r="H6889" t="s">
        <v>4664</v>
      </c>
      <c r="I6889" t="s">
        <v>48</v>
      </c>
      <c r="J6889" t="s">
        <v>16714</v>
      </c>
      <c r="K6889" t="s">
        <v>8108</v>
      </c>
      <c r="L6889" t="s">
        <v>8208</v>
      </c>
    </row>
    <row r="6890" spans="1:12">
      <c r="A6890" t="s">
        <v>12</v>
      </c>
      <c r="B6890" t="s">
        <v>3866</v>
      </c>
      <c r="C6890">
        <v>94</v>
      </c>
      <c r="D6890" t="s">
        <v>4647</v>
      </c>
      <c r="E6890" t="s">
        <v>16715</v>
      </c>
      <c r="F6890" t="s">
        <v>16716</v>
      </c>
      <c r="G6890">
        <v>94071</v>
      </c>
      <c r="H6890" t="s">
        <v>4657</v>
      </c>
      <c r="I6890" t="s">
        <v>48</v>
      </c>
      <c r="J6890" t="s">
        <v>1374</v>
      </c>
      <c r="K6890" t="s">
        <v>7243</v>
      </c>
      <c r="L6890" t="s">
        <v>44</v>
      </c>
    </row>
    <row r="6891" spans="1:12">
      <c r="A6891" t="s">
        <v>12</v>
      </c>
      <c r="B6891" t="s">
        <v>3866</v>
      </c>
      <c r="C6891">
        <v>94</v>
      </c>
      <c r="D6891" t="s">
        <v>4647</v>
      </c>
      <c r="E6891" t="s">
        <v>16717</v>
      </c>
      <c r="F6891" t="s">
        <v>4505</v>
      </c>
      <c r="G6891">
        <v>94041</v>
      </c>
      <c r="H6891" t="s">
        <v>8202</v>
      </c>
      <c r="I6891" t="s">
        <v>18</v>
      </c>
      <c r="J6891" t="s">
        <v>2246</v>
      </c>
      <c r="K6891" t="s">
        <v>397</v>
      </c>
      <c r="L6891" t="s">
        <v>73</v>
      </c>
    </row>
    <row r="6892" spans="1:12">
      <c r="A6892" t="s">
        <v>12</v>
      </c>
      <c r="B6892" t="s">
        <v>3866</v>
      </c>
      <c r="C6892">
        <v>94</v>
      </c>
      <c r="D6892" t="s">
        <v>4647</v>
      </c>
      <c r="E6892" t="s">
        <v>16718</v>
      </c>
      <c r="F6892" t="s">
        <v>1809</v>
      </c>
      <c r="G6892">
        <v>94047</v>
      </c>
      <c r="H6892" t="s">
        <v>16719</v>
      </c>
      <c r="I6892" t="s">
        <v>18</v>
      </c>
      <c r="J6892" t="s">
        <v>2064</v>
      </c>
      <c r="K6892" t="s">
        <v>1018</v>
      </c>
      <c r="L6892" t="s">
        <v>352</v>
      </c>
    </row>
    <row r="6893" spans="1:12">
      <c r="A6893" t="s">
        <v>12</v>
      </c>
      <c r="B6893" t="s">
        <v>3866</v>
      </c>
      <c r="C6893">
        <v>94</v>
      </c>
      <c r="D6893" t="s">
        <v>4647</v>
      </c>
      <c r="E6893" t="s">
        <v>16720</v>
      </c>
      <c r="F6893" t="s">
        <v>14875</v>
      </c>
      <c r="G6893">
        <v>94080</v>
      </c>
      <c r="H6893" t="s">
        <v>4697</v>
      </c>
      <c r="I6893" t="s">
        <v>18</v>
      </c>
      <c r="J6893" t="s">
        <v>1646</v>
      </c>
      <c r="K6893" t="s">
        <v>6677</v>
      </c>
      <c r="L6893" t="s">
        <v>1434</v>
      </c>
    </row>
    <row r="6894" spans="1:12">
      <c r="A6894" t="s">
        <v>12</v>
      </c>
      <c r="B6894" t="s">
        <v>3962</v>
      </c>
      <c r="C6894">
        <v>95</v>
      </c>
      <c r="D6894" t="s">
        <v>4701</v>
      </c>
      <c r="E6894" t="s">
        <v>16721</v>
      </c>
      <c r="F6894" t="s">
        <v>690</v>
      </c>
      <c r="G6894">
        <v>95219</v>
      </c>
      <c r="H6894" t="s">
        <v>8219</v>
      </c>
      <c r="I6894" t="s">
        <v>18</v>
      </c>
      <c r="J6894" t="s">
        <v>1030</v>
      </c>
      <c r="K6894" t="s">
        <v>1973</v>
      </c>
      <c r="L6894" t="s">
        <v>1674</v>
      </c>
    </row>
    <row r="6895" spans="1:12">
      <c r="A6895" t="s">
        <v>12</v>
      </c>
      <c r="B6895" t="s">
        <v>3962</v>
      </c>
      <c r="C6895">
        <v>95</v>
      </c>
      <c r="D6895" t="s">
        <v>4701</v>
      </c>
      <c r="E6895" t="s">
        <v>16722</v>
      </c>
      <c r="F6895" t="s">
        <v>4528</v>
      </c>
      <c r="G6895">
        <v>95252</v>
      </c>
      <c r="H6895" t="s">
        <v>4796</v>
      </c>
      <c r="I6895" t="s">
        <v>18</v>
      </c>
      <c r="J6895" t="s">
        <v>1377</v>
      </c>
      <c r="K6895" t="s">
        <v>8120</v>
      </c>
      <c r="L6895" t="s">
        <v>144</v>
      </c>
    </row>
    <row r="6896" spans="1:12">
      <c r="A6896" t="s">
        <v>12</v>
      </c>
      <c r="B6896" t="s">
        <v>3962</v>
      </c>
      <c r="C6896">
        <v>95</v>
      </c>
      <c r="D6896" t="s">
        <v>4701</v>
      </c>
      <c r="E6896" t="s">
        <v>16723</v>
      </c>
      <c r="F6896" t="s">
        <v>1136</v>
      </c>
      <c r="G6896">
        <v>95052</v>
      </c>
      <c r="H6896" t="s">
        <v>4737</v>
      </c>
      <c r="I6896" t="s">
        <v>48</v>
      </c>
      <c r="J6896" t="s">
        <v>1078</v>
      </c>
      <c r="K6896" t="s">
        <v>5699</v>
      </c>
      <c r="L6896" t="s">
        <v>276</v>
      </c>
    </row>
    <row r="6897" spans="1:12">
      <c r="A6897" t="s">
        <v>12</v>
      </c>
      <c r="B6897" t="s">
        <v>3962</v>
      </c>
      <c r="C6897">
        <v>95</v>
      </c>
      <c r="D6897" t="s">
        <v>4701</v>
      </c>
      <c r="E6897" t="s">
        <v>16724</v>
      </c>
      <c r="F6897" t="s">
        <v>379</v>
      </c>
      <c r="G6897">
        <v>95313</v>
      </c>
      <c r="H6897" t="s">
        <v>11278</v>
      </c>
      <c r="I6897" t="s">
        <v>48</v>
      </c>
      <c r="J6897" t="s">
        <v>435</v>
      </c>
      <c r="K6897" t="s">
        <v>7568</v>
      </c>
      <c r="L6897" t="s">
        <v>954</v>
      </c>
    </row>
    <row r="6898" spans="1:12">
      <c r="A6898" t="s">
        <v>12</v>
      </c>
      <c r="B6898" t="s">
        <v>3962</v>
      </c>
      <c r="C6898">
        <v>95</v>
      </c>
      <c r="D6898" t="s">
        <v>4701</v>
      </c>
      <c r="E6898" t="s">
        <v>16725</v>
      </c>
      <c r="F6898" t="s">
        <v>53</v>
      </c>
      <c r="G6898">
        <v>95176</v>
      </c>
      <c r="H6898" t="s">
        <v>4749</v>
      </c>
      <c r="I6898" t="s">
        <v>48</v>
      </c>
      <c r="J6898" t="s">
        <v>2231</v>
      </c>
      <c r="K6898" t="s">
        <v>1684</v>
      </c>
      <c r="L6898" t="s">
        <v>2209</v>
      </c>
    </row>
    <row r="6899" spans="1:12">
      <c r="A6899" t="s">
        <v>12</v>
      </c>
      <c r="B6899" t="s">
        <v>3962</v>
      </c>
      <c r="C6899">
        <v>95</v>
      </c>
      <c r="D6899" t="s">
        <v>4701</v>
      </c>
      <c r="E6899" t="s">
        <v>16726</v>
      </c>
      <c r="F6899" t="s">
        <v>690</v>
      </c>
      <c r="G6899">
        <v>95203</v>
      </c>
      <c r="H6899" t="s">
        <v>8222</v>
      </c>
      <c r="I6899" t="s">
        <v>18</v>
      </c>
      <c r="J6899" t="s">
        <v>3711</v>
      </c>
      <c r="K6899" t="s">
        <v>6287</v>
      </c>
      <c r="L6899" t="s">
        <v>1434</v>
      </c>
    </row>
    <row r="6900" spans="1:12">
      <c r="A6900" t="s">
        <v>12</v>
      </c>
      <c r="B6900" t="s">
        <v>3962</v>
      </c>
      <c r="C6900">
        <v>95</v>
      </c>
      <c r="D6900" t="s">
        <v>4701</v>
      </c>
      <c r="E6900" t="s">
        <v>16727</v>
      </c>
      <c r="F6900" t="s">
        <v>16728</v>
      </c>
      <c r="G6900">
        <v>95500</v>
      </c>
      <c r="H6900" t="s">
        <v>4768</v>
      </c>
      <c r="I6900" t="s">
        <v>18</v>
      </c>
      <c r="J6900" t="s">
        <v>264</v>
      </c>
      <c r="K6900" t="s">
        <v>1040</v>
      </c>
      <c r="L6900" t="s">
        <v>225</v>
      </c>
    </row>
    <row r="6901" spans="1:12">
      <c r="A6901" t="s">
        <v>12</v>
      </c>
      <c r="B6901" t="s">
        <v>3962</v>
      </c>
      <c r="C6901">
        <v>95</v>
      </c>
      <c r="D6901" t="s">
        <v>4701</v>
      </c>
      <c r="E6901" t="s">
        <v>16729</v>
      </c>
      <c r="F6901" t="s">
        <v>1639</v>
      </c>
      <c r="G6901">
        <v>95351</v>
      </c>
      <c r="H6901" t="s">
        <v>4803</v>
      </c>
      <c r="I6901" t="s">
        <v>18</v>
      </c>
      <c r="J6901" t="s">
        <v>401</v>
      </c>
      <c r="K6901" t="s">
        <v>965</v>
      </c>
      <c r="L6901" t="s">
        <v>461</v>
      </c>
    </row>
    <row r="6902" spans="1:12">
      <c r="A6902" t="s">
        <v>12</v>
      </c>
      <c r="B6902" t="s">
        <v>3962</v>
      </c>
      <c r="C6902">
        <v>95</v>
      </c>
      <c r="D6902" t="s">
        <v>4701</v>
      </c>
      <c r="E6902" t="s">
        <v>16730</v>
      </c>
      <c r="F6902" t="s">
        <v>2457</v>
      </c>
      <c r="G6902">
        <v>95487</v>
      </c>
      <c r="H6902" t="s">
        <v>16731</v>
      </c>
      <c r="I6902" t="s">
        <v>18</v>
      </c>
      <c r="J6902" t="s">
        <v>3525</v>
      </c>
      <c r="K6902" t="s">
        <v>1267</v>
      </c>
      <c r="L6902" t="s">
        <v>346</v>
      </c>
    </row>
    <row r="6903" spans="1:12">
      <c r="A6903" t="s">
        <v>12</v>
      </c>
      <c r="B6903" t="s">
        <v>3962</v>
      </c>
      <c r="C6903">
        <v>95</v>
      </c>
      <c r="D6903" t="s">
        <v>4701</v>
      </c>
      <c r="E6903" t="s">
        <v>16732</v>
      </c>
      <c r="F6903" t="s">
        <v>16733</v>
      </c>
      <c r="G6903">
        <v>95585</v>
      </c>
      <c r="H6903" t="s">
        <v>4718</v>
      </c>
      <c r="I6903" t="s">
        <v>18</v>
      </c>
      <c r="J6903" t="s">
        <v>4667</v>
      </c>
      <c r="K6903" t="s">
        <v>8367</v>
      </c>
      <c r="L6903" t="s">
        <v>560</v>
      </c>
    </row>
    <row r="6904" spans="1:12">
      <c r="A6904" t="s">
        <v>12</v>
      </c>
      <c r="B6904" t="s">
        <v>3962</v>
      </c>
      <c r="C6904">
        <v>95</v>
      </c>
      <c r="D6904" t="s">
        <v>4701</v>
      </c>
      <c r="E6904" t="s">
        <v>16734</v>
      </c>
      <c r="F6904" t="s">
        <v>843</v>
      </c>
      <c r="G6904">
        <v>95652</v>
      </c>
      <c r="H6904" t="s">
        <v>16735</v>
      </c>
      <c r="I6904" t="s">
        <v>18</v>
      </c>
      <c r="J6904" t="s">
        <v>6296</v>
      </c>
      <c r="K6904" t="s">
        <v>1378</v>
      </c>
      <c r="L6904" t="s">
        <v>377</v>
      </c>
    </row>
    <row r="6905" spans="1:12">
      <c r="A6905" t="s">
        <v>12</v>
      </c>
      <c r="B6905" t="s">
        <v>3962</v>
      </c>
      <c r="C6905">
        <v>95</v>
      </c>
      <c r="D6905" t="s">
        <v>4701</v>
      </c>
      <c r="E6905" t="s">
        <v>16736</v>
      </c>
      <c r="F6905" t="s">
        <v>16737</v>
      </c>
      <c r="G6905">
        <v>95252</v>
      </c>
      <c r="H6905" t="s">
        <v>4796</v>
      </c>
      <c r="I6905" t="s">
        <v>18</v>
      </c>
      <c r="J6905" t="s">
        <v>5705</v>
      </c>
      <c r="K6905" t="s">
        <v>976</v>
      </c>
      <c r="L6905" t="s">
        <v>573</v>
      </c>
    </row>
    <row r="6906" spans="1:12">
      <c r="A6906" t="s">
        <v>12</v>
      </c>
      <c r="B6906" t="s">
        <v>3962</v>
      </c>
      <c r="C6906">
        <v>95</v>
      </c>
      <c r="D6906" t="s">
        <v>4701</v>
      </c>
      <c r="E6906" t="s">
        <v>16738</v>
      </c>
      <c r="F6906" t="s">
        <v>3350</v>
      </c>
      <c r="G6906">
        <v>95427</v>
      </c>
      <c r="H6906" t="s">
        <v>8251</v>
      </c>
      <c r="I6906" t="s">
        <v>18</v>
      </c>
      <c r="J6906" t="s">
        <v>490</v>
      </c>
      <c r="K6906" t="s">
        <v>1878</v>
      </c>
      <c r="L6906" t="s">
        <v>21</v>
      </c>
    </row>
    <row r="6907" spans="1:12">
      <c r="A6907" t="s">
        <v>12</v>
      </c>
      <c r="B6907" t="s">
        <v>3962</v>
      </c>
      <c r="C6907">
        <v>95</v>
      </c>
      <c r="D6907" t="s">
        <v>4701</v>
      </c>
      <c r="E6907" t="s">
        <v>16739</v>
      </c>
      <c r="F6907" t="s">
        <v>613</v>
      </c>
      <c r="G6907">
        <v>95019</v>
      </c>
      <c r="H6907" t="s">
        <v>16740</v>
      </c>
      <c r="I6907" t="s">
        <v>18</v>
      </c>
      <c r="J6907" t="s">
        <v>171</v>
      </c>
      <c r="K6907" t="s">
        <v>1983</v>
      </c>
      <c r="L6907" t="s">
        <v>642</v>
      </c>
    </row>
    <row r="6908" spans="1:12">
      <c r="A6908" t="s">
        <v>12</v>
      </c>
      <c r="B6908" t="s">
        <v>3962</v>
      </c>
      <c r="C6908">
        <v>95</v>
      </c>
      <c r="D6908" t="s">
        <v>4701</v>
      </c>
      <c r="E6908" t="s">
        <v>16741</v>
      </c>
      <c r="F6908" t="s">
        <v>947</v>
      </c>
      <c r="G6908">
        <v>95585</v>
      </c>
      <c r="H6908" t="s">
        <v>4718</v>
      </c>
      <c r="I6908" t="s">
        <v>18</v>
      </c>
      <c r="J6908" t="s">
        <v>229</v>
      </c>
      <c r="K6908" t="s">
        <v>1349</v>
      </c>
      <c r="L6908" t="s">
        <v>4565</v>
      </c>
    </row>
    <row r="6909" spans="1:12">
      <c r="A6909" t="s">
        <v>12</v>
      </c>
      <c r="B6909" t="s">
        <v>3962</v>
      </c>
      <c r="C6909">
        <v>95</v>
      </c>
      <c r="D6909" t="s">
        <v>4701</v>
      </c>
      <c r="E6909" t="s">
        <v>16742</v>
      </c>
      <c r="F6909" t="s">
        <v>16743</v>
      </c>
      <c r="G6909">
        <v>95598</v>
      </c>
      <c r="H6909" t="s">
        <v>8217</v>
      </c>
      <c r="I6909" t="s">
        <v>18</v>
      </c>
      <c r="J6909" t="s">
        <v>1226</v>
      </c>
      <c r="K6909" t="s">
        <v>5346</v>
      </c>
      <c r="L6909" t="s">
        <v>1888</v>
      </c>
    </row>
    <row r="6910" spans="1:12">
      <c r="A6910" t="s">
        <v>12</v>
      </c>
      <c r="B6910" t="s">
        <v>3962</v>
      </c>
      <c r="C6910">
        <v>95</v>
      </c>
      <c r="D6910" t="s">
        <v>4701</v>
      </c>
      <c r="E6910" t="s">
        <v>16744</v>
      </c>
      <c r="F6910" t="s">
        <v>1711</v>
      </c>
      <c r="G6910">
        <v>95018</v>
      </c>
      <c r="H6910" t="s">
        <v>4729</v>
      </c>
      <c r="I6910" t="s">
        <v>18</v>
      </c>
      <c r="J6910" t="s">
        <v>1524</v>
      </c>
      <c r="K6910" t="s">
        <v>636</v>
      </c>
      <c r="L6910" t="s">
        <v>2746</v>
      </c>
    </row>
    <row r="6911" spans="1:12">
      <c r="A6911" t="s">
        <v>12</v>
      </c>
      <c r="B6911" t="s">
        <v>3962</v>
      </c>
      <c r="C6911">
        <v>95</v>
      </c>
      <c r="D6911" t="s">
        <v>4701</v>
      </c>
      <c r="E6911" t="s">
        <v>16745</v>
      </c>
      <c r="F6911" t="s">
        <v>16746</v>
      </c>
      <c r="G6911">
        <v>95500</v>
      </c>
      <c r="H6911" t="s">
        <v>4768</v>
      </c>
      <c r="I6911" t="s">
        <v>48</v>
      </c>
      <c r="J6911" t="s">
        <v>3289</v>
      </c>
      <c r="K6911" t="s">
        <v>2199</v>
      </c>
      <c r="L6911" t="s">
        <v>44</v>
      </c>
    </row>
    <row r="6912" spans="1:12">
      <c r="A6912" t="s">
        <v>12</v>
      </c>
      <c r="B6912" t="s">
        <v>3962</v>
      </c>
      <c r="C6912">
        <v>95</v>
      </c>
      <c r="D6912" t="s">
        <v>4701</v>
      </c>
      <c r="E6912" t="s">
        <v>16747</v>
      </c>
      <c r="F6912" t="s">
        <v>652</v>
      </c>
      <c r="G6912">
        <v>95127</v>
      </c>
      <c r="H6912" t="s">
        <v>4765</v>
      </c>
      <c r="I6912" t="s">
        <v>18</v>
      </c>
      <c r="J6912" t="s">
        <v>2744</v>
      </c>
      <c r="K6912" t="s">
        <v>4709</v>
      </c>
      <c r="L6912" t="s">
        <v>527</v>
      </c>
    </row>
    <row r="6913" spans="1:12">
      <c r="A6913" t="s">
        <v>12</v>
      </c>
      <c r="B6913" t="s">
        <v>3962</v>
      </c>
      <c r="C6913">
        <v>95</v>
      </c>
      <c r="D6913" t="s">
        <v>4701</v>
      </c>
      <c r="E6913" t="s">
        <v>16748</v>
      </c>
      <c r="F6913" t="s">
        <v>16749</v>
      </c>
      <c r="G6913">
        <v>95428</v>
      </c>
      <c r="H6913" t="s">
        <v>11274</v>
      </c>
      <c r="I6913" t="s">
        <v>18</v>
      </c>
      <c r="J6913" t="s">
        <v>979</v>
      </c>
      <c r="K6913" t="s">
        <v>16750</v>
      </c>
      <c r="L6913" t="s">
        <v>1375</v>
      </c>
    </row>
    <row r="6914" spans="1:12">
      <c r="A6914" t="s">
        <v>12</v>
      </c>
      <c r="B6914" t="s">
        <v>3962</v>
      </c>
      <c r="C6914">
        <v>95</v>
      </c>
      <c r="D6914" t="s">
        <v>4701</v>
      </c>
      <c r="E6914" t="s">
        <v>16751</v>
      </c>
      <c r="F6914" t="s">
        <v>16752</v>
      </c>
      <c r="G6914">
        <v>95489</v>
      </c>
      <c r="H6914" t="s">
        <v>16753</v>
      </c>
      <c r="I6914" t="s">
        <v>48</v>
      </c>
      <c r="J6914" t="s">
        <v>1022</v>
      </c>
      <c r="K6914" t="s">
        <v>1805</v>
      </c>
      <c r="L6914" t="s">
        <v>61</v>
      </c>
    </row>
    <row r="6915" spans="1:12">
      <c r="A6915" t="s">
        <v>12</v>
      </c>
      <c r="B6915" t="s">
        <v>3962</v>
      </c>
      <c r="C6915">
        <v>95</v>
      </c>
      <c r="D6915" t="s">
        <v>4701</v>
      </c>
      <c r="E6915" t="s">
        <v>16754</v>
      </c>
      <c r="F6915" t="s">
        <v>16755</v>
      </c>
      <c r="G6915">
        <v>95039</v>
      </c>
      <c r="H6915" t="s">
        <v>16756</v>
      </c>
      <c r="I6915" t="s">
        <v>18</v>
      </c>
      <c r="J6915" t="s">
        <v>142</v>
      </c>
      <c r="K6915" t="s">
        <v>1299</v>
      </c>
      <c r="L6915" t="s">
        <v>202</v>
      </c>
    </row>
    <row r="6916" spans="1:12">
      <c r="A6916" t="s">
        <v>12</v>
      </c>
      <c r="B6916" t="s">
        <v>3962</v>
      </c>
      <c r="C6916">
        <v>95</v>
      </c>
      <c r="D6916" t="s">
        <v>4701</v>
      </c>
      <c r="E6916" t="s">
        <v>16757</v>
      </c>
      <c r="F6916" t="s">
        <v>16758</v>
      </c>
      <c r="G6916">
        <v>95680</v>
      </c>
      <c r="H6916" t="s">
        <v>4722</v>
      </c>
      <c r="I6916" t="s">
        <v>48</v>
      </c>
      <c r="J6916" t="s">
        <v>866</v>
      </c>
      <c r="K6916" t="s">
        <v>78</v>
      </c>
      <c r="L6916" t="s">
        <v>809</v>
      </c>
    </row>
    <row r="6917" spans="1:12">
      <c r="A6917" t="s">
        <v>12</v>
      </c>
      <c r="B6917" t="s">
        <v>3962</v>
      </c>
      <c r="C6917">
        <v>95</v>
      </c>
      <c r="D6917" t="s">
        <v>4701</v>
      </c>
      <c r="E6917" t="s">
        <v>16759</v>
      </c>
      <c r="F6917" t="s">
        <v>10598</v>
      </c>
      <c r="G6917">
        <v>95585</v>
      </c>
      <c r="H6917" t="s">
        <v>4718</v>
      </c>
      <c r="I6917" t="s">
        <v>48</v>
      </c>
      <c r="J6917" t="s">
        <v>1328</v>
      </c>
      <c r="K6917" t="s">
        <v>567</v>
      </c>
      <c r="L6917" t="s">
        <v>1190</v>
      </c>
    </row>
    <row r="6918" spans="1:12">
      <c r="A6918" t="s">
        <v>12</v>
      </c>
      <c r="B6918" t="s">
        <v>3962</v>
      </c>
      <c r="C6918">
        <v>95</v>
      </c>
      <c r="D6918" t="s">
        <v>4701</v>
      </c>
      <c r="E6918" t="s">
        <v>16760</v>
      </c>
      <c r="F6918" t="s">
        <v>16761</v>
      </c>
      <c r="G6918">
        <v>95127</v>
      </c>
      <c r="H6918" t="s">
        <v>4765</v>
      </c>
      <c r="I6918" t="s">
        <v>18</v>
      </c>
      <c r="J6918" t="s">
        <v>1430</v>
      </c>
      <c r="K6918" t="s">
        <v>1422</v>
      </c>
      <c r="L6918" t="s">
        <v>757</v>
      </c>
    </row>
    <row r="6919" spans="1:12">
      <c r="A6919" t="s">
        <v>12</v>
      </c>
      <c r="B6919" t="s">
        <v>3962</v>
      </c>
      <c r="C6919">
        <v>95</v>
      </c>
      <c r="D6919" t="s">
        <v>4701</v>
      </c>
      <c r="E6919" t="s">
        <v>16762</v>
      </c>
      <c r="F6919" t="s">
        <v>6175</v>
      </c>
      <c r="G6919">
        <v>95680</v>
      </c>
      <c r="H6919" t="s">
        <v>4722</v>
      </c>
      <c r="I6919" t="s">
        <v>18</v>
      </c>
      <c r="J6919" t="s">
        <v>3437</v>
      </c>
      <c r="K6919" t="s">
        <v>12821</v>
      </c>
      <c r="L6919" t="s">
        <v>693</v>
      </c>
    </row>
    <row r="6920" spans="1:12">
      <c r="A6920" t="s">
        <v>12</v>
      </c>
      <c r="B6920" t="s">
        <v>3962</v>
      </c>
      <c r="C6920">
        <v>95</v>
      </c>
      <c r="D6920" t="s">
        <v>4701</v>
      </c>
      <c r="E6920" t="s">
        <v>16763</v>
      </c>
      <c r="F6920" t="s">
        <v>10691</v>
      </c>
      <c r="G6920">
        <v>95101</v>
      </c>
      <c r="H6920" t="s">
        <v>16764</v>
      </c>
      <c r="I6920" t="s">
        <v>18</v>
      </c>
      <c r="J6920" t="s">
        <v>177</v>
      </c>
      <c r="K6920" t="s">
        <v>32</v>
      </c>
      <c r="L6920" t="s">
        <v>588</v>
      </c>
    </row>
    <row r="6921" spans="1:12">
      <c r="A6921" t="s">
        <v>12</v>
      </c>
      <c r="B6921" t="s">
        <v>3962</v>
      </c>
      <c r="C6921">
        <v>95</v>
      </c>
      <c r="D6921" t="s">
        <v>4701</v>
      </c>
      <c r="E6921" t="s">
        <v>16765</v>
      </c>
      <c r="F6921" t="s">
        <v>16766</v>
      </c>
      <c r="G6921">
        <v>95058</v>
      </c>
      <c r="H6921" t="s">
        <v>16767</v>
      </c>
      <c r="I6921" t="s">
        <v>18</v>
      </c>
      <c r="J6921" t="s">
        <v>2212</v>
      </c>
      <c r="K6921" t="s">
        <v>1450</v>
      </c>
      <c r="L6921" t="s">
        <v>27</v>
      </c>
    </row>
    <row r="6922" spans="1:12">
      <c r="A6922" t="s">
        <v>12</v>
      </c>
      <c r="B6922" t="s">
        <v>3962</v>
      </c>
      <c r="C6922">
        <v>95</v>
      </c>
      <c r="D6922" t="s">
        <v>4701</v>
      </c>
      <c r="E6922" t="s">
        <v>16768</v>
      </c>
      <c r="F6922" t="s">
        <v>5746</v>
      </c>
      <c r="G6922">
        <v>95018</v>
      </c>
      <c r="H6922" t="s">
        <v>4729</v>
      </c>
      <c r="I6922" t="s">
        <v>18</v>
      </c>
      <c r="J6922" t="s">
        <v>290</v>
      </c>
      <c r="K6922" t="s">
        <v>1878</v>
      </c>
      <c r="L6922" t="s">
        <v>1310</v>
      </c>
    </row>
    <row r="6923" spans="1:12">
      <c r="A6923" t="s">
        <v>12</v>
      </c>
      <c r="B6923" t="s">
        <v>3962</v>
      </c>
      <c r="C6923">
        <v>95</v>
      </c>
      <c r="D6923" t="s">
        <v>4701</v>
      </c>
      <c r="E6923" t="s">
        <v>16769</v>
      </c>
      <c r="F6923" t="s">
        <v>16770</v>
      </c>
      <c r="G6923">
        <v>95582</v>
      </c>
      <c r="H6923" t="s">
        <v>8236</v>
      </c>
      <c r="I6923" t="s">
        <v>48</v>
      </c>
      <c r="J6923" t="s">
        <v>4065</v>
      </c>
      <c r="K6923" t="s">
        <v>1275</v>
      </c>
      <c r="L6923" t="s">
        <v>935</v>
      </c>
    </row>
    <row r="6924" spans="1:12">
      <c r="A6924" t="s">
        <v>12</v>
      </c>
      <c r="B6924" t="s">
        <v>3962</v>
      </c>
      <c r="C6924">
        <v>95</v>
      </c>
      <c r="D6924" t="s">
        <v>4701</v>
      </c>
      <c r="E6924" t="s">
        <v>16771</v>
      </c>
      <c r="F6924" t="s">
        <v>7227</v>
      </c>
      <c r="G6924">
        <v>95127</v>
      </c>
      <c r="H6924" t="s">
        <v>4765</v>
      </c>
      <c r="I6924" t="s">
        <v>18</v>
      </c>
      <c r="J6924" t="s">
        <v>2034</v>
      </c>
      <c r="K6924" t="s">
        <v>3065</v>
      </c>
      <c r="L6924" t="s">
        <v>461</v>
      </c>
    </row>
    <row r="6925" spans="1:12">
      <c r="A6925" t="s">
        <v>12</v>
      </c>
      <c r="B6925" t="s">
        <v>4806</v>
      </c>
      <c r="C6925" t="s">
        <v>4807</v>
      </c>
      <c r="D6925" t="s">
        <v>4808</v>
      </c>
      <c r="E6925" t="s">
        <v>16772</v>
      </c>
      <c r="F6925" t="s">
        <v>16773</v>
      </c>
      <c r="G6925" t="s">
        <v>16774</v>
      </c>
      <c r="H6925" t="s">
        <v>16775</v>
      </c>
      <c r="I6925" t="s">
        <v>18</v>
      </c>
      <c r="J6925" t="s">
        <v>1353</v>
      </c>
      <c r="K6925" t="s">
        <v>769</v>
      </c>
      <c r="L6925" t="s">
        <v>500</v>
      </c>
    </row>
    <row r="6926" spans="1:12">
      <c r="A6926" t="s">
        <v>12</v>
      </c>
      <c r="B6926" t="s">
        <v>4806</v>
      </c>
      <c r="C6926" t="s">
        <v>4807</v>
      </c>
      <c r="D6926" t="s">
        <v>4808</v>
      </c>
      <c r="E6926" t="s">
        <v>16776</v>
      </c>
      <c r="F6926" t="s">
        <v>16777</v>
      </c>
      <c r="G6926" t="s">
        <v>11316</v>
      </c>
      <c r="H6926" t="s">
        <v>11317</v>
      </c>
      <c r="I6926" t="s">
        <v>18</v>
      </c>
      <c r="J6926" t="s">
        <v>945</v>
      </c>
      <c r="K6926" t="s">
        <v>1230</v>
      </c>
      <c r="L6926" t="s">
        <v>179</v>
      </c>
    </row>
    <row r="6927" spans="1:12">
      <c r="A6927" t="s">
        <v>12</v>
      </c>
      <c r="B6927" t="s">
        <v>4806</v>
      </c>
      <c r="C6927" t="s">
        <v>4823</v>
      </c>
      <c r="D6927" t="s">
        <v>4824</v>
      </c>
      <c r="E6927" t="s">
        <v>16778</v>
      </c>
      <c r="F6927" t="s">
        <v>16779</v>
      </c>
      <c r="G6927" t="s">
        <v>16780</v>
      </c>
      <c r="H6927" t="s">
        <v>16781</v>
      </c>
      <c r="I6927" t="s">
        <v>18</v>
      </c>
      <c r="J6927" t="s">
        <v>2212</v>
      </c>
      <c r="K6927" t="s">
        <v>1128</v>
      </c>
      <c r="L6927" t="s">
        <v>868</v>
      </c>
    </row>
    <row r="6928" spans="1:12">
      <c r="A6928" t="s">
        <v>12</v>
      </c>
      <c r="B6928" t="s">
        <v>4806</v>
      </c>
      <c r="C6928" t="s">
        <v>4823</v>
      </c>
      <c r="D6928" t="s">
        <v>4824</v>
      </c>
      <c r="E6928" t="s">
        <v>16782</v>
      </c>
      <c r="F6928" t="s">
        <v>16783</v>
      </c>
      <c r="G6928" t="s">
        <v>16784</v>
      </c>
      <c r="H6928" t="s">
        <v>16785</v>
      </c>
      <c r="I6928" t="s">
        <v>18</v>
      </c>
      <c r="J6928" t="s">
        <v>3047</v>
      </c>
      <c r="K6928" t="s">
        <v>471</v>
      </c>
      <c r="L6928" t="s">
        <v>191</v>
      </c>
    </row>
    <row r="6929" spans="1:12">
      <c r="A6929" t="s">
        <v>12</v>
      </c>
      <c r="B6929" t="s">
        <v>4806</v>
      </c>
      <c r="C6929" t="s">
        <v>4823</v>
      </c>
      <c r="D6929" t="s">
        <v>4824</v>
      </c>
      <c r="E6929" t="s">
        <v>16786</v>
      </c>
      <c r="F6929" t="s">
        <v>16787</v>
      </c>
      <c r="G6929" t="s">
        <v>16788</v>
      </c>
      <c r="H6929" t="s">
        <v>16789</v>
      </c>
      <c r="I6929" t="s">
        <v>18</v>
      </c>
      <c r="J6929" t="s">
        <v>1194</v>
      </c>
      <c r="K6929" t="s">
        <v>1252</v>
      </c>
      <c r="L6929" t="s">
        <v>366</v>
      </c>
    </row>
    <row r="6930" spans="1:12">
      <c r="A6930" t="s">
        <v>12</v>
      </c>
      <c r="B6930" t="s">
        <v>4806</v>
      </c>
      <c r="C6930" t="s">
        <v>4823</v>
      </c>
      <c r="D6930" t="s">
        <v>4824</v>
      </c>
      <c r="E6930" t="s">
        <v>16790</v>
      </c>
      <c r="F6930" t="s">
        <v>16791</v>
      </c>
      <c r="G6930" t="s">
        <v>16792</v>
      </c>
      <c r="H6930" t="s">
        <v>16793</v>
      </c>
      <c r="I6930" t="s">
        <v>18</v>
      </c>
      <c r="J6930" t="s">
        <v>812</v>
      </c>
      <c r="K6930" t="s">
        <v>1422</v>
      </c>
      <c r="L6930" t="s">
        <v>2352</v>
      </c>
    </row>
    <row r="6931" spans="1:12">
      <c r="A6931" t="s">
        <v>12</v>
      </c>
      <c r="B6931" t="s">
        <v>4845</v>
      </c>
      <c r="C6931">
        <v>971</v>
      </c>
      <c r="D6931" t="s">
        <v>4845</v>
      </c>
      <c r="E6931" t="s">
        <v>16794</v>
      </c>
      <c r="F6931" t="s">
        <v>16795</v>
      </c>
      <c r="G6931">
        <v>97105</v>
      </c>
      <c r="H6931" t="s">
        <v>8290</v>
      </c>
      <c r="I6931" t="s">
        <v>48</v>
      </c>
      <c r="J6931" t="s">
        <v>1887</v>
      </c>
      <c r="K6931" t="s">
        <v>1279</v>
      </c>
      <c r="L6931" t="s">
        <v>2183</v>
      </c>
    </row>
    <row r="6932" spans="1:12">
      <c r="A6932" t="s">
        <v>12</v>
      </c>
      <c r="B6932" t="s">
        <v>4845</v>
      </c>
      <c r="C6932">
        <v>971</v>
      </c>
      <c r="D6932" t="s">
        <v>4845</v>
      </c>
      <c r="E6932" t="s">
        <v>16796</v>
      </c>
      <c r="F6932" t="s">
        <v>16797</v>
      </c>
      <c r="G6932">
        <v>97115</v>
      </c>
      <c r="H6932" t="s">
        <v>16798</v>
      </c>
      <c r="I6932" t="s">
        <v>18</v>
      </c>
      <c r="J6932" t="s">
        <v>6209</v>
      </c>
      <c r="K6932" t="s">
        <v>126</v>
      </c>
      <c r="L6932" t="s">
        <v>51</v>
      </c>
    </row>
    <row r="6933" spans="1:12">
      <c r="A6933" t="s">
        <v>12</v>
      </c>
      <c r="B6933" t="s">
        <v>4845</v>
      </c>
      <c r="C6933">
        <v>971</v>
      </c>
      <c r="D6933" t="s">
        <v>4845</v>
      </c>
      <c r="E6933" t="s">
        <v>16799</v>
      </c>
      <c r="F6933" t="s">
        <v>16800</v>
      </c>
      <c r="G6933">
        <v>97120</v>
      </c>
      <c r="H6933" t="s">
        <v>8293</v>
      </c>
      <c r="I6933" t="s">
        <v>18</v>
      </c>
      <c r="J6933" t="s">
        <v>459</v>
      </c>
      <c r="K6933" t="s">
        <v>692</v>
      </c>
      <c r="L6933" t="s">
        <v>321</v>
      </c>
    </row>
    <row r="6934" spans="1:12">
      <c r="A6934" t="s">
        <v>12</v>
      </c>
      <c r="B6934" t="s">
        <v>4845</v>
      </c>
      <c r="C6934">
        <v>971</v>
      </c>
      <c r="D6934" t="s">
        <v>4845</v>
      </c>
      <c r="E6934" t="s">
        <v>16801</v>
      </c>
      <c r="F6934" t="s">
        <v>16802</v>
      </c>
      <c r="G6934">
        <v>97101</v>
      </c>
      <c r="H6934" t="s">
        <v>4873</v>
      </c>
      <c r="I6934" t="s">
        <v>18</v>
      </c>
      <c r="J6934" t="s">
        <v>6056</v>
      </c>
      <c r="K6934" t="s">
        <v>312</v>
      </c>
      <c r="L6934" t="s">
        <v>248</v>
      </c>
    </row>
    <row r="6935" spans="1:12">
      <c r="A6935" t="s">
        <v>12</v>
      </c>
      <c r="B6935" t="s">
        <v>4845</v>
      </c>
      <c r="C6935">
        <v>971</v>
      </c>
      <c r="D6935" t="s">
        <v>4845</v>
      </c>
      <c r="E6935" t="s">
        <v>16803</v>
      </c>
      <c r="F6935" t="s">
        <v>16804</v>
      </c>
      <c r="G6935">
        <v>97120</v>
      </c>
      <c r="H6935" t="s">
        <v>8293</v>
      </c>
      <c r="I6935" t="s">
        <v>48</v>
      </c>
      <c r="J6935" t="s">
        <v>290</v>
      </c>
      <c r="K6935" t="s">
        <v>2750</v>
      </c>
      <c r="L6935" t="s">
        <v>1330</v>
      </c>
    </row>
    <row r="6936" spans="1:12">
      <c r="A6936" t="s">
        <v>12</v>
      </c>
      <c r="B6936" t="s">
        <v>4891</v>
      </c>
      <c r="C6936">
        <v>972</v>
      </c>
      <c r="D6936" t="s">
        <v>4891</v>
      </c>
      <c r="E6936" t="s">
        <v>16805</v>
      </c>
      <c r="F6936" t="s">
        <v>16806</v>
      </c>
      <c r="G6936">
        <v>97209</v>
      </c>
      <c r="H6936" t="s">
        <v>4905</v>
      </c>
      <c r="I6936" t="s">
        <v>18</v>
      </c>
      <c r="J6936" t="s">
        <v>1662</v>
      </c>
      <c r="K6936" t="s">
        <v>2247</v>
      </c>
      <c r="L6936" t="s">
        <v>1888</v>
      </c>
    </row>
    <row r="6937" spans="1:12">
      <c r="A6937" t="s">
        <v>12</v>
      </c>
      <c r="B6937" t="s">
        <v>4891</v>
      </c>
      <c r="C6937">
        <v>972</v>
      </c>
      <c r="D6937" t="s">
        <v>4891</v>
      </c>
      <c r="E6937" t="s">
        <v>16807</v>
      </c>
      <c r="F6937" t="s">
        <v>16808</v>
      </c>
      <c r="G6937">
        <v>97222</v>
      </c>
      <c r="H6937" t="s">
        <v>4902</v>
      </c>
      <c r="I6937" t="s">
        <v>18</v>
      </c>
      <c r="J6937" t="s">
        <v>7003</v>
      </c>
      <c r="K6937" t="s">
        <v>1013</v>
      </c>
      <c r="L6937" t="s">
        <v>276</v>
      </c>
    </row>
    <row r="6938" spans="1:12">
      <c r="A6938" t="s">
        <v>12</v>
      </c>
      <c r="B6938" t="s">
        <v>4891</v>
      </c>
      <c r="C6938">
        <v>972</v>
      </c>
      <c r="D6938" t="s">
        <v>4891</v>
      </c>
      <c r="E6938" t="s">
        <v>16809</v>
      </c>
      <c r="F6938" t="s">
        <v>16810</v>
      </c>
      <c r="G6938">
        <v>97224</v>
      </c>
      <c r="H6938" t="s">
        <v>8363</v>
      </c>
      <c r="I6938" t="s">
        <v>18</v>
      </c>
      <c r="J6938" t="s">
        <v>822</v>
      </c>
      <c r="K6938" t="s">
        <v>2635</v>
      </c>
      <c r="L6938" t="s">
        <v>800</v>
      </c>
    </row>
    <row r="6939" spans="1:12">
      <c r="A6939" t="s">
        <v>12</v>
      </c>
      <c r="B6939" t="s">
        <v>4891</v>
      </c>
      <c r="C6939">
        <v>972</v>
      </c>
      <c r="D6939" t="s">
        <v>4891</v>
      </c>
      <c r="E6939" t="s">
        <v>16811</v>
      </c>
      <c r="F6939" t="s">
        <v>16812</v>
      </c>
      <c r="G6939">
        <v>97209</v>
      </c>
      <c r="H6939" t="s">
        <v>4905</v>
      </c>
      <c r="I6939" t="s">
        <v>18</v>
      </c>
      <c r="J6939" t="s">
        <v>2080</v>
      </c>
      <c r="K6939" t="s">
        <v>1354</v>
      </c>
      <c r="L6939" t="s">
        <v>728</v>
      </c>
    </row>
    <row r="6940" spans="1:12">
      <c r="A6940" t="s">
        <v>12</v>
      </c>
      <c r="B6940" t="s">
        <v>4891</v>
      </c>
      <c r="C6940">
        <v>972</v>
      </c>
      <c r="D6940" t="s">
        <v>4891</v>
      </c>
      <c r="E6940" t="s">
        <v>16813</v>
      </c>
      <c r="F6940" t="s">
        <v>16814</v>
      </c>
      <c r="G6940">
        <v>97214</v>
      </c>
      <c r="H6940" t="s">
        <v>16815</v>
      </c>
      <c r="I6940" t="s">
        <v>18</v>
      </c>
      <c r="J6940" t="s">
        <v>6632</v>
      </c>
      <c r="K6940" t="s">
        <v>505</v>
      </c>
      <c r="L6940" t="s">
        <v>1930</v>
      </c>
    </row>
    <row r="6941" spans="1:12">
      <c r="A6941" t="s">
        <v>12</v>
      </c>
      <c r="B6941" t="s">
        <v>4891</v>
      </c>
      <c r="C6941">
        <v>972</v>
      </c>
      <c r="D6941" t="s">
        <v>4891</v>
      </c>
      <c r="E6941" t="s">
        <v>16816</v>
      </c>
      <c r="F6941" t="s">
        <v>16817</v>
      </c>
      <c r="G6941">
        <v>97229</v>
      </c>
      <c r="H6941" t="s">
        <v>4940</v>
      </c>
      <c r="I6941" t="s">
        <v>18</v>
      </c>
      <c r="J6941" t="s">
        <v>895</v>
      </c>
      <c r="K6941" t="s">
        <v>703</v>
      </c>
      <c r="L6941" t="s">
        <v>746</v>
      </c>
    </row>
    <row r="6942" spans="1:12">
      <c r="A6942" t="s">
        <v>12</v>
      </c>
      <c r="B6942" t="s">
        <v>4891</v>
      </c>
      <c r="C6942">
        <v>972</v>
      </c>
      <c r="D6942" t="s">
        <v>4891</v>
      </c>
      <c r="E6942" t="s">
        <v>16818</v>
      </c>
      <c r="F6942" t="s">
        <v>16819</v>
      </c>
      <c r="G6942">
        <v>97213</v>
      </c>
      <c r="H6942" t="s">
        <v>4909</v>
      </c>
      <c r="I6942" t="s">
        <v>18</v>
      </c>
      <c r="J6942" t="s">
        <v>662</v>
      </c>
      <c r="K6942" t="s">
        <v>2015</v>
      </c>
      <c r="L6942" t="s">
        <v>600</v>
      </c>
    </row>
    <row r="6943" spans="1:12">
      <c r="A6943" t="s">
        <v>12</v>
      </c>
      <c r="B6943" t="s">
        <v>4891</v>
      </c>
      <c r="C6943">
        <v>972</v>
      </c>
      <c r="D6943" t="s">
        <v>4891</v>
      </c>
      <c r="E6943" t="s">
        <v>16820</v>
      </c>
      <c r="F6943" t="s">
        <v>16821</v>
      </c>
      <c r="G6943">
        <v>97228</v>
      </c>
      <c r="H6943" t="s">
        <v>4944</v>
      </c>
      <c r="I6943" t="s">
        <v>18</v>
      </c>
      <c r="J6943" t="s">
        <v>459</v>
      </c>
      <c r="K6943" t="s">
        <v>421</v>
      </c>
      <c r="L6943" t="s">
        <v>1930</v>
      </c>
    </row>
    <row r="6944" spans="1:12">
      <c r="A6944" t="s">
        <v>12</v>
      </c>
      <c r="B6944" t="s">
        <v>4891</v>
      </c>
      <c r="C6944">
        <v>972</v>
      </c>
      <c r="D6944" t="s">
        <v>4891</v>
      </c>
      <c r="E6944" t="s">
        <v>16822</v>
      </c>
      <c r="F6944" t="s">
        <v>16823</v>
      </c>
      <c r="G6944">
        <v>97209</v>
      </c>
      <c r="H6944" t="s">
        <v>4905</v>
      </c>
      <c r="I6944" t="s">
        <v>18</v>
      </c>
      <c r="J6944" t="s">
        <v>1549</v>
      </c>
      <c r="K6944" t="s">
        <v>4631</v>
      </c>
      <c r="L6944" t="s">
        <v>2035</v>
      </c>
    </row>
    <row r="6945" spans="1:12">
      <c r="A6945" t="s">
        <v>12</v>
      </c>
      <c r="B6945" t="s">
        <v>4891</v>
      </c>
      <c r="C6945">
        <v>972</v>
      </c>
      <c r="D6945" t="s">
        <v>4891</v>
      </c>
      <c r="E6945" t="s">
        <v>16824</v>
      </c>
      <c r="F6945" t="s">
        <v>16825</v>
      </c>
      <c r="G6945">
        <v>97222</v>
      </c>
      <c r="H6945" t="s">
        <v>4902</v>
      </c>
      <c r="I6945" t="s">
        <v>18</v>
      </c>
      <c r="J6945" t="s">
        <v>485</v>
      </c>
      <c r="K6945" t="s">
        <v>5164</v>
      </c>
      <c r="L6945" t="s">
        <v>1300</v>
      </c>
    </row>
    <row r="6946" spans="1:12">
      <c r="A6946" t="s">
        <v>12</v>
      </c>
      <c r="B6946" t="s">
        <v>4891</v>
      </c>
      <c r="C6946">
        <v>972</v>
      </c>
      <c r="D6946" t="s">
        <v>4891</v>
      </c>
      <c r="E6946" t="s">
        <v>16826</v>
      </c>
      <c r="F6946" t="s">
        <v>16827</v>
      </c>
      <c r="G6946">
        <v>97209</v>
      </c>
      <c r="H6946" t="s">
        <v>4905</v>
      </c>
      <c r="I6946" t="s">
        <v>48</v>
      </c>
      <c r="J6946" t="s">
        <v>2658</v>
      </c>
      <c r="K6946" t="s">
        <v>2750</v>
      </c>
      <c r="L6946" t="s">
        <v>307</v>
      </c>
    </row>
    <row r="6947" spans="1:12">
      <c r="A6947" t="s">
        <v>12</v>
      </c>
      <c r="B6947" t="s">
        <v>4948</v>
      </c>
      <c r="C6947">
        <v>973</v>
      </c>
      <c r="D6947" t="s">
        <v>4948</v>
      </c>
      <c r="E6947" t="s">
        <v>16828</v>
      </c>
      <c r="F6947" t="s">
        <v>16829</v>
      </c>
      <c r="G6947">
        <v>97308</v>
      </c>
      <c r="H6947" t="s">
        <v>16830</v>
      </c>
      <c r="I6947" t="s">
        <v>18</v>
      </c>
      <c r="J6947" t="s">
        <v>3943</v>
      </c>
      <c r="K6947" t="s">
        <v>16831</v>
      </c>
      <c r="L6947" t="s">
        <v>2941</v>
      </c>
    </row>
    <row r="6948" spans="1:12">
      <c r="A6948" t="s">
        <v>12</v>
      </c>
      <c r="B6948" t="s">
        <v>4948</v>
      </c>
      <c r="C6948">
        <v>973</v>
      </c>
      <c r="D6948" t="s">
        <v>4948</v>
      </c>
      <c r="E6948" t="s">
        <v>16832</v>
      </c>
      <c r="F6948" t="s">
        <v>16833</v>
      </c>
      <c r="G6948">
        <v>97309</v>
      </c>
      <c r="H6948" t="s">
        <v>8334</v>
      </c>
      <c r="I6948" t="s">
        <v>18</v>
      </c>
      <c r="J6948" t="s">
        <v>7558</v>
      </c>
      <c r="K6948" t="s">
        <v>4226</v>
      </c>
      <c r="L6948" t="s">
        <v>270</v>
      </c>
    </row>
    <row r="6949" spans="1:12">
      <c r="A6949" t="s">
        <v>12</v>
      </c>
      <c r="B6949" t="s">
        <v>4948</v>
      </c>
      <c r="C6949">
        <v>973</v>
      </c>
      <c r="D6949" t="s">
        <v>4948</v>
      </c>
      <c r="E6949" t="s">
        <v>16834</v>
      </c>
      <c r="F6949" t="s">
        <v>16835</v>
      </c>
      <c r="G6949">
        <v>97311</v>
      </c>
      <c r="H6949" t="s">
        <v>4969</v>
      </c>
      <c r="I6949" t="s">
        <v>18</v>
      </c>
      <c r="J6949" t="s">
        <v>10781</v>
      </c>
      <c r="K6949" t="s">
        <v>16831</v>
      </c>
      <c r="L6949" t="s">
        <v>104</v>
      </c>
    </row>
    <row r="6950" spans="1:12">
      <c r="A6950" t="s">
        <v>12</v>
      </c>
      <c r="B6950" t="s">
        <v>4948</v>
      </c>
      <c r="C6950">
        <v>973</v>
      </c>
      <c r="D6950" t="s">
        <v>4948</v>
      </c>
      <c r="E6950" t="s">
        <v>16836</v>
      </c>
      <c r="F6950" t="s">
        <v>10090</v>
      </c>
      <c r="G6950">
        <v>97302</v>
      </c>
      <c r="H6950" t="s">
        <v>4951</v>
      </c>
      <c r="I6950" t="s">
        <v>48</v>
      </c>
      <c r="J6950" t="s">
        <v>260</v>
      </c>
      <c r="K6950" t="s">
        <v>4251</v>
      </c>
      <c r="L6950" t="s">
        <v>1685</v>
      </c>
    </row>
    <row r="6951" spans="1:12">
      <c r="A6951" t="s">
        <v>12</v>
      </c>
      <c r="B6951" t="s">
        <v>4981</v>
      </c>
      <c r="C6951">
        <v>974</v>
      </c>
      <c r="D6951" t="s">
        <v>4981</v>
      </c>
      <c r="E6951" t="s">
        <v>16837</v>
      </c>
      <c r="F6951" t="s">
        <v>16838</v>
      </c>
      <c r="G6951">
        <v>97418</v>
      </c>
      <c r="H6951" t="s">
        <v>4944</v>
      </c>
      <c r="I6951" t="s">
        <v>18</v>
      </c>
      <c r="J6951" t="s">
        <v>31</v>
      </c>
      <c r="K6951" t="s">
        <v>4785</v>
      </c>
      <c r="L6951" t="s">
        <v>2232</v>
      </c>
    </row>
    <row r="6952" spans="1:12">
      <c r="A6952" t="s">
        <v>12</v>
      </c>
      <c r="B6952" t="s">
        <v>4981</v>
      </c>
      <c r="C6952">
        <v>974</v>
      </c>
      <c r="D6952" t="s">
        <v>4981</v>
      </c>
      <c r="E6952" t="s">
        <v>16839</v>
      </c>
      <c r="F6952" t="s">
        <v>16840</v>
      </c>
      <c r="G6952">
        <v>97411</v>
      </c>
      <c r="H6952" t="s">
        <v>4611</v>
      </c>
      <c r="I6952" t="s">
        <v>18</v>
      </c>
      <c r="J6952" t="s">
        <v>3371</v>
      </c>
      <c r="K6952" t="s">
        <v>4148</v>
      </c>
      <c r="L6952" t="s">
        <v>1584</v>
      </c>
    </row>
    <row r="6953" spans="1:12">
      <c r="A6953" t="s">
        <v>12</v>
      </c>
      <c r="B6953" t="s">
        <v>4981</v>
      </c>
      <c r="C6953">
        <v>974</v>
      </c>
      <c r="D6953" t="s">
        <v>4981</v>
      </c>
      <c r="E6953" t="s">
        <v>16841</v>
      </c>
      <c r="F6953" t="s">
        <v>16842</v>
      </c>
      <c r="G6953">
        <v>97422</v>
      </c>
      <c r="H6953" t="s">
        <v>5023</v>
      </c>
      <c r="I6953" t="s">
        <v>18</v>
      </c>
      <c r="J6953" t="s">
        <v>11720</v>
      </c>
      <c r="K6953" t="s">
        <v>4526</v>
      </c>
      <c r="L6953" t="s">
        <v>27</v>
      </c>
    </row>
    <row r="6954" spans="1:12">
      <c r="A6954" t="s">
        <v>12</v>
      </c>
      <c r="B6954" t="s">
        <v>4981</v>
      </c>
      <c r="C6954">
        <v>974</v>
      </c>
      <c r="D6954" t="s">
        <v>4981</v>
      </c>
      <c r="E6954" t="s">
        <v>16843</v>
      </c>
      <c r="F6954" t="s">
        <v>16844</v>
      </c>
      <c r="G6954">
        <v>97411</v>
      </c>
      <c r="H6954" t="s">
        <v>4611</v>
      </c>
      <c r="I6954" t="s">
        <v>18</v>
      </c>
      <c r="J6954" t="s">
        <v>6858</v>
      </c>
      <c r="K6954" t="s">
        <v>1961</v>
      </c>
      <c r="L6954" t="s">
        <v>5623</v>
      </c>
    </row>
    <row r="6955" spans="1:12">
      <c r="A6955" t="s">
        <v>12</v>
      </c>
      <c r="B6955" t="s">
        <v>4981</v>
      </c>
      <c r="C6955">
        <v>974</v>
      </c>
      <c r="D6955" t="s">
        <v>4981</v>
      </c>
      <c r="E6955" t="s">
        <v>16845</v>
      </c>
      <c r="F6955" t="s">
        <v>16846</v>
      </c>
      <c r="G6955">
        <v>97423</v>
      </c>
      <c r="H6955" t="s">
        <v>16847</v>
      </c>
      <c r="I6955" t="s">
        <v>18</v>
      </c>
      <c r="J6955" t="s">
        <v>3254</v>
      </c>
      <c r="K6955" t="s">
        <v>5003</v>
      </c>
      <c r="L6955" t="s">
        <v>1734</v>
      </c>
    </row>
    <row r="6956" spans="1:12">
      <c r="A6956" t="s">
        <v>12</v>
      </c>
      <c r="B6956" t="s">
        <v>4981</v>
      </c>
      <c r="C6956">
        <v>974</v>
      </c>
      <c r="D6956" t="s">
        <v>4981</v>
      </c>
      <c r="E6956" t="s">
        <v>16848</v>
      </c>
      <c r="F6956" t="s">
        <v>16849</v>
      </c>
      <c r="G6956">
        <v>97415</v>
      </c>
      <c r="H6956" t="s">
        <v>4987</v>
      </c>
      <c r="I6956" t="s">
        <v>48</v>
      </c>
      <c r="J6956" t="s">
        <v>5776</v>
      </c>
      <c r="K6956" t="s">
        <v>5830</v>
      </c>
      <c r="L6956" t="s">
        <v>191</v>
      </c>
    </row>
    <row r="6957" spans="1:12">
      <c r="A6957" t="s">
        <v>12</v>
      </c>
      <c r="B6957" t="s">
        <v>4981</v>
      </c>
      <c r="C6957">
        <v>974</v>
      </c>
      <c r="D6957" t="s">
        <v>4981</v>
      </c>
      <c r="E6957" t="s">
        <v>16850</v>
      </c>
      <c r="F6957" t="s">
        <v>16851</v>
      </c>
      <c r="G6957">
        <v>97411</v>
      </c>
      <c r="H6957" t="s">
        <v>4611</v>
      </c>
      <c r="I6957" t="s">
        <v>18</v>
      </c>
      <c r="J6957" t="s">
        <v>16852</v>
      </c>
      <c r="K6957" t="s">
        <v>616</v>
      </c>
      <c r="L6957" t="s">
        <v>2894</v>
      </c>
    </row>
    <row r="6958" spans="1:12">
      <c r="A6958" t="s">
        <v>12</v>
      </c>
      <c r="B6958" t="s">
        <v>4981</v>
      </c>
      <c r="C6958">
        <v>974</v>
      </c>
      <c r="D6958" t="s">
        <v>4981</v>
      </c>
      <c r="E6958" t="s">
        <v>16853</v>
      </c>
      <c r="F6958" t="s">
        <v>16854</v>
      </c>
      <c r="G6958">
        <v>97412</v>
      </c>
      <c r="H6958" t="s">
        <v>8363</v>
      </c>
      <c r="I6958" t="s">
        <v>18</v>
      </c>
      <c r="J6958" t="s">
        <v>13863</v>
      </c>
      <c r="K6958" t="s">
        <v>8344</v>
      </c>
      <c r="L6958" t="s">
        <v>377</v>
      </c>
    </row>
    <row r="6959" spans="1:12">
      <c r="A6959" t="s">
        <v>12</v>
      </c>
      <c r="B6959" t="s">
        <v>4981</v>
      </c>
      <c r="C6959">
        <v>974</v>
      </c>
      <c r="D6959" t="s">
        <v>4981</v>
      </c>
      <c r="E6959" t="s">
        <v>16855</v>
      </c>
      <c r="F6959" t="s">
        <v>16856</v>
      </c>
      <c r="G6959">
        <v>97409</v>
      </c>
      <c r="H6959" t="s">
        <v>4993</v>
      </c>
      <c r="I6959" t="s">
        <v>18</v>
      </c>
      <c r="J6959" t="s">
        <v>16857</v>
      </c>
      <c r="K6959" t="s">
        <v>4791</v>
      </c>
      <c r="L6959" t="s">
        <v>197</v>
      </c>
    </row>
    <row r="6960" spans="1:12">
      <c r="A6960" t="s">
        <v>12</v>
      </c>
      <c r="B6960" t="s">
        <v>4981</v>
      </c>
      <c r="C6960">
        <v>974</v>
      </c>
      <c r="D6960" t="s">
        <v>4981</v>
      </c>
      <c r="E6960" t="s">
        <v>16858</v>
      </c>
      <c r="F6960" t="s">
        <v>16859</v>
      </c>
      <c r="G6960">
        <v>97410</v>
      </c>
      <c r="H6960" t="s">
        <v>7945</v>
      </c>
      <c r="I6960" t="s">
        <v>18</v>
      </c>
      <c r="J6960" t="s">
        <v>5708</v>
      </c>
      <c r="K6960" t="s">
        <v>4570</v>
      </c>
      <c r="L6960" t="s">
        <v>393</v>
      </c>
    </row>
    <row r="6961" spans="1:12">
      <c r="A6961" t="s">
        <v>12</v>
      </c>
      <c r="B6961" t="s">
        <v>4981</v>
      </c>
      <c r="C6961">
        <v>974</v>
      </c>
      <c r="D6961" t="s">
        <v>4981</v>
      </c>
      <c r="E6961" t="s">
        <v>16860</v>
      </c>
      <c r="F6961" t="s">
        <v>16861</v>
      </c>
      <c r="G6961">
        <v>97409</v>
      </c>
      <c r="H6961" t="s">
        <v>4993</v>
      </c>
      <c r="I6961" t="s">
        <v>18</v>
      </c>
      <c r="J6961" t="s">
        <v>3437</v>
      </c>
      <c r="K6961" t="s">
        <v>5111</v>
      </c>
      <c r="L6961" t="s">
        <v>868</v>
      </c>
    </row>
    <row r="6962" spans="1:12">
      <c r="A6962" t="s">
        <v>12</v>
      </c>
      <c r="B6962" t="s">
        <v>4981</v>
      </c>
      <c r="C6962">
        <v>974</v>
      </c>
      <c r="D6962" t="s">
        <v>4981</v>
      </c>
      <c r="E6962" t="s">
        <v>16862</v>
      </c>
      <c r="F6962" t="s">
        <v>16863</v>
      </c>
      <c r="G6962">
        <v>97404</v>
      </c>
      <c r="H6962" t="s">
        <v>16864</v>
      </c>
      <c r="I6962" t="s">
        <v>18</v>
      </c>
      <c r="J6962" t="s">
        <v>201</v>
      </c>
      <c r="K6962" t="s">
        <v>2796</v>
      </c>
      <c r="L6962" t="s">
        <v>2127</v>
      </c>
    </row>
    <row r="6963" spans="1:12">
      <c r="A6963" t="s">
        <v>12</v>
      </c>
      <c r="B6963" t="s">
        <v>4981</v>
      </c>
      <c r="C6963">
        <v>974</v>
      </c>
      <c r="D6963" t="s">
        <v>4981</v>
      </c>
      <c r="E6963" t="s">
        <v>16865</v>
      </c>
      <c r="F6963" t="s">
        <v>16866</v>
      </c>
      <c r="G6963">
        <v>97416</v>
      </c>
      <c r="H6963" t="s">
        <v>4914</v>
      </c>
      <c r="I6963" t="s">
        <v>48</v>
      </c>
      <c r="J6963" t="s">
        <v>16867</v>
      </c>
      <c r="K6963" t="s">
        <v>1537</v>
      </c>
      <c r="L6963" t="s">
        <v>1355</v>
      </c>
    </row>
    <row r="6964" spans="1:12">
      <c r="A6964" t="s">
        <v>12</v>
      </c>
      <c r="B6964" t="s">
        <v>4981</v>
      </c>
      <c r="C6964">
        <v>974</v>
      </c>
      <c r="D6964" t="s">
        <v>4981</v>
      </c>
      <c r="E6964" t="s">
        <v>16868</v>
      </c>
      <c r="F6964" t="s">
        <v>16869</v>
      </c>
      <c r="G6964">
        <v>97411</v>
      </c>
      <c r="H6964" t="s">
        <v>4611</v>
      </c>
      <c r="I6964" t="s">
        <v>18</v>
      </c>
      <c r="J6964" t="s">
        <v>6982</v>
      </c>
      <c r="K6964" t="s">
        <v>1100</v>
      </c>
      <c r="L6964" t="s">
        <v>358</v>
      </c>
    </row>
    <row r="6965" spans="1:12">
      <c r="A6965" t="s">
        <v>12</v>
      </c>
      <c r="B6965" t="s">
        <v>4981</v>
      </c>
      <c r="C6965">
        <v>974</v>
      </c>
      <c r="D6965" t="s">
        <v>4981</v>
      </c>
      <c r="E6965" t="s">
        <v>16870</v>
      </c>
      <c r="F6965" t="s">
        <v>16871</v>
      </c>
      <c r="G6965">
        <v>97411</v>
      </c>
      <c r="H6965" t="s">
        <v>4611</v>
      </c>
      <c r="I6965" t="s">
        <v>18</v>
      </c>
      <c r="J6965" t="s">
        <v>3787</v>
      </c>
      <c r="K6965" t="s">
        <v>1315</v>
      </c>
      <c r="L6965" t="s">
        <v>713</v>
      </c>
    </row>
    <row r="6966" spans="1:12">
      <c r="A6966" t="s">
        <v>12</v>
      </c>
      <c r="B6966" t="s">
        <v>4981</v>
      </c>
      <c r="C6966">
        <v>974</v>
      </c>
      <c r="D6966" t="s">
        <v>4981</v>
      </c>
      <c r="E6966" t="s">
        <v>16872</v>
      </c>
      <c r="F6966" t="s">
        <v>16873</v>
      </c>
      <c r="G6966">
        <v>97418</v>
      </c>
      <c r="H6966" t="s">
        <v>4944</v>
      </c>
      <c r="I6966" t="s">
        <v>18</v>
      </c>
      <c r="J6966" t="s">
        <v>3775</v>
      </c>
      <c r="K6966" t="s">
        <v>143</v>
      </c>
      <c r="L6966" t="s">
        <v>393</v>
      </c>
    </row>
    <row r="6967" spans="1:12">
      <c r="A6967" t="s">
        <v>12</v>
      </c>
      <c r="B6967" t="s">
        <v>4981</v>
      </c>
      <c r="C6967">
        <v>974</v>
      </c>
      <c r="D6967" t="s">
        <v>4981</v>
      </c>
      <c r="E6967" t="s">
        <v>16874</v>
      </c>
      <c r="F6967" t="s">
        <v>16875</v>
      </c>
      <c r="G6967">
        <v>97409</v>
      </c>
      <c r="H6967" t="s">
        <v>4993</v>
      </c>
      <c r="I6967" t="s">
        <v>18</v>
      </c>
      <c r="J6967" t="s">
        <v>4168</v>
      </c>
      <c r="K6967" t="s">
        <v>5385</v>
      </c>
      <c r="L6967" t="s">
        <v>197</v>
      </c>
    </row>
    <row r="6968" spans="1:12">
      <c r="A6968" t="s">
        <v>12</v>
      </c>
      <c r="B6968" t="s">
        <v>4981</v>
      </c>
      <c r="C6968">
        <v>974</v>
      </c>
      <c r="D6968" t="s">
        <v>4981</v>
      </c>
      <c r="E6968" t="s">
        <v>16876</v>
      </c>
      <c r="F6968" t="s">
        <v>1978</v>
      </c>
      <c r="G6968">
        <v>97404</v>
      </c>
      <c r="H6968" t="s">
        <v>16864</v>
      </c>
      <c r="I6968" t="s">
        <v>18</v>
      </c>
      <c r="J6968" t="s">
        <v>1646</v>
      </c>
      <c r="K6968" t="s">
        <v>1568</v>
      </c>
      <c r="L6968" t="s">
        <v>3737</v>
      </c>
    </row>
    <row r="6969" spans="1:12">
      <c r="A6969" t="s">
        <v>12</v>
      </c>
      <c r="B6969" t="s">
        <v>4981</v>
      </c>
      <c r="C6969">
        <v>974</v>
      </c>
      <c r="D6969" t="s">
        <v>4981</v>
      </c>
      <c r="E6969" t="s">
        <v>16877</v>
      </c>
      <c r="F6969" t="s">
        <v>16878</v>
      </c>
      <c r="G6969">
        <v>97418</v>
      </c>
      <c r="H6969" t="s">
        <v>4944</v>
      </c>
      <c r="I6969" t="s">
        <v>48</v>
      </c>
      <c r="J6969" t="s">
        <v>886</v>
      </c>
      <c r="K6969" t="s">
        <v>4519</v>
      </c>
      <c r="L6969" t="s">
        <v>27</v>
      </c>
    </row>
    <row r="6970" spans="1:12">
      <c r="A6970" t="s">
        <v>12</v>
      </c>
      <c r="B6970" t="s">
        <v>5045</v>
      </c>
      <c r="C6970">
        <v>976</v>
      </c>
      <c r="D6970" t="s">
        <v>5045</v>
      </c>
      <c r="E6970" t="s">
        <v>16879</v>
      </c>
      <c r="F6970" t="s">
        <v>16880</v>
      </c>
      <c r="G6970">
        <v>97608</v>
      </c>
      <c r="H6970" t="s">
        <v>16881</v>
      </c>
      <c r="I6970" t="s">
        <v>18</v>
      </c>
      <c r="J6970" t="s">
        <v>16882</v>
      </c>
      <c r="K6970" t="s">
        <v>8724</v>
      </c>
      <c r="L6970" t="s">
        <v>197</v>
      </c>
    </row>
    <row r="6971" spans="1:12">
      <c r="A6971" t="s">
        <v>12</v>
      </c>
      <c r="B6971" t="s">
        <v>5045</v>
      </c>
      <c r="C6971">
        <v>976</v>
      </c>
      <c r="D6971" t="s">
        <v>5045</v>
      </c>
      <c r="E6971" t="s">
        <v>16883</v>
      </c>
      <c r="F6971" t="s">
        <v>16884</v>
      </c>
      <c r="G6971">
        <v>97616</v>
      </c>
      <c r="H6971" t="s">
        <v>16885</v>
      </c>
      <c r="I6971" t="s">
        <v>18</v>
      </c>
      <c r="J6971" t="s">
        <v>16886</v>
      </c>
      <c r="K6971" t="s">
        <v>799</v>
      </c>
      <c r="L6971" t="s">
        <v>752</v>
      </c>
    </row>
    <row r="6972" spans="1:12">
      <c r="A6972" t="s">
        <v>12</v>
      </c>
      <c r="B6972" t="s">
        <v>5045</v>
      </c>
      <c r="C6972">
        <v>976</v>
      </c>
      <c r="D6972" t="s">
        <v>5045</v>
      </c>
      <c r="E6972" t="s">
        <v>16887</v>
      </c>
      <c r="F6972" t="s">
        <v>16888</v>
      </c>
      <c r="G6972">
        <v>97615</v>
      </c>
      <c r="H6972" t="s">
        <v>16889</v>
      </c>
      <c r="I6972" t="s">
        <v>18</v>
      </c>
      <c r="J6972" t="s">
        <v>16890</v>
      </c>
      <c r="K6972" t="s">
        <v>4094</v>
      </c>
      <c r="L6972" t="s">
        <v>27</v>
      </c>
    </row>
    <row r="6973" spans="1:12">
      <c r="A6973" t="s">
        <v>12</v>
      </c>
      <c r="B6973" t="s">
        <v>5045</v>
      </c>
      <c r="C6973">
        <v>976</v>
      </c>
      <c r="D6973" t="s">
        <v>5045</v>
      </c>
      <c r="E6973" t="s">
        <v>16891</v>
      </c>
      <c r="F6973" t="s">
        <v>16892</v>
      </c>
      <c r="G6973">
        <v>97610</v>
      </c>
      <c r="H6973" t="s">
        <v>8413</v>
      </c>
      <c r="I6973" t="s">
        <v>18</v>
      </c>
      <c r="J6973" t="s">
        <v>16893</v>
      </c>
      <c r="K6973" t="s">
        <v>16894</v>
      </c>
      <c r="L6973" t="s">
        <v>13904</v>
      </c>
    </row>
    <row r="6974" spans="1:12">
      <c r="A6974" t="s">
        <v>12</v>
      </c>
      <c r="B6974" t="s">
        <v>5045</v>
      </c>
      <c r="C6974">
        <v>976</v>
      </c>
      <c r="D6974" t="s">
        <v>5045</v>
      </c>
      <c r="E6974" t="s">
        <v>16895</v>
      </c>
      <c r="F6974" t="s">
        <v>16896</v>
      </c>
      <c r="G6974">
        <v>97617</v>
      </c>
      <c r="H6974" t="s">
        <v>16897</v>
      </c>
      <c r="I6974" t="s">
        <v>18</v>
      </c>
      <c r="J6974" t="s">
        <v>3228</v>
      </c>
      <c r="K6974" t="s">
        <v>6196</v>
      </c>
      <c r="L6974" t="s">
        <v>57</v>
      </c>
    </row>
    <row r="6975" spans="1:12">
      <c r="A6975" t="s">
        <v>12</v>
      </c>
      <c r="B6975" t="s">
        <v>5045</v>
      </c>
      <c r="C6975">
        <v>976</v>
      </c>
      <c r="D6975" t="s">
        <v>5045</v>
      </c>
      <c r="E6975" t="s">
        <v>16898</v>
      </c>
      <c r="F6975" t="s">
        <v>16899</v>
      </c>
      <c r="G6975">
        <v>97611</v>
      </c>
      <c r="H6975" t="s">
        <v>5051</v>
      </c>
      <c r="I6975" t="s">
        <v>18</v>
      </c>
      <c r="J6975" t="s">
        <v>16900</v>
      </c>
      <c r="K6975" t="s">
        <v>11627</v>
      </c>
      <c r="L6975" t="s">
        <v>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Baptiste Periaut</cp:lastModifiedBy>
  <cp:revision/>
  <dcterms:created xsi:type="dcterms:W3CDTF">2024-05-24T07:30:41Z</dcterms:created>
  <dcterms:modified xsi:type="dcterms:W3CDTF">2024-05-24T07:36:26Z</dcterms:modified>
  <cp:category/>
  <cp:contentStatus/>
</cp:coreProperties>
</file>