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5" customWidth="1" min="4" max="4"/>
    <col width="16" customWidth="1" min="5" max="5"/>
    <col width="13" customWidth="1" min="6" max="6"/>
    <col width="26" customWidth="1" min="7" max="7"/>
  </cols>
  <sheetData>
    <row r="1">
      <c r="A1" t="inlineStr">
        <is>
          <t>Date</t>
        </is>
      </c>
      <c r="B1" t="inlineStr">
        <is>
          <t>Duration min</t>
        </is>
      </c>
      <c r="C1" t="inlineStr">
        <is>
          <t>Pace /km</t>
        </is>
      </c>
      <c r="D1" t="inlineStr">
        <is>
          <t>HR first half</t>
        </is>
      </c>
      <c r="E1" t="inlineStr">
        <is>
          <t>HR second half</t>
        </is>
      </c>
      <c r="F1" t="inlineStr">
        <is>
          <t>Drift %</t>
        </is>
      </c>
      <c r="G1" t="inlineStr">
        <is>
          <t>Conditions</t>
        </is>
      </c>
    </row>
    <row r="2">
      <c r="A2" t="inlineStr">
        <is>
          <t>2026-01-10</t>
        </is>
      </c>
      <c r="B2" t="n">
        <v>60</v>
      </c>
      <c r="C2" t="inlineStr">
        <is>
          <t>5:25</t>
        </is>
      </c>
      <c r="D2" t="n">
        <v>139</v>
      </c>
      <c r="E2" t="n">
        <v>146</v>
      </c>
      <c r="F2">
        <f>(E2-D2)/D2</f>
        <v/>
      </c>
      <c r="G2" t="inlineStr">
        <is>
          <t>cold, flat</t>
        </is>
      </c>
    </row>
    <row r="3">
      <c r="A3" t="inlineStr">
        <is>
          <t>2026-03-07</t>
        </is>
      </c>
      <c r="B3" t="n">
        <v>60</v>
      </c>
      <c r="C3" t="inlineStr">
        <is>
          <t>5:15</t>
        </is>
      </c>
      <c r="D3" t="n">
        <v>140</v>
      </c>
      <c r="E3" t="n">
        <v>145</v>
      </c>
      <c r="F3">
        <f>(E3-D3)/D3</f>
        <v/>
      </c>
      <c r="G3" t="inlineStr">
        <is>
          <t>flat</t>
        </is>
      </c>
    </row>
    <row r="4">
      <c r="A4" t="inlineStr">
        <is>
          <t>2026-05-02</t>
        </is>
      </c>
      <c r="B4" t="n">
        <v>60</v>
      </c>
      <c r="C4" t="inlineStr">
        <is>
          <t>5:08</t>
        </is>
      </c>
      <c r="D4" t="n">
        <v>140</v>
      </c>
      <c r="E4" t="n">
        <v>144</v>
      </c>
      <c r="F4">
        <f>(E4-D4)/D4</f>
        <v/>
      </c>
      <c r="G4" t="inlineStr">
        <is>
          <t>humid</t>
        </is>
      </c>
    </row>
    <row r="5">
      <c r="A5" t="inlineStr">
        <is>
          <t>2026-07-11</t>
        </is>
      </c>
      <c r="B5" t="n">
        <v>60</v>
      </c>
      <c r="C5" t="inlineStr">
        <is>
          <t>5:05</t>
        </is>
      </c>
      <c r="D5" t="n">
        <v>141</v>
      </c>
      <c r="E5" t="n">
        <v>147</v>
      </c>
      <c r="F5">
        <f>(E5-D5)/D5</f>
        <v/>
      </c>
      <c r="G5" t="inlineStr">
        <is>
          <t>hot, 6 am</t>
        </is>
      </c>
    </row>
    <row r="6">
      <c r="A6" t="inlineStr">
        <is>
          <t>2026-08-29</t>
        </is>
      </c>
      <c r="B6" t="n">
        <v>60</v>
      </c>
      <c r="C6" t="inlineStr">
        <is>
          <t>5:00</t>
        </is>
      </c>
      <c r="D6" t="n">
        <v>139</v>
      </c>
      <c r="E6" t="n">
        <v>143</v>
      </c>
      <c r="F6">
        <f>(E6-D6)/D6</f>
        <v/>
      </c>
      <c r="G6" t="inlineStr">
        <is>
          <t>SF fog, Golden Gate Park</t>
        </is>
      </c>
    </row>
    <row r="7">
      <c r="A7" t="inlineStr">
        <is>
          <t>2026-09-26</t>
        </is>
      </c>
      <c r="B7" t="n">
        <v>60</v>
      </c>
      <c r="C7" t="inlineStr">
        <is>
          <t>4:55</t>
        </is>
      </c>
      <c r="D7" t="n">
        <v>140</v>
      </c>
      <c r="E7" t="n">
        <v>143</v>
      </c>
      <c r="F7">
        <f>(E7-D7)/D7</f>
        <v/>
      </c>
      <c r="G7" t="inlineStr">
        <is>
          <t>cool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Barron</dc:creator>
  <dc:title xmlns:dc="http://purl.org/dc/elements/1.1/">Zone 2 HR drift tests</dc:title>
  <dcterms:created xmlns:dcterms="http://purl.org/dc/terms/" xmlns:xsi="http://www.w3.org/2001/XMLSchema-instance" xsi:type="dcterms:W3CDTF">2026-01-10T16:20:00Z</dcterms:created>
  <dcterms:modified xmlns:dcterms="http://purl.org/dc/terms/" xmlns:xsi="http://www.w3.org/2001/XMLSchema-instance" xsi:type="dcterms:W3CDTF">2026-09-26T19:10:00Z</dcterms:modified>
  <cp:lastModifiedBy>David Barron</cp:lastModifiedBy>
</cp:coreProperties>
</file>