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  <sheet xmlns:r="http://schemas.openxmlformats.org/officeDocument/2006/relationships"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48" customWidth="1" min="3" max="3"/>
    <col width="10" customWidth="1" min="4" max="4"/>
    <col width="31" customWidth="1" min="5" max="5"/>
  </cols>
  <sheetData>
    <row r="1">
      <c r="A1" t="inlineStr">
        <is>
          <t>Pilot</t>
        </is>
      </c>
      <c r="B1" t="inlineStr">
        <is>
          <t>Date</t>
        </is>
      </c>
      <c r="C1" t="inlineStr">
        <is>
          <t>Issue</t>
        </is>
      </c>
      <c r="D1" t="inlineStr">
        <is>
          <t>Severity</t>
        </is>
      </c>
      <c r="E1" t="inlineStr">
        <is>
          <t>Status</t>
        </is>
      </c>
    </row>
    <row r="2">
      <c r="A2" t="inlineStr">
        <is>
          <t>Priya</t>
        </is>
      </c>
      <c r="B2" t="inlineStr">
        <is>
          <t>2026-10-09</t>
        </is>
      </c>
      <c r="C2" t="inlineStr">
        <is>
          <t>~140 Claude chats missing</t>
        </is>
      </c>
      <c r="D2" t="inlineStr">
        <is>
          <t>high</t>
        </is>
      </c>
      <c r="E2" t="inlineStr">
        <is>
          <t>fix in import v2 (pagination)</t>
        </is>
      </c>
    </row>
    <row r="3">
      <c r="A3" t="inlineStr">
        <is>
          <t>Priya</t>
        </is>
      </c>
      <c r="B3" t="inlineStr">
        <is>
          <t>2026-10-09</t>
        </is>
      </c>
      <c r="C3" t="inlineStr">
        <is>
          <t>same paper from Zotero + Downloads shown twice</t>
        </is>
      </c>
      <c r="D3" t="inlineStr">
        <is>
          <t>high</t>
        </is>
      </c>
      <c r="E3" t="inlineStr">
        <is>
          <t>dedupe by DOI</t>
        </is>
      </c>
    </row>
    <row r="4">
      <c r="A4" t="inlineStr">
        <is>
          <t>Priya</t>
        </is>
      </c>
      <c r="B4" t="inlineStr">
        <is>
          <t>2026-10-09</t>
        </is>
      </c>
      <c r="C4" t="inlineStr">
        <is>
          <t>trail view: loved it</t>
        </is>
      </c>
      <c r="D4" t="inlineStr">
        <is>
          <t>praise</t>
        </is>
      </c>
      <c r="E4" t="inlineStr">
        <is>
          <t>-</t>
        </is>
      </c>
    </row>
    <row r="5">
      <c r="A5" t="inlineStr">
        <is>
          <t>Daniel</t>
        </is>
      </c>
      <c r="B5" t="inlineStr">
        <is>
          <t>2026-10-13</t>
        </is>
      </c>
      <c r="C5" t="inlineStr">
        <is>
          <t>wants Notion import</t>
        </is>
      </c>
      <c r="D5" t="inlineStr">
        <is>
          <t>medium</t>
        </is>
      </c>
      <c r="E5" t="inlineStr">
        <is>
          <t>backlog</t>
        </is>
      </c>
    </row>
    <row r="6">
      <c r="A6" t="inlineStr">
        <is>
          <t>Daniel</t>
        </is>
      </c>
      <c r="B6" t="inlineStr">
        <is>
          <t>2026-10-13</t>
        </is>
      </c>
      <c r="C6" t="inlineStr">
        <is>
          <t>wants Granola import</t>
        </is>
      </c>
      <c r="D6" t="inlineStr">
        <is>
          <t>medium</t>
        </is>
      </c>
      <c r="E6" t="inlineStr">
        <is>
          <t>backlog</t>
        </is>
      </c>
    </row>
    <row r="7">
      <c r="A7" t="inlineStr">
        <is>
          <t>Daniel</t>
        </is>
      </c>
      <c r="B7" t="inlineStr">
        <is>
          <t>2026-10-13</t>
        </is>
      </c>
      <c r="C7" t="inlineStr">
        <is>
          <t>connect screen "Other" confusing</t>
        </is>
      </c>
      <c r="D7" t="inlineStr">
        <is>
          <t>medium</t>
        </is>
      </c>
      <c r="E7" t="inlineStr">
        <is>
          <t>rename to "More tools"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9" customWidth="1" min="4" max="4"/>
  </cols>
  <sheetData>
    <row r="1">
      <c r="A1" t="inlineStr">
        <is>
          <t>Pilot</t>
        </is>
      </c>
      <c r="B1" t="inlineStr">
        <is>
          <t>Expected chats</t>
        </is>
      </c>
      <c r="C1" t="inlineStr">
        <is>
          <t>Imported</t>
        </is>
      </c>
      <c r="D1" t="inlineStr">
        <is>
          <t>Gap</t>
        </is>
      </c>
    </row>
    <row r="2">
      <c r="A2" t="inlineStr">
        <is>
          <t>Priya</t>
        </is>
      </c>
      <c r="B2" t="n">
        <v>1400</v>
      </c>
      <c r="C2" t="n">
        <v>1262</v>
      </c>
      <c r="D2">
        <f>B2-C2</f>
        <v/>
      </c>
    </row>
    <row r="3">
      <c r="A3" t="inlineStr">
        <is>
          <t>Daniel</t>
        </is>
      </c>
      <c r="B3" t="n">
        <v>380</v>
      </c>
      <c r="C3" t="n">
        <v>377</v>
      </c>
      <c r="D3">
        <f>B3-C3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Pilot feedback tracker</dc:title>
  <dcterms:created xmlns:dcterms="http://purl.org/dc/terms/" xmlns:xsi="http://www.w3.org/2001/XMLSchema-instance" xsi:type="dcterms:W3CDTF">2026-10-10T00:10:00Z</dcterms:created>
  <dcterms:modified xmlns:dcterms="http://purl.org/dc/terms/" xmlns:xsi="http://www.w3.org/2001/XMLSchema-instance" xsi:type="dcterms:W3CDTF">2026-10-14T02:02:00Z</dcterms:modified>
  <cp:lastModifiedBy>David Barron</cp:lastModifiedBy>
</cp:coreProperties>
</file>