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python-etl-netflix\src\data\ready\"/>
    </mc:Choice>
  </mc:AlternateContent>
  <xr:revisionPtr revIDLastSave="0" documentId="13_ncr:1_{6EED8A83-AE88-4B33-9557-1DBAA58972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ilha1" sheetId="2" r:id="rId1"/>
    <sheet name="Sheet1" sheetId="1" r:id="rId2"/>
  </sheets>
  <calcPr calcId="124519"/>
  <pivotCaches>
    <pivotCache cacheId="4" r:id="rId3"/>
  </pivotCaches>
</workbook>
</file>

<file path=xl/sharedStrings.xml><?xml version="1.0" encoding="utf-8"?>
<sst xmlns="http://schemas.openxmlformats.org/spreadsheetml/2006/main" count="1797" uniqueCount="686">
  <si>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</si>
  <si>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</si>
  <si>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</si>
  <si>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</si>
  <si>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</si>
  <si>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</si>
  <si>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</si>
  <si>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</si>
  <si>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</si>
  <si>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</si>
  <si>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</si>
  <si>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</si>
  <si>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</si>
  <si>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</si>
  <si>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</si>
  <si>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</si>
  <si>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</si>
  <si>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</si>
  <si>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</si>
  <si>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</si>
  <si>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</si>
  <si>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</si>
  <si>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</si>
  <si>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</si>
  <si>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</si>
  <si>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</si>
  <si>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</si>
  <si>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</si>
  <si>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</si>
  <si>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</si>
  <si>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</si>
  <si>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</si>
  <si>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</si>
  <si>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</si>
  <si>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</si>
  <si>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</si>
  <si>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</si>
  <si>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</si>
  <si>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</si>
  <si>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</si>
  <si>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</si>
  <si>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</si>
  <si>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</si>
  <si>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</si>
  <si>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</si>
  <si>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</si>
  <si>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</si>
  <si>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</si>
  <si>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</si>
  <si>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</si>
  <si>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</si>
  <si>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</si>
  <si>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</si>
  <si>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</si>
  <si>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</si>
  <si>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</si>
  <si>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</si>
  <si>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</si>
  <si>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</si>
  <si>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</si>
  <si>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</si>
  <si>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</si>
  <si>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</si>
  <si>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</si>
  <si>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</si>
  <si>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</si>
  <si>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</si>
  <si>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</si>
  <si>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</si>
  <si>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</si>
  <si>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</si>
  <si>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</si>
  <si>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</si>
  <si>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</si>
  <si>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</si>
  <si>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</si>
  <si>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</si>
  <si>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</si>
  <si>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</si>
  <si>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</si>
  <si>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</si>
  <si>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</si>
  <si>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</si>
  <si>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</si>
  <si>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</si>
  <si>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</si>
  <si>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</si>
  <si>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</si>
  <si>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</si>
  <si>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</si>
  <si>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</si>
  <si>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</si>
  <si>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</si>
  <si>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</si>
  <si>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</si>
  <si>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</si>
  <si>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</si>
  <si>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</si>
  <si>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</si>
  <si>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</si>
  <si>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</si>
  <si>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</si>
  <si>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</si>
  <si>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</si>
  <si>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</si>
  <si>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</si>
  <si>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</si>
  <si>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</si>
  <si>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</si>
  <si>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</si>
  <si>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</si>
  <si>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</si>
  <si>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</si>
  <si>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</si>
  <si>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</si>
  <si>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</si>
  <si>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</si>
  <si>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</si>
  <si>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</si>
  <si>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</si>
  <si>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</si>
  <si>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</si>
  <si>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</si>
  <si>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</si>
  <si>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</si>
  <si>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</si>
  <si>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</si>
  <si>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</si>
  <si>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</si>
  <si>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</si>
  <si>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</si>
  <si>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</si>
  <si>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</si>
  <si>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</si>
  <si>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</si>
  <si>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</si>
  <si>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</si>
  <si>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</si>
  <si>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</si>
  <si>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</si>
  <si>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</si>
  <si>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</si>
  <si>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</si>
  <si>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</si>
  <si>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</si>
  <si>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</si>
  <si>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</si>
  <si>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</si>
  <si>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</si>
  <si>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</si>
  <si>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</si>
  <si>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</si>
  <si>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</si>
  <si>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</si>
  <si>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</si>
  <si>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</si>
  <si>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</si>
  <si>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</si>
  <si>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</si>
  <si>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</si>
  <si>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</si>
  <si>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</si>
  <si>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</si>
  <si>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</si>
  <si>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</si>
  <si>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</si>
  <si>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</si>
  <si>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</si>
  <si>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</si>
  <si>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</si>
  <si>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</si>
  <si>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</si>
  <si>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</si>
  <si>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</si>
  <si>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</si>
  <si>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</si>
  <si>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</si>
  <si>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</si>
  <si>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</si>
  <si>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</si>
  <si>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</si>
  <si>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</si>
  <si>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</si>
  <si>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</si>
  <si>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</si>
  <si>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</si>
  <si>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</si>
  <si>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</si>
  <si>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</si>
  <si>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</si>
  <si>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</si>
  <si>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</si>
  <si>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</si>
  <si>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</si>
  <si>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</si>
  <si>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</si>
  <si>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</si>
  <si>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</si>
  <si>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</si>
  <si>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</si>
  <si>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</si>
  <si>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</si>
  <si>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</si>
  <si>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</si>
  <si>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</si>
  <si>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</si>
  <si>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</si>
  <si>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</si>
  <si>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</si>
  <si>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</si>
  <si>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</si>
  <si>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</si>
  <si>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</si>
  <si>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</si>
  <si>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</si>
  <si>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</si>
  <si>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</si>
  <si>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</si>
  <si>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</si>
  <si>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</si>
  <si>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</si>
  <si>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</si>
  <si>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</si>
  <si>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</si>
  <si>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</si>
  <si>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</si>
  <si>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</si>
  <si>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</si>
  <si>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</si>
  <si>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</si>
  <si>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</si>
  <si>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</si>
  <si>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</si>
  <si>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</si>
  <si>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</si>
  <si>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</si>
  <si>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</si>
  <si>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</si>
  <si>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</si>
  <si>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</si>
  <si>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</si>
  <si>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</si>
  <si>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</si>
  <si>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</si>
  <si>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</si>
  <si>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</si>
  <si>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</si>
  <si>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</si>
  <si>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</si>
  <si>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</si>
  <si>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</si>
  <si>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</si>
  <si>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</si>
  <si>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</si>
  <si>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</si>
  <si>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</si>
  <si>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</si>
  <si>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</si>
  <si>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</si>
  <si>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</si>
  <si>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</si>
  <si>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</si>
  <si>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</si>
  <si>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</si>
  <si>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</si>
  <si>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</si>
  <si>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</si>
  <si>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</si>
  <si>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</si>
  <si>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</si>
  <si>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</si>
  <si>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</si>
  <si>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</si>
  <si>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</si>
  <si>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</si>
  <si>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</si>
  <si>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</si>
  <si>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</si>
  <si>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</si>
  <si>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</si>
  <si>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</si>
  <si>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</si>
  <si>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</si>
  <si>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</si>
  <si>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</si>
  <si>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</si>
  <si>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</si>
  <si>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</si>
  <si>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</si>
  <si>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</si>
  <si>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</si>
  <si>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</si>
  <si>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</si>
  <si>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</si>
  <si>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</si>
  <si>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</si>
  <si>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</si>
  <si>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</si>
  <si>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</si>
  <si>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</si>
  <si>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</si>
  <si>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</si>
  <si>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</si>
  <si>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</si>
  <si>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</si>
  <si>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</si>
  <si>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</si>
  <si>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</si>
  <si>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</si>
  <si>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</si>
  <si>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</si>
  <si>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</si>
  <si>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</si>
  <si>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</si>
  <si>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</si>
  <si>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</si>
  <si>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</si>
  <si>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</si>
  <si>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</si>
  <si>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</si>
  <si>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</si>
  <si>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</si>
  <si>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</si>
  <si>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</si>
  <si>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</si>
  <si>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</si>
  <si>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</si>
  <si>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</si>
  <si>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</si>
  <si>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</si>
  <si>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</si>
  <si>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</si>
  <si>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</si>
  <si>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</si>
  <si>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</si>
  <si>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</si>
  <si>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</si>
  <si>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</si>
  <si>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</si>
  <si>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</si>
  <si>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</si>
  <si>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</si>
  <si>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</si>
  <si>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</si>
  <si>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</si>
  <si>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</si>
  <si>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</si>
  <si>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</si>
  <si>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</si>
  <si>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</si>
  <si>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</si>
  <si>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</si>
  <si>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</si>
  <si>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</si>
  <si>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</si>
  <si>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</si>
  <si>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</si>
  <si>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</si>
  <si>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</si>
  <si>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</si>
  <si>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</si>
  <si>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</si>
  <si>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</si>
  <si>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</si>
  <si>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</si>
  <si>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</si>
  <si>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</si>
  <si>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</si>
  <si>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</si>
  <si>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</si>
  <si>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</si>
  <si>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</si>
  <si>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</si>
  <si>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</si>
  <si>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</si>
  <si>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</si>
  <si>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</si>
  <si>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</si>
  <si>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</si>
  <si>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</si>
  <si>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</si>
  <si>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</si>
  <si>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</si>
  <si>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</si>
  <si>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</si>
  <si>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</si>
  <si>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</si>
  <si>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</si>
  <si>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</si>
  <si>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</si>
  <si>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</si>
  <si>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</si>
  <si>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</si>
  <si>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</si>
  <si>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</si>
  <si>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</si>
  <si>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</si>
  <si>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</si>
  <si>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</si>
  <si>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</si>
  <si>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</si>
  <si>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</si>
  <si>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</si>
  <si>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</si>
  <si>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</si>
  <si>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</si>
  <si>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src\data\raw\netflix_202401_brasil.xlsx</t>
  </si>
  <si>
    <t>src\data\raw\netflix_202401_france.xlsx</t>
  </si>
  <si>
    <t>src\data\raw\netflix_202402_brasil.xlsx</t>
  </si>
  <si>
    <t>src\data\raw\netflix_202402_france.xlsx</t>
  </si>
  <si>
    <t>src\data\raw\netflix_202403_brasil.xlsx</t>
  </si>
  <si>
    <t>src\data\raw\netflix_202403_france.xlsx</t>
  </si>
  <si>
    <t>src\data\raw\netflix_202404_brasil.xlsx</t>
  </si>
  <si>
    <t>src\data\raw\netflix_202404_france.xlsx</t>
  </si>
  <si>
    <t>src\data\raw\netflix_202405_brasil.xlsx</t>
  </si>
  <si>
    <t>src\data\raw\netflix_202405_france.xlsx</t>
  </si>
  <si>
    <t>src\data\raw\netflix_202406_brasil.xlsx</t>
  </si>
  <si>
    <t>src\data\raw\netflix_202406_france.xlsx</t>
  </si>
  <si>
    <t>src\data\raw\netflix_202407_brasil.xlsx</t>
  </si>
  <si>
    <t>src\data\raw\netflix_202407_france.xlsx</t>
  </si>
  <si>
    <t>src\data\raw\netflix_202491_italian.xlsx</t>
  </si>
  <si>
    <t>src\data\raw\netflix_202492_italian.xlsx</t>
  </si>
  <si>
    <t>src\data\raw\netflix_202493_italian.xlsx</t>
  </si>
  <si>
    <t>src\data\raw\netflix_202494_italian.xlsx</t>
  </si>
  <si>
    <t>src\data\raw\netflix_202495_italian.xlsx</t>
  </si>
  <si>
    <t>src\data\raw\netflix_202496_italian.xlsx</t>
  </si>
  <si>
    <t>src\data\raw\netflix_202497_italian.xlsx</t>
  </si>
  <si>
    <t>src\data\raw\netflix_202498_italian.xlsx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</si>
  <si>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</si>
  <si>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</si>
  <si>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</si>
  <si>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</si>
  <si>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</si>
  <si>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</si>
  <si>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</si>
  <si>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</si>
  <si>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</si>
  <si>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</si>
  <si>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</si>
  <si>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</si>
  <si>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</si>
  <si>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</si>
  <si>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</si>
  <si>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</si>
  <si>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</si>
  <si>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</si>
  <si>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</si>
  <si>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</si>
  <si>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</si>
  <si>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</si>
  <si>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</si>
  <si>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</si>
  <si>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</si>
  <si>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</si>
  <si>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</si>
  <si>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</si>
  <si>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</si>
  <si>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</si>
  <si>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</si>
  <si>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</si>
  <si>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</si>
  <si>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</si>
  <si>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</si>
  <si>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</si>
  <si>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</si>
  <si>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</si>
  <si>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</si>
  <si>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</si>
  <si>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</si>
  <si>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</si>
  <si>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</si>
  <si>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</si>
  <si>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</si>
  <si>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</si>
  <si>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</si>
  <si>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</si>
  <si>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</si>
  <si>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</si>
  <si>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</si>
  <si>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</si>
  <si>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</si>
  <si>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</si>
  <si>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</si>
  <si>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</si>
  <si>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</si>
  <si>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</si>
  <si>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</si>
  <si>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</si>
  <si>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</si>
  <si>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</si>
  <si>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</si>
  <si>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</si>
  <si>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</si>
  <si>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</si>
  <si>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</si>
  <si>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</si>
  <si>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</si>
  <si>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</si>
  <si>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</si>
  <si>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</si>
  <si>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</si>
  <si>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</si>
  <si>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</si>
  <si>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</si>
  <si>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</si>
  <si>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</si>
  <si>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</si>
  <si>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</si>
  <si>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</si>
  <si>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</si>
  <si>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</si>
  <si>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</si>
  <si>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</si>
  <si>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</si>
  <si>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</si>
  <si>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</si>
  <si>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</si>
  <si>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</si>
  <si>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</si>
  <si>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</si>
  <si>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</si>
  <si>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</si>
  <si>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</si>
  <si>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</si>
  <si>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</si>
  <si>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</si>
  <si>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</si>
  <si>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</si>
  <si>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</si>
  <si>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</si>
  <si>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</si>
  <si>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</si>
  <si>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</si>
  <si>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</si>
  <si>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</si>
  <si>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</si>
  <si>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</si>
  <si>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</si>
  <si>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</si>
  <si>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</si>
  <si>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</si>
  <si>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</si>
  <si>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</si>
  <si>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</si>
  <si>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</si>
  <si>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</si>
  <si>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</si>
  <si>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</si>
  <si>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</si>
  <si>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</si>
  <si>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</si>
  <si>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</si>
  <si>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</si>
  <si>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</si>
  <si>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</si>
  <si>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</si>
  <si>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</si>
  <si>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</si>
  <si>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</si>
  <si>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</si>
  <si>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</si>
  <si>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</si>
  <si>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</si>
  <si>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</si>
  <si>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</si>
  <si>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</si>
  <si>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</si>
  <si>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</si>
  <si>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</si>
  <si>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</si>
  <si>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</si>
  <si>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</si>
  <si>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</si>
  <si>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</si>
  <si>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</si>
  <si>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</si>
  <si>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</si>
  <si>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</si>
  <si>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</si>
  <si>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</si>
  <si>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</si>
  <si>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</si>
  <si>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</si>
  <si>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</si>
  <si>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</si>
  <si>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</si>
  <si>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</si>
  <si>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</si>
  <si>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</si>
  <si>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</si>
  <si>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</si>
  <si>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</si>
  <si>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</si>
  <si>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</si>
  <si>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</si>
  <si>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</si>
  <si>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</si>
  <si>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</si>
  <si>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</si>
  <si>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</si>
  <si>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</si>
  <si>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</si>
  <si>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</si>
  <si>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</si>
  <si>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</si>
  <si>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</si>
  <si>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</si>
  <si>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</si>
  <si>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</si>
  <si>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</si>
  <si>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</si>
  <si>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</si>
  <si>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</si>
  <si>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</si>
  <si>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</si>
  <si>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</si>
  <si>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</si>
  <si>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</si>
  <si>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</si>
  <si>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</si>
  <si>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</si>
  <si>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</si>
  <si>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</si>
  <si>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</si>
  <si>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</si>
  <si>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</si>
  <si>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</si>
  <si>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</si>
  <si>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</si>
  <si>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</si>
  <si>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</si>
  <si>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</si>
  <si>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</si>
  <si>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</si>
  <si>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</si>
  <si>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</si>
  <si>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</si>
  <si>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</si>
  <si>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</si>
  <si>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</si>
  <si>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</si>
  <si>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</si>
  <si>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</si>
  <si>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</si>
  <si>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</si>
  <si>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</si>
  <si>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</si>
  <si>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</si>
  <si>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</si>
  <si>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</si>
  <si>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</si>
  <si>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</si>
  <si>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</si>
  <si>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</si>
  <si>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</si>
  <si>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</si>
  <si>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</si>
  <si>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</si>
  <si>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</si>
  <si>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</si>
  <si>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</si>
  <si>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</si>
  <si>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</si>
  <si>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</si>
  <si>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</si>
  <si>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</si>
  <si>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</si>
  <si>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</si>
  <si>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</si>
  <si>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</si>
  <si>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</si>
  <si>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</si>
  <si>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</si>
  <si>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</si>
  <si>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</si>
  <si>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</si>
  <si>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</si>
  <si>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</si>
  <si>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</si>
  <si>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</si>
  <si>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</si>
  <si>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</si>
  <si>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</si>
  <si>
    <t>Rótulos de Linha</t>
  </si>
  <si>
    <t>Total Geral</t>
  </si>
  <si>
    <t>Soma de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</si>
</sst>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Leone" refreshedDate="45618.337208912038" createdVersion="8" refreshedVersion="8" minRefreshableVersion="3" recordCount="297" xr:uid="{20525B98-BB78-4551-99CD-85A559C572E8}">
  <cacheSource type="worksheet">
    <worksheetSource ref="A1:I298" sheet="Sheet1"/>
  </cacheSource>
  <cacheFields count="9">
    <cacheField name="sale_date" numFmtId="164">
      <sharedItems containsSemiMixedTypes="0" containsNonDate="0" containsDate="1" containsString="0" minDate="2024-02-01T00:00:00" maxDate="2027-09-16T00:00:00"/>
    </cacheField>
    <cacheField name="Customer " numFmtId="0">
      <sharedItems/>
    </cacheField>
    <cacheField name="Contracted Plan" numFmtId="0">
      <sharedItems count="3">
        <s v="Plano Premium"/>
        <s v="Plano Básico"/>
        <s v="Plano Padrão"/>
      </sharedItems>
    </cacheField>
    <cacheField name="Amount" numFmtId="0">
      <sharedItems containsSemiMixedTypes="0" containsString="0" containsNumber="1" minValue="12.9" maxValue="29.9"/>
    </cacheField>
    <cacheField name="utm_link" numFmtId="0">
      <sharedItems/>
    </cacheField>
    <cacheField name="Age" numFmtId="0">
      <sharedItems containsSemiMixedTypes="0" containsString="0" containsNumber="1" containsInteger="1" minValue="24" maxValue="45"/>
    </cacheField>
    <cacheField name="filename" numFmtId="0">
      <sharedItems/>
    </cacheField>
    <cacheField name="location" numFmtId="0">
      <sharedItems count="3">
        <s v="br"/>
        <s v="fr"/>
        <s v="it"/>
      </sharedItems>
    </cacheField>
    <cacheField name="campaign" numFmtId="0">
      <sharedItems count="252">
        <s v="summer"/>
        <s v="fall"/>
        <s v="winter"/>
        <s v="spring"/>
        <s v="vacation"/>
        <s v="christmas"/>
        <s v="verao"/>
        <s v="outono"/>
        <s v="inverno"/>
        <s v="primavera"/>
        <s v="ferias"/>
        <s v="natal"/>
        <s v="launch"/>
        <s v="backtoschool"/>
        <s v="weekend"/>
        <s v="midseason"/>
        <s v="holiday"/>
        <s v="newyear"/>
        <s v="summer2"/>
        <s v="fall2"/>
        <s v="winter2"/>
        <s v="spring2"/>
        <s v="expedition7"/>
        <s v="journey14"/>
        <s v="experience14"/>
        <s v="discovery8"/>
        <s v="journey15"/>
        <s v="experience15"/>
        <s v="expedition8"/>
        <s v="journey16"/>
        <s v="experience16"/>
        <s v="discovery9"/>
        <s v="journey17"/>
        <s v="experience17"/>
        <s v="may"/>
        <s v="spring3"/>
        <s v="mayday"/>
        <s v="special"/>
        <s v="celebrate"/>
        <s v="family"/>
        <s v="sun"/>
        <s v="beach"/>
        <s v="hot"/>
        <s v="summer3"/>
        <s v="expedition9"/>
        <s v="journey18"/>
        <s v="experience18"/>
        <s v="discovery10"/>
        <s v="journey19"/>
        <s v="experience19"/>
        <s v="expedition10"/>
        <s v="journey20"/>
        <s v="experience20"/>
        <s v="discovery11"/>
        <s v="journey21"/>
        <s v="experience21"/>
        <s v="expedition11"/>
        <s v="journey22"/>
        <s v="fun"/>
        <s v="party"/>
        <s v="night"/>
        <s v="roadtrip"/>
        <s v="fireworks"/>
        <s v="stars"/>
        <s v="moonlight"/>
        <s v="sky"/>
        <s v="clouds"/>
        <s v="rain"/>
        <s v="experience22"/>
        <s v="discovery12"/>
        <s v="journey23"/>
        <s v="experience23"/>
        <s v="expedition12"/>
        <s v="journey24"/>
        <s v="experience24"/>
        <s v="discovery13"/>
        <s v="journey25"/>
        <s v="experience25"/>
        <s v="expedition13"/>
        <s v="journey26"/>
        <s v="experience26"/>
        <s v="discovery14"/>
        <s v="journey27"/>
        <s v="sunshine"/>
        <s v="beachday"/>
        <s v="poolparty"/>
        <s v="barbecue"/>
        <s v="outdoor"/>
        <s v="picnic"/>
        <s v="adventure"/>
        <s v="exploration"/>
        <s v="discovery"/>
        <s v="journey"/>
        <s v="experience"/>
        <s v="expedition"/>
        <s v="journey2"/>
        <s v="experience2"/>
        <s v="discovery2"/>
        <s v="journey3"/>
        <s v="experience3"/>
        <s v="expedition2"/>
        <s v="journey4"/>
        <s v="experience4"/>
        <s v="experience27"/>
        <s v="expedition14"/>
        <s v="journey28"/>
        <s v="experience28"/>
        <s v="discovery15"/>
        <s v="journey29"/>
        <s v="experience29"/>
        <s v="expedition15"/>
        <s v="journey30"/>
        <s v="experience30"/>
        <s v="discovery16"/>
        <s v="journey31"/>
        <s v="experience31"/>
        <s v="expedition16"/>
        <s v="discovery3"/>
        <s v="journey5"/>
        <s v="experience5"/>
        <s v="expedition3"/>
        <s v="journey6"/>
        <s v="experience6"/>
        <s v="discovery4"/>
        <s v="journey7"/>
        <s v="experience7"/>
        <s v="expedition4"/>
        <s v="journey8"/>
        <s v="experience8"/>
        <s v="journey32"/>
        <s v="experience32"/>
        <s v="discovery17"/>
        <s v="journey33"/>
        <s v="experience33"/>
        <s v="expedition17"/>
        <s v="journey34"/>
        <s v="experience34"/>
        <s v="discovery18"/>
        <s v="journey35"/>
        <s v="experience35"/>
        <s v="expedition18"/>
        <s v="journey36"/>
        <s v="experience36"/>
        <s v="discovery5"/>
        <s v="journey9"/>
        <s v="experience9"/>
        <s v="expedition5"/>
        <s v="journey10"/>
        <s v="experience10"/>
        <s v="discovery6"/>
        <s v="journey11"/>
        <s v="experience11"/>
        <s v="expedition6"/>
        <s v="journey12"/>
        <s v="experience12"/>
        <s v="discovery7"/>
        <s v="journey13"/>
        <s v="experience13"/>
        <s v="discovery19"/>
        <s v="journey37"/>
        <s v="experience37"/>
        <s v="expedition19"/>
        <s v="journey38"/>
        <s v="experience38"/>
        <s v="discovery20"/>
        <s v="journey39"/>
        <s v="experience39"/>
        <s v="expedition20"/>
        <s v="journey40"/>
        <s v="experience40"/>
        <s v="discovery21"/>
        <s v="journey41"/>
        <s v="experience41"/>
        <s v="expedition21"/>
        <s v="journey42"/>
        <s v="experience42"/>
        <s v="discovery22"/>
        <s v="viaggio1"/>
        <s v="esperienza1"/>
        <s v="scoperta1"/>
        <s v="viaggio2"/>
        <s v="esperienza2"/>
        <s v="scoperta2"/>
        <s v="viaggio3"/>
        <s v="esperienza3"/>
        <s v="scoperta3"/>
        <s v="viaggio4"/>
        <s v="esperienza4"/>
        <s v="scoperta4"/>
        <s v="viaggio5"/>
        <s v="esperienza5"/>
        <s v="scoperta5"/>
        <s v="viaggio6"/>
        <s v="esperienza6"/>
        <s v="scoperta6"/>
        <s v="viaggio7"/>
        <s v="esperienza7"/>
        <s v="scoperta7"/>
        <s v="viaggio8"/>
        <s v="esperienza8"/>
        <s v="scoperta8"/>
        <s v="viaggio9"/>
        <s v="esperienza9"/>
        <s v="scoperta9"/>
        <s v="viaggio10"/>
        <s v="esperienza10"/>
        <s v="scoperta10"/>
        <s v="viaggio11"/>
        <s v="esperienza11"/>
        <s v="scoperta11"/>
        <s v="viaggio12"/>
        <s v="esperienza12"/>
        <s v="scoperta12"/>
        <s v="viaggio13"/>
        <s v="esperienza13"/>
        <s v="scoperta13"/>
        <s v="viaggio14"/>
        <s v="esperienza14"/>
        <s v="scoperta14"/>
        <s v="viaggio15"/>
        <s v="esperienza15"/>
        <s v="scoperta15"/>
        <s v="viaggio16"/>
        <s v="esperienza16"/>
        <s v="scoperta16"/>
        <s v="viaggio17"/>
        <s v="esperienza17"/>
        <s v="scoperta17"/>
        <s v="viaggio18"/>
        <s v="esperienza18"/>
        <s v="scoperta18"/>
        <s v="viaggio19"/>
        <s v="esperienza19"/>
        <s v="scoperta19"/>
        <s v="viaggio20"/>
        <s v="esperienza20"/>
        <s v="scoperta20"/>
        <s v="viaggio21"/>
        <s v="esperienza21"/>
        <s v="scoperta21"/>
        <s v="viaggio22"/>
        <s v="esperienza22"/>
        <s v="scoperta22"/>
        <s v="viaggio23"/>
        <s v="esperienza23"/>
        <s v="scoperta23"/>
        <s v="viaggio24"/>
        <s v="esperienza24"/>
        <s v="scoperta24"/>
        <s v="journey1"/>
        <s v="experience1"/>
        <s v="discovery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d v="2024-02-01T00:00:00"/>
    <s v="João Silva"/>
    <x v="0"/>
    <n v="29.9"/>
    <s v="https://servicostreaming.com.br?utm_campaign=summer"/>
    <n v="35"/>
    <s v="src\data\raw\netflix_202401_brasil.xlsx"/>
    <x v="0"/>
    <x v="0"/>
  </r>
  <r>
    <d v="2024-02-05T00:00:00"/>
    <s v="Maria Santos"/>
    <x v="1"/>
    <n v="12.9"/>
    <s v="https://servicostreaming.com.br?utm_campaign=fall"/>
    <n v="28"/>
    <s v="src\data\raw\netflix_202401_brasil.xlsx"/>
    <x v="0"/>
    <x v="1"/>
  </r>
  <r>
    <d v="2024-02-10T00:00:00"/>
    <s v="Pedro Lima"/>
    <x v="2"/>
    <n v="19.899999999999999"/>
    <s v="https://servicostreaming.com.br?utm_campaign=winter"/>
    <n v="42"/>
    <s v="src\data\raw\netflix_202401_brasil.xlsx"/>
    <x v="0"/>
    <x v="2"/>
  </r>
  <r>
    <d v="2024-02-15T00:00:00"/>
    <s v="Ana Souza"/>
    <x v="0"/>
    <n v="29.9"/>
    <s v="https://servicostreaming.com.br?utm_campaign=spring"/>
    <n v="30"/>
    <s v="src\data\raw\netflix_202401_brasil.xlsx"/>
    <x v="0"/>
    <x v="3"/>
  </r>
  <r>
    <d v="2024-02-20T00:00:00"/>
    <s v="Carlos Ferro"/>
    <x v="1"/>
    <n v="12.9"/>
    <s v="https://servicostreaming.com.br?utm_campaign=vacation"/>
    <n v="25"/>
    <s v="src\data\raw\netflix_202401_brasil.xlsx"/>
    <x v="0"/>
    <x v="4"/>
  </r>
  <r>
    <d v="2024-02-25T00:00:00"/>
    <s v="Paula Costa"/>
    <x v="2"/>
    <n v="19.899999999999999"/>
    <s v="https://servicostreaming.com.br?utm_campaign=christmas"/>
    <n v="37"/>
    <s v="src\data\raw\netflix_202401_brasil.xlsx"/>
    <x v="0"/>
    <x v="5"/>
  </r>
  <r>
    <d v="2024-02-01T00:00:00"/>
    <s v="Sophie Martin"/>
    <x v="0"/>
    <n v="29.9"/>
    <s v="https://servicostreaming.com.br?utm_campaign=verao"/>
    <n v="42"/>
    <s v="src\data\raw\netflix_202401_france.xlsx"/>
    <x v="1"/>
    <x v="6"/>
  </r>
  <r>
    <d v="2024-02-05T00:00:00"/>
    <s v="Alexandre Dupont"/>
    <x v="1"/>
    <n v="12.9"/>
    <s v="https://servicostreaming.com.br?utm_campaign=outono"/>
    <n v="35"/>
    <s v="src\data\raw\netflix_202401_france.xlsx"/>
    <x v="1"/>
    <x v="7"/>
  </r>
  <r>
    <d v="2024-02-10T00:00:00"/>
    <s v="Éléonore Leroux"/>
    <x v="2"/>
    <n v="19.899999999999999"/>
    <s v="https://servicostreaming.com.br?utm_campaign=inverno"/>
    <n v="28"/>
    <s v="src\data\raw\netflix_202401_france.xlsx"/>
    <x v="1"/>
    <x v="8"/>
  </r>
  <r>
    <d v="2024-02-15T00:00:00"/>
    <s v="Nicolas Lefèvre"/>
    <x v="0"/>
    <n v="29.9"/>
    <s v="https://servicostreaming.com.br?utm_campaign=primavera"/>
    <n v="30"/>
    <s v="src\data\raw\netflix_202401_france.xlsx"/>
    <x v="1"/>
    <x v="9"/>
  </r>
  <r>
    <d v="2024-02-20T00:00:00"/>
    <s v="Camille Dubois"/>
    <x v="1"/>
    <n v="12.9"/>
    <s v="https://servicostreaming.com.br?utm_campaign=ferias"/>
    <n v="25"/>
    <s v="src\data\raw\netflix_202401_france.xlsx"/>
    <x v="1"/>
    <x v="10"/>
  </r>
  <r>
    <d v="2024-02-25T00:00:00"/>
    <s v="Mathilde Roux"/>
    <x v="2"/>
    <n v="19.899999999999999"/>
    <s v="https://servicostreaming.com.br?utm_campaign=natal"/>
    <n v="37"/>
    <s v="src\data\raw\netflix_202401_france.xlsx"/>
    <x v="1"/>
    <x v="11"/>
  </r>
  <r>
    <d v="2024-03-01T00:00:00"/>
    <s v="Pierre Moreau"/>
    <x v="0"/>
    <n v="29.9"/>
    <s v="https://servicostreaming.com.br?utm_campaign=verao"/>
    <n v="45"/>
    <s v="src\data\raw\netflix_202401_france.xlsx"/>
    <x v="1"/>
    <x v="6"/>
  </r>
  <r>
    <d v="2024-03-05T00:00:00"/>
    <s v="Charlotte Lemoine"/>
    <x v="1"/>
    <n v="12.9"/>
    <s v="https://servicostreaming.com.br?utm_campaign=outono"/>
    <n v="32"/>
    <s v="src\data\raw\netflix_202401_france.xlsx"/>
    <x v="1"/>
    <x v="7"/>
  </r>
  <r>
    <d v="2024-03-10T00:00:00"/>
    <s v="Lucas Girard"/>
    <x v="2"/>
    <n v="19.899999999999999"/>
    <s v="https://servicostreaming.com.br?utm_campaign=inverno"/>
    <n v="29"/>
    <s v="src\data\raw\netflix_202401_france.xlsx"/>
    <x v="1"/>
    <x v="8"/>
  </r>
  <r>
    <d v="2024-03-15T00:00:00"/>
    <s v="Léa Bernard"/>
    <x v="0"/>
    <n v="29.9"/>
    <s v="https://servicostreaming.com.br?utm_campaign=primavera"/>
    <n v="31"/>
    <s v="src\data\raw\netflix_202401_france.xlsx"/>
    <x v="1"/>
    <x v="9"/>
  </r>
  <r>
    <d v="2024-03-01T00:00:00"/>
    <s v="Lucas Oliveira"/>
    <x v="0"/>
    <n v="29.9"/>
    <s v="https://servicostreaming.com.br?utm_campaign=launch"/>
    <n v="31"/>
    <s v="src\data\raw\netflix_202402_brasil.xlsx"/>
    <x v="0"/>
    <x v="12"/>
  </r>
  <r>
    <d v="2024-03-05T00:00:00"/>
    <s v="Fernanda Santos"/>
    <x v="1"/>
    <n v="12.9"/>
    <s v="https://servicostreaming.com.br?utm_campaign=backtoschool"/>
    <n v="29"/>
    <s v="src\data\raw\netflix_202402_brasil.xlsx"/>
    <x v="0"/>
    <x v="13"/>
  </r>
  <r>
    <d v="2024-03-10T00:00:00"/>
    <s v="Gabriel Lima"/>
    <x v="2"/>
    <n v="19.899999999999999"/>
    <s v="https://servicostreaming.com.br?utm_campaign=weekend"/>
    <n v="45"/>
    <s v="src\data\raw\netflix_202402_brasil.xlsx"/>
    <x v="0"/>
    <x v="14"/>
  </r>
  <r>
    <d v="2024-03-15T00:00:00"/>
    <s v="Julia Souza"/>
    <x v="0"/>
    <n v="29.9"/>
    <s v="https://servicostreaming.com.br?utm_campaign=midseason"/>
    <n v="27"/>
    <s v="src\data\raw\netflix_202402_brasil.xlsx"/>
    <x v="0"/>
    <x v="15"/>
  </r>
  <r>
    <d v="2024-03-20T00:00:00"/>
    <s v="Marcos Ferreira"/>
    <x v="1"/>
    <n v="12.9"/>
    <s v="https://servicostreaming.com.br?utm_campaign=holiday"/>
    <n v="24"/>
    <s v="src\data\raw\netflix_202402_brasil.xlsx"/>
    <x v="0"/>
    <x v="16"/>
  </r>
  <r>
    <d v="2024-03-25T00:00:00"/>
    <s v="Beatriz Costa"/>
    <x v="2"/>
    <n v="19.899999999999999"/>
    <s v="https://servicostreaming.com.br?utm_campaign=newyear"/>
    <n v="39"/>
    <s v="src\data\raw\netflix_202402_brasil.xlsx"/>
    <x v="0"/>
    <x v="17"/>
  </r>
  <r>
    <d v="2024-04-01T00:00:00"/>
    <s v="Rafaela Almeida"/>
    <x v="0"/>
    <n v="29.9"/>
    <s v="https://servicostreaming.com.br?utm_campaign=summer2"/>
    <n v="33"/>
    <s v="src\data\raw\netflix_202402_brasil.xlsx"/>
    <x v="0"/>
    <x v="18"/>
  </r>
  <r>
    <d v="2024-04-05T00:00:00"/>
    <s v="Rodrigo Oliveira"/>
    <x v="1"/>
    <n v="12.9"/>
    <s v="https://servicostreaming.com.br?utm_campaign=fall2"/>
    <n v="26"/>
    <s v="src\data\raw\netflix_202402_brasil.xlsx"/>
    <x v="0"/>
    <x v="19"/>
  </r>
  <r>
    <d v="2024-04-10T00:00:00"/>
    <s v="Larissa Lima"/>
    <x v="2"/>
    <n v="19.899999999999999"/>
    <s v="https://servicostreaming.com.br?utm_campaign=winter2"/>
    <n v="40"/>
    <s v="src\data\raw\netflix_202402_brasil.xlsx"/>
    <x v="0"/>
    <x v="20"/>
  </r>
  <r>
    <d v="2024-04-15T00:00:00"/>
    <s v="Pedro Ferro"/>
    <x v="0"/>
    <n v="29.9"/>
    <s v="https://servicostreaming.com.br?utm_campaign=spring2"/>
    <n v="32"/>
    <s v="src\data\raw\netflix_202402_brasil.xlsx"/>
    <x v="0"/>
    <x v="21"/>
  </r>
  <r>
    <d v="2025-03-25T00:00:00"/>
    <s v="Mathieu Dupont"/>
    <x v="2"/>
    <n v="19.899999999999999"/>
    <s v="https://servicostreaming.com.br?utm_campaign=expedition7"/>
    <n v="33"/>
    <s v="src\data\raw\netflix_202402_france.xlsx"/>
    <x v="1"/>
    <x v="22"/>
  </r>
  <r>
    <d v="2025-04-01T00:00:00"/>
    <s v="Élodie Martin"/>
    <x v="0"/>
    <n v="29.9"/>
    <s v="https://servicostreaming.com.br?utm_campaign=journey14"/>
    <n v="29"/>
    <s v="src\data\raw\netflix_202402_france.xlsx"/>
    <x v="1"/>
    <x v="23"/>
  </r>
  <r>
    <d v="2025-04-05T00:00:00"/>
    <s v="Théo Lefevre"/>
    <x v="1"/>
    <n v="12.9"/>
    <s v="https://servicostreaming.com.br?utm_campaign=experience14"/>
    <n v="26"/>
    <s v="src\data\raw\netflix_202402_france.xlsx"/>
    <x v="1"/>
    <x v="24"/>
  </r>
  <r>
    <d v="2025-04-10T00:00:00"/>
    <s v="Léa Leroy"/>
    <x v="2"/>
    <n v="19.899999999999999"/>
    <s v="https://servicostreaming.com.br?utm_campaign=discovery8"/>
    <n v="39"/>
    <s v="src\data\raw\netflix_202402_france.xlsx"/>
    <x v="1"/>
    <x v="25"/>
  </r>
  <r>
    <d v="2025-04-15T00:00:00"/>
    <s v="Jules Moreau"/>
    <x v="0"/>
    <n v="29.9"/>
    <s v="https://servicostreaming.com.br?utm_campaign=journey15"/>
    <n v="32"/>
    <s v="src\data\raw\netflix_202402_france.xlsx"/>
    <x v="1"/>
    <x v="26"/>
  </r>
  <r>
    <d v="2025-04-20T00:00:00"/>
    <s v="Camille Lambert"/>
    <x v="1"/>
    <n v="12.9"/>
    <s v="https://servicostreaming.com.br?utm_campaign=experience15"/>
    <n v="27"/>
    <s v="src\data\raw\netflix_202402_france.xlsx"/>
    <x v="1"/>
    <x v="27"/>
  </r>
  <r>
    <d v="2025-04-25T00:00:00"/>
    <s v="Manon Girard"/>
    <x v="2"/>
    <n v="19.899999999999999"/>
    <s v="https://servicostreaming.com.br?utm_campaign=expedition8"/>
    <n v="40"/>
    <s v="src\data\raw\netflix_202402_france.xlsx"/>
    <x v="1"/>
    <x v="28"/>
  </r>
  <r>
    <d v="2025-05-01T00:00:00"/>
    <s v="Louis Roux"/>
    <x v="0"/>
    <n v="29.9"/>
    <s v="https://servicostreaming.com.br?utm_campaign=journey16"/>
    <n v="31"/>
    <s v="src\data\raw\netflix_202402_france.xlsx"/>
    <x v="1"/>
    <x v="29"/>
  </r>
  <r>
    <d v="2025-05-05T00:00:00"/>
    <s v="Léa Renault"/>
    <x v="1"/>
    <n v="12.9"/>
    <s v="https://servicostreaming.com.br?utm_campaign=experience16"/>
    <n v="28"/>
    <s v="src\data\raw\netflix_202402_france.xlsx"/>
    <x v="1"/>
    <x v="30"/>
  </r>
  <r>
    <d v="2025-05-10T00:00:00"/>
    <s v="Antoine Lemoine"/>
    <x v="2"/>
    <n v="19.899999999999999"/>
    <s v="https://servicostreaming.com.br?utm_campaign=discovery9"/>
    <n v="37"/>
    <s v="src\data\raw\netflix_202402_france.xlsx"/>
    <x v="1"/>
    <x v="31"/>
  </r>
  <r>
    <d v="2025-05-15T00:00:00"/>
    <s v="Élise Nicolas"/>
    <x v="0"/>
    <n v="29.9"/>
    <s v="https://servicostreaming.com.br?utm_campaign=journey17"/>
    <n v="34"/>
    <s v="src\data\raw\netflix_202402_france.xlsx"/>
    <x v="1"/>
    <x v="32"/>
  </r>
  <r>
    <d v="2025-05-20T00:00:00"/>
    <s v="Hugo Bernard"/>
    <x v="1"/>
    <n v="12.9"/>
    <s v="https://servicostreaming.com.br?utm_campaign=experience17"/>
    <n v="25"/>
    <s v="src\data\raw\netflix_202402_france.xlsx"/>
    <x v="1"/>
    <x v="33"/>
  </r>
  <r>
    <d v="2024-04-20T00:00:00"/>
    <s v="Marcela Santos"/>
    <x v="1"/>
    <n v="12.9"/>
    <s v="https://servicostreaming.com.br?utm_campaign=may"/>
    <n v="28"/>
    <s v="src\data\raw\netflix_202403_brasil.xlsx"/>
    <x v="0"/>
    <x v="34"/>
  </r>
  <r>
    <d v="2024-04-25T00:00:00"/>
    <s v="Ricardo Lima"/>
    <x v="2"/>
    <n v="19.899999999999999"/>
    <s v="https://servicostreaming.com.br?utm_campaign=spring3"/>
    <n v="35"/>
    <s v="src\data\raw\netflix_202403_brasil.xlsx"/>
    <x v="0"/>
    <x v="35"/>
  </r>
  <r>
    <d v="2024-05-01T00:00:00"/>
    <s v="Juliana Souza"/>
    <x v="0"/>
    <n v="29.9"/>
    <s v="https://servicostreaming.com.br?utm_campaign=mayday"/>
    <n v="30"/>
    <s v="src\data\raw\netflix_202403_brasil.xlsx"/>
    <x v="0"/>
    <x v="36"/>
  </r>
  <r>
    <d v="2024-05-05T00:00:00"/>
    <s v="André Ferreira"/>
    <x v="1"/>
    <n v="12.9"/>
    <s v="https://servicostreaming.com.br?utm_campaign=special"/>
    <n v="26"/>
    <s v="src\data\raw\netflix_202403_brasil.xlsx"/>
    <x v="0"/>
    <x v="37"/>
  </r>
  <r>
    <d v="2024-05-10T00:00:00"/>
    <s v="Renata Costa"/>
    <x v="2"/>
    <n v="19.899999999999999"/>
    <s v="https://servicostreaming.com.br?utm_campaign=celebrate"/>
    <n v="42"/>
    <s v="src\data\raw\netflix_202403_brasil.xlsx"/>
    <x v="0"/>
    <x v="38"/>
  </r>
  <r>
    <d v="2024-05-15T00:00:00"/>
    <s v="Gabriel Almeida"/>
    <x v="0"/>
    <n v="29.9"/>
    <s v="https://servicostreaming.com.br?utm_campaign=family"/>
    <n v="33"/>
    <s v="src\data\raw\netflix_202403_brasil.xlsx"/>
    <x v="0"/>
    <x v="39"/>
  </r>
  <r>
    <d v="2024-05-20T00:00:00"/>
    <s v="Mariana Oliveira"/>
    <x v="1"/>
    <n v="12.9"/>
    <s v="https://servicostreaming.com.br?utm_campaign=sun"/>
    <n v="27"/>
    <s v="src\data\raw\netflix_202403_brasil.xlsx"/>
    <x v="0"/>
    <x v="40"/>
  </r>
  <r>
    <d v="2024-05-25T00:00:00"/>
    <s v="Eduardo Santos"/>
    <x v="2"/>
    <n v="19.899999999999999"/>
    <s v="https://servicostreaming.com.br?utm_campaign=beach"/>
    <n v="38"/>
    <s v="src\data\raw\netflix_202403_brasil.xlsx"/>
    <x v="0"/>
    <x v="41"/>
  </r>
  <r>
    <d v="2024-06-01T00:00:00"/>
    <s v="Carolina Lima"/>
    <x v="0"/>
    <n v="29.9"/>
    <s v="https://servicostreaming.com.br?utm_campaign=hot"/>
    <n v="31"/>
    <s v="src\data\raw\netflix_202403_brasil.xlsx"/>
    <x v="0"/>
    <x v="42"/>
  </r>
  <r>
    <d v="2024-06-05T00:00:00"/>
    <s v="Gustavo Ferro"/>
    <x v="1"/>
    <n v="12.9"/>
    <s v="https://servicostreaming.com.br?utm_campaign=summer3"/>
    <n v="25"/>
    <s v="src\data\raw\netflix_202403_brasil.xlsx"/>
    <x v="0"/>
    <x v="43"/>
  </r>
  <r>
    <d v="2025-05-25T00:00:00"/>
    <s v="Clara Perrin"/>
    <x v="2"/>
    <n v="19.899999999999999"/>
    <s v="https://servicostreaming.com.br?utm_campaign=expedition9"/>
    <n v="36"/>
    <s v="src\data\raw\netflix_202403_france.xlsx"/>
    <x v="1"/>
    <x v="44"/>
  </r>
  <r>
    <d v="2025-06-01T00:00:00"/>
    <s v="Mathis Lefevre"/>
    <x v="0"/>
    <n v="29.9"/>
    <s v="https://servicostreaming.com.br?utm_campaign=journey18"/>
    <n v="29"/>
    <s v="src\data\raw\netflix_202403_france.xlsx"/>
    <x v="1"/>
    <x v="45"/>
  </r>
  <r>
    <d v="2025-06-05T00:00:00"/>
    <s v="Chloé Lambert"/>
    <x v="1"/>
    <n v="12.9"/>
    <s v="https://servicostreaming.com.br?utm_campaign=experience18"/>
    <n v="26"/>
    <s v="src\data\raw\netflix_202403_france.xlsx"/>
    <x v="1"/>
    <x v="46"/>
  </r>
  <r>
    <d v="2025-06-10T00:00:00"/>
    <s v="Enzo Girard"/>
    <x v="2"/>
    <n v="19.899999999999999"/>
    <s v="https://servicostreaming.com.br?utm_campaign=discovery10"/>
    <n v="39"/>
    <s v="src\data\raw\netflix_202403_france.xlsx"/>
    <x v="1"/>
    <x v="47"/>
  </r>
  <r>
    <d v="2025-06-15T00:00:00"/>
    <s v="Emma Moreau"/>
    <x v="0"/>
    <n v="29.9"/>
    <s v="https://servicostreaming.com.br?utm_campaign=journey19"/>
    <n v="32"/>
    <s v="src\data\raw\netflix_202403_france.xlsx"/>
    <x v="1"/>
    <x v="48"/>
  </r>
  <r>
    <d v="2025-06-20T00:00:00"/>
    <s v="Léo Martin"/>
    <x v="1"/>
    <n v="12.9"/>
    <s v="https://servicostreaming.com.br?utm_campaign=experience19"/>
    <n v="27"/>
    <s v="src\data\raw\netflix_202403_france.xlsx"/>
    <x v="1"/>
    <x v="49"/>
  </r>
  <r>
    <d v="2025-06-25T00:00:00"/>
    <s v="Manon Lambert"/>
    <x v="2"/>
    <n v="19.899999999999999"/>
    <s v="https://servicostreaming.com.br?utm_campaign=expedition10"/>
    <n v="40"/>
    <s v="src\data\raw\netflix_202403_france.xlsx"/>
    <x v="1"/>
    <x v="50"/>
  </r>
  <r>
    <d v="2025-07-01T00:00:00"/>
    <s v="Hugo Roux"/>
    <x v="0"/>
    <n v="29.9"/>
    <s v="https://servicostreaming.com.br?utm_campaign=journey20"/>
    <n v="31"/>
    <s v="src\data\raw\netflix_202403_france.xlsx"/>
    <x v="1"/>
    <x v="51"/>
  </r>
  <r>
    <d v="2025-07-05T00:00:00"/>
    <s v="Camille Renault"/>
    <x v="1"/>
    <n v="12.9"/>
    <s v="https://servicostreaming.com.br?utm_campaign=experience20"/>
    <n v="28"/>
    <s v="src\data\raw\netflix_202403_france.xlsx"/>
    <x v="1"/>
    <x v="52"/>
  </r>
  <r>
    <d v="2025-07-10T00:00:00"/>
    <s v="Léa Lemoine"/>
    <x v="2"/>
    <n v="19.899999999999999"/>
    <s v="https://servicostreaming.com.br?utm_campaign=discovery11"/>
    <n v="37"/>
    <s v="src\data\raw\netflix_202403_france.xlsx"/>
    <x v="1"/>
    <x v="53"/>
  </r>
  <r>
    <d v="2025-07-15T00:00:00"/>
    <s v="Nathan Nicolas"/>
    <x v="0"/>
    <n v="29.9"/>
    <s v="https://servicostreaming.com.br?utm_campaign=journey21"/>
    <n v="34"/>
    <s v="src\data\raw\netflix_202403_france.xlsx"/>
    <x v="1"/>
    <x v="54"/>
  </r>
  <r>
    <d v="2025-07-20T00:00:00"/>
    <s v="Emma Bernard"/>
    <x v="1"/>
    <n v="12.9"/>
    <s v="https://servicostreaming.com.br?utm_campaign=experience21"/>
    <n v="25"/>
    <s v="src\data\raw\netflix_202403_france.xlsx"/>
    <x v="1"/>
    <x v="55"/>
  </r>
  <r>
    <d v="2025-07-25T00:00:00"/>
    <s v="Thomas Perrin"/>
    <x v="2"/>
    <n v="19.899999999999999"/>
    <s v="https://servicostreaming.com.br?utm_campaign=expedition11"/>
    <n v="36"/>
    <s v="src\data\raw\netflix_202403_france.xlsx"/>
    <x v="1"/>
    <x v="56"/>
  </r>
  <r>
    <d v="2025-08-01T00:00:00"/>
    <s v="Lucas Lefevre"/>
    <x v="0"/>
    <n v="29.9"/>
    <s v="https://servicostreaming.com.br?utm_campaign=journey22"/>
    <n v="29"/>
    <s v="src\data\raw\netflix_202403_france.xlsx"/>
    <x v="1"/>
    <x v="57"/>
  </r>
  <r>
    <d v="2024-06-10T00:00:00"/>
    <s v="Vanessa Costa"/>
    <x v="2"/>
    <n v="19.899999999999999"/>
    <s v="https://servicostreaming.com.br?utm_campaign=fun"/>
    <n v="36"/>
    <s v="src\data\raw\netflix_202404_brasil.xlsx"/>
    <x v="0"/>
    <x v="58"/>
  </r>
  <r>
    <d v="2024-06-15T00:00:00"/>
    <s v="Thiago Almeida"/>
    <x v="0"/>
    <n v="29.9"/>
    <s v="https://servicostreaming.com.br?utm_campaign=party"/>
    <n v="29"/>
    <s v="src\data\raw\netflix_202404_brasil.xlsx"/>
    <x v="0"/>
    <x v="59"/>
  </r>
  <r>
    <d v="2024-06-20T00:00:00"/>
    <s v="Camila Oliveira"/>
    <x v="1"/>
    <n v="12.9"/>
    <s v="https://servicostreaming.com.br?utm_campaign=night"/>
    <n v="24"/>
    <s v="src\data\raw\netflix_202404_brasil.xlsx"/>
    <x v="0"/>
    <x v="60"/>
  </r>
  <r>
    <d v="2024-06-25T00:00:00"/>
    <s v="Vinicius Santos"/>
    <x v="2"/>
    <n v="19.899999999999999"/>
    <s v="https://servicostreaming.com.br?utm_campaign=roadtrip"/>
    <n v="40"/>
    <s v="src\data\raw\netflix_202404_brasil.xlsx"/>
    <x v="0"/>
    <x v="61"/>
  </r>
  <r>
    <d v="2024-07-01T00:00:00"/>
    <s v="Isabela Ferreira"/>
    <x v="0"/>
    <n v="29.9"/>
    <s v="https://servicostreaming.com.br?utm_campaign=fireworks"/>
    <n v="32"/>
    <s v="src\data\raw\netflix_202404_brasil.xlsx"/>
    <x v="0"/>
    <x v="62"/>
  </r>
  <r>
    <d v="2024-07-05T00:00:00"/>
    <s v="Rafael Oliveira"/>
    <x v="1"/>
    <n v="12.9"/>
    <s v="https://servicostreaming.com.br?utm_campaign=stars"/>
    <n v="26"/>
    <s v="src\data\raw\netflix_202404_brasil.xlsx"/>
    <x v="0"/>
    <x v="63"/>
  </r>
  <r>
    <d v="2024-07-10T00:00:00"/>
    <s v="Larissa Costa"/>
    <x v="2"/>
    <n v="19.899999999999999"/>
    <s v="https://servicostreaming.com.br?utm_campaign=moonlight"/>
    <n v="41"/>
    <s v="src\data\raw\netflix_202404_brasil.xlsx"/>
    <x v="0"/>
    <x v="64"/>
  </r>
  <r>
    <d v="2024-07-15T00:00:00"/>
    <s v="Lucas Almeida"/>
    <x v="0"/>
    <n v="29.9"/>
    <s v="https://servicostreaming.com.br?utm_campaign=sky"/>
    <n v="34"/>
    <s v="src\data\raw\netflix_202404_brasil.xlsx"/>
    <x v="0"/>
    <x v="65"/>
  </r>
  <r>
    <d v="2024-07-20T00:00:00"/>
    <s v="Mariana Ferreira"/>
    <x v="1"/>
    <n v="12.9"/>
    <s v="https://servicostreaming.com.br?utm_campaign=clouds"/>
    <n v="28"/>
    <s v="src\data\raw\netflix_202404_brasil.xlsx"/>
    <x v="0"/>
    <x v="66"/>
  </r>
  <r>
    <d v="2024-07-25T00:00:00"/>
    <s v="Eduardo Lima"/>
    <x v="2"/>
    <n v="19.899999999999999"/>
    <s v="https://servicostreaming.com.br?utm_campaign=rain"/>
    <n v="37"/>
    <s v="src\data\raw\netflix_202404_brasil.xlsx"/>
    <x v="0"/>
    <x v="67"/>
  </r>
  <r>
    <d v="2025-08-05T00:00:00"/>
    <s v="Léa Lambert"/>
    <x v="1"/>
    <n v="12.9"/>
    <s v="https://servicostreaming.com.br?utm_campaign=experience22"/>
    <n v="26"/>
    <s v="src\data\raw\netflix_202404_france.xlsx"/>
    <x v="1"/>
    <x v="68"/>
  </r>
  <r>
    <d v="2025-08-10T00:00:00"/>
    <s v="Antoine Girard"/>
    <x v="2"/>
    <n v="19.899999999999999"/>
    <s v="https://servicostreaming.com.br?utm_campaign=discovery12"/>
    <n v="39"/>
    <s v="src\data\raw\netflix_202404_france.xlsx"/>
    <x v="1"/>
    <x v="69"/>
  </r>
  <r>
    <d v="2025-08-15T00:00:00"/>
    <s v="Élise Moreau"/>
    <x v="0"/>
    <n v="29.9"/>
    <s v="https://servicostreaming.com.br?utm_campaign=journey23"/>
    <n v="32"/>
    <s v="src\data\raw\netflix_202404_france.xlsx"/>
    <x v="1"/>
    <x v="70"/>
  </r>
  <r>
    <d v="2025-08-20T00:00:00"/>
    <s v="Hugo Martin"/>
    <x v="1"/>
    <n v="12.9"/>
    <s v="https://servicostreaming.com.br?utm_campaign=experience23"/>
    <n v="27"/>
    <s v="src\data\raw\netflix_202404_france.xlsx"/>
    <x v="1"/>
    <x v="71"/>
  </r>
  <r>
    <d v="2025-08-25T00:00:00"/>
    <s v="Clara Lefevre"/>
    <x v="2"/>
    <n v="19.899999999999999"/>
    <s v="https://servicostreaming.com.br?utm_campaign=expedition12"/>
    <n v="40"/>
    <s v="src\data\raw\netflix_202404_france.xlsx"/>
    <x v="1"/>
    <x v="72"/>
  </r>
  <r>
    <d v="2025-09-01T00:00:00"/>
    <s v="Mathis Roux"/>
    <x v="0"/>
    <n v="29.9"/>
    <s v="https://servicostreaming.com.br?utm_campaign=journey24"/>
    <n v="31"/>
    <s v="src\data\raw\netflix_202404_france.xlsx"/>
    <x v="1"/>
    <x v="73"/>
  </r>
  <r>
    <d v="2025-09-05T00:00:00"/>
    <s v="Chloé Renault"/>
    <x v="1"/>
    <n v="12.9"/>
    <s v="https://servicostreaming.com.br?utm_campaign=experience24"/>
    <n v="28"/>
    <s v="src\data\raw\netflix_202404_france.xlsx"/>
    <x v="1"/>
    <x v="74"/>
  </r>
  <r>
    <d v="2025-09-10T00:00:00"/>
    <s v="Enzo Lemoine"/>
    <x v="2"/>
    <n v="19.899999999999999"/>
    <s v="https://servicostreaming.com.br?utm_campaign=discovery13"/>
    <n v="37"/>
    <s v="src\data\raw\netflix_202404_france.xlsx"/>
    <x v="1"/>
    <x v="75"/>
  </r>
  <r>
    <d v="2025-09-15T00:00:00"/>
    <s v="Emma Nicolas"/>
    <x v="0"/>
    <n v="29.9"/>
    <s v="https://servicostreaming.com.br?utm_campaign=journey25"/>
    <n v="34"/>
    <s v="src\data\raw\netflix_202404_france.xlsx"/>
    <x v="1"/>
    <x v="76"/>
  </r>
  <r>
    <d v="2025-09-20T00:00:00"/>
    <s v="Léo Bernard"/>
    <x v="1"/>
    <n v="12.9"/>
    <s v="https://servicostreaming.com.br?utm_campaign=experience25"/>
    <n v="25"/>
    <s v="src\data\raw\netflix_202404_france.xlsx"/>
    <x v="1"/>
    <x v="77"/>
  </r>
  <r>
    <d v="2025-09-25T00:00:00"/>
    <s v="Manon Perrin"/>
    <x v="2"/>
    <n v="19.899999999999999"/>
    <s v="https://servicostreaming.com.br?utm_campaign=expedition13"/>
    <n v="36"/>
    <s v="src\data\raw\netflix_202404_france.xlsx"/>
    <x v="1"/>
    <x v="78"/>
  </r>
  <r>
    <d v="2025-10-01T00:00:00"/>
    <s v="Hugo Dupont"/>
    <x v="0"/>
    <n v="29.9"/>
    <s v="https://servicostreaming.com.br?utm_campaign=journey26"/>
    <n v="29"/>
    <s v="src\data\raw\netflix_202404_france.xlsx"/>
    <x v="1"/>
    <x v="79"/>
  </r>
  <r>
    <d v="2025-10-05T00:00:00"/>
    <s v="Clara Martin"/>
    <x v="1"/>
    <n v="12.9"/>
    <s v="https://servicostreaming.com.br?utm_campaign=experience26"/>
    <n v="26"/>
    <s v="src\data\raw\netflix_202404_france.xlsx"/>
    <x v="1"/>
    <x v="80"/>
  </r>
  <r>
    <d v="2025-10-10T00:00:00"/>
    <s v="Mathis Lefevre"/>
    <x v="2"/>
    <n v="19.899999999999999"/>
    <s v="https://servicostreaming.com.br?utm_campaign=discovery14"/>
    <n v="39"/>
    <s v="src\data\raw\netflix_202404_france.xlsx"/>
    <x v="1"/>
    <x v="81"/>
  </r>
  <r>
    <d v="2025-10-15T00:00:00"/>
    <s v="Élise Moreau"/>
    <x v="0"/>
    <n v="29.9"/>
    <s v="https://servicostreaming.com.br?utm_campaign=journey27"/>
    <n v="32"/>
    <s v="src\data\raw\netflix_202404_france.xlsx"/>
    <x v="1"/>
    <x v="82"/>
  </r>
  <r>
    <d v="2024-08-01T00:00:00"/>
    <s v="Carolina Santos"/>
    <x v="0"/>
    <n v="29.9"/>
    <s v="https://servicostreaming.com.br?utm_campaign=sunshine"/>
    <n v="30"/>
    <s v="src\data\raw\netflix_202405_brasil.xlsx"/>
    <x v="0"/>
    <x v="83"/>
  </r>
  <r>
    <d v="2024-08-05T00:00:00"/>
    <s v="Felipe Almeida"/>
    <x v="1"/>
    <n v="12.9"/>
    <s v="https://servicostreaming.com.br?utm_campaign=beachday"/>
    <n v="27"/>
    <s v="src\data\raw\netflix_202405_brasil.xlsx"/>
    <x v="0"/>
    <x v="84"/>
  </r>
  <r>
    <d v="2024-08-10T00:00:00"/>
    <s v="Amanda Oliveira"/>
    <x v="2"/>
    <n v="19.899999999999999"/>
    <s v="https://servicostreaming.com.br?utm_campaign=poolparty"/>
    <n v="42"/>
    <s v="src\data\raw\netflix_202405_brasil.xlsx"/>
    <x v="0"/>
    <x v="85"/>
  </r>
  <r>
    <d v="2024-08-15T00:00:00"/>
    <s v="Gustavo Lima"/>
    <x v="0"/>
    <n v="29.9"/>
    <s v="https://servicostreaming.com.br?utm_campaign=barbecue"/>
    <n v="33"/>
    <s v="src\data\raw\netflix_202405_brasil.xlsx"/>
    <x v="0"/>
    <x v="86"/>
  </r>
  <r>
    <d v="2024-08-20T00:00:00"/>
    <s v="Juliana Ferreira"/>
    <x v="1"/>
    <n v="12.9"/>
    <s v="https://servicostreaming.com.br?utm_campaign=outdoor"/>
    <n v="26"/>
    <s v="src\data\raw\netflix_202405_brasil.xlsx"/>
    <x v="0"/>
    <x v="87"/>
  </r>
  <r>
    <d v="2024-08-25T00:00:00"/>
    <s v="Marcos Almeida"/>
    <x v="2"/>
    <n v="19.899999999999999"/>
    <s v="https://servicostreaming.com.br?utm_campaign=picnic"/>
    <n v="39"/>
    <s v="src\data\raw\netflix_202405_brasil.xlsx"/>
    <x v="0"/>
    <x v="88"/>
  </r>
  <r>
    <d v="2024-09-01T00:00:00"/>
    <s v="Isabella Santos"/>
    <x v="0"/>
    <n v="29.9"/>
    <s v="https://servicostreaming.com.br?utm_campaign=adventure"/>
    <n v="31"/>
    <s v="src\data\raw\netflix_202405_brasil.xlsx"/>
    <x v="0"/>
    <x v="89"/>
  </r>
  <r>
    <d v="2024-09-05T00:00:00"/>
    <s v="Thiago Oliveira"/>
    <x v="1"/>
    <n v="12.9"/>
    <s v="https://servicostreaming.com.br?utm_campaign=exploration"/>
    <n v="25"/>
    <s v="src\data\raw\netflix_202405_brasil.xlsx"/>
    <x v="0"/>
    <x v="90"/>
  </r>
  <r>
    <d v="2024-09-10T00:00:00"/>
    <s v="Rafaela Ferreira"/>
    <x v="2"/>
    <n v="19.899999999999999"/>
    <s v="https://servicostreaming.com.br?utm_campaign=discovery"/>
    <n v="40"/>
    <s v="src\data\raw\netflix_202405_brasil.xlsx"/>
    <x v="0"/>
    <x v="91"/>
  </r>
  <r>
    <d v="2024-09-15T00:00:00"/>
    <s v="Marcela Almeida"/>
    <x v="0"/>
    <n v="29.9"/>
    <s v="https://servicostreaming.com.br?utm_campaign=journey"/>
    <n v="32"/>
    <s v="src\data\raw\netflix_202405_brasil.xlsx"/>
    <x v="0"/>
    <x v="92"/>
  </r>
  <r>
    <d v="2024-09-20T00:00:00"/>
    <s v="Lucas Lima"/>
    <x v="1"/>
    <n v="12.9"/>
    <s v="https://servicostreaming.com.br?utm_campaign=experience"/>
    <n v="26"/>
    <s v="src\data\raw\netflix_202405_brasil.xlsx"/>
    <x v="0"/>
    <x v="93"/>
  </r>
  <r>
    <d v="2024-09-25T00:00:00"/>
    <s v="Camila Santos"/>
    <x v="2"/>
    <n v="19.899999999999999"/>
    <s v="https://servicostreaming.com.br?utm_campaign=expedition"/>
    <n v="41"/>
    <s v="src\data\raw\netflix_202405_brasil.xlsx"/>
    <x v="0"/>
    <x v="94"/>
  </r>
  <r>
    <d v="2024-10-01T00:00:00"/>
    <s v="Vinicius Almeida"/>
    <x v="0"/>
    <n v="29.9"/>
    <s v="https://servicostreaming.com.br?utm_campaign=journey2"/>
    <n v="33"/>
    <s v="src\data\raw\netflix_202405_brasil.xlsx"/>
    <x v="0"/>
    <x v="95"/>
  </r>
  <r>
    <d v="2024-10-05T00:00:00"/>
    <s v="Amanda Ferreira"/>
    <x v="1"/>
    <n v="12.9"/>
    <s v="https://servicostreaming.com.br?utm_campaign=experience2"/>
    <n v="27"/>
    <s v="src\data\raw\netflix_202405_brasil.xlsx"/>
    <x v="0"/>
    <x v="96"/>
  </r>
  <r>
    <d v="2024-10-10T00:00:00"/>
    <s v="Felipe Lima"/>
    <x v="2"/>
    <n v="19.899999999999999"/>
    <s v="https://servicostreaming.com.br?utm_campaign=discovery2"/>
    <n v="42"/>
    <s v="src\data\raw\netflix_202405_brasil.xlsx"/>
    <x v="0"/>
    <x v="97"/>
  </r>
  <r>
    <d v="2024-10-15T00:00:00"/>
    <s v="Juliana Almeida"/>
    <x v="0"/>
    <n v="29.9"/>
    <s v="https://servicostreaming.com.br?utm_campaign=journey3"/>
    <n v="34"/>
    <s v="src\data\raw\netflix_202405_brasil.xlsx"/>
    <x v="0"/>
    <x v="98"/>
  </r>
  <r>
    <d v="2024-10-20T00:00:00"/>
    <s v="Lucas Ferreira"/>
    <x v="1"/>
    <n v="12.9"/>
    <s v="https://servicostreaming.com.br?utm_campaign=experience3"/>
    <n v="28"/>
    <s v="src\data\raw\netflix_202405_brasil.xlsx"/>
    <x v="0"/>
    <x v="99"/>
  </r>
  <r>
    <d v="2024-10-25T00:00:00"/>
    <s v="Isabela Lima"/>
    <x v="2"/>
    <n v="19.899999999999999"/>
    <s v="https://servicostreaming.com.br?utm_campaign=expedition2"/>
    <n v="37"/>
    <s v="src\data\raw\netflix_202405_brasil.xlsx"/>
    <x v="0"/>
    <x v="100"/>
  </r>
  <r>
    <d v="2024-11-01T00:00:00"/>
    <s v="Rafael Santos"/>
    <x v="0"/>
    <n v="29.9"/>
    <s v="https://servicostreaming.com.br?utm_campaign=journey4"/>
    <n v="30"/>
    <s v="src\data\raw\netflix_202405_brasil.xlsx"/>
    <x v="0"/>
    <x v="101"/>
  </r>
  <r>
    <d v="2024-11-05T00:00:00"/>
    <s v="Marcela Ferreira"/>
    <x v="1"/>
    <n v="12.9"/>
    <s v="https://servicostreaming.com.br?utm_campaign=experience4"/>
    <n v="29"/>
    <s v="src\data\raw\netflix_202405_brasil.xlsx"/>
    <x v="0"/>
    <x v="102"/>
  </r>
  <r>
    <d v="2025-10-20T00:00:00"/>
    <s v="Hugo Martin"/>
    <x v="1"/>
    <n v="12.9"/>
    <s v="https://servicostreaming.com.br?utm_campaign=experience27"/>
    <n v="27"/>
    <s v="src\data\raw\netflix_202405_france.xlsx"/>
    <x v="1"/>
    <x v="103"/>
  </r>
  <r>
    <d v="2025-10-25T00:00:00"/>
    <s v="Clara Lefevre"/>
    <x v="2"/>
    <n v="19.899999999999999"/>
    <s v="https://servicostreaming.com.br?utm_campaign=expedition14"/>
    <n v="40"/>
    <s v="src\data\raw\netflix_202405_france.xlsx"/>
    <x v="1"/>
    <x v="104"/>
  </r>
  <r>
    <d v="2025-11-01T00:00:00"/>
    <s v="Mathis Roux"/>
    <x v="0"/>
    <n v="29.9"/>
    <s v="https://servicostreaming.com.br?utm_campaign=journey28"/>
    <n v="31"/>
    <s v="src\data\raw\netflix_202405_france.xlsx"/>
    <x v="1"/>
    <x v="105"/>
  </r>
  <r>
    <d v="2025-11-05T00:00:00"/>
    <s v="Chloé Renault"/>
    <x v="1"/>
    <n v="12.9"/>
    <s v="https://servicostreaming.com.br?utm_campaign=experience28"/>
    <n v="28"/>
    <s v="src\data\raw\netflix_202405_france.xlsx"/>
    <x v="1"/>
    <x v="106"/>
  </r>
  <r>
    <d v="2025-11-10T00:00:00"/>
    <s v="Enzo Lemoine"/>
    <x v="2"/>
    <n v="19.899999999999999"/>
    <s v="https://servicostreaming.com.br?utm_campaign=discovery15"/>
    <n v="37"/>
    <s v="src\data\raw\netflix_202405_france.xlsx"/>
    <x v="1"/>
    <x v="107"/>
  </r>
  <r>
    <d v="2025-11-15T00:00:00"/>
    <s v="Emma Nicolas"/>
    <x v="0"/>
    <n v="29.9"/>
    <s v="https://servicostreaming.com.br?utm_campaign=journey29"/>
    <n v="34"/>
    <s v="src\data\raw\netflix_202405_france.xlsx"/>
    <x v="1"/>
    <x v="108"/>
  </r>
  <r>
    <d v="2025-11-20T00:00:00"/>
    <s v="Léo Bernard"/>
    <x v="1"/>
    <n v="12.9"/>
    <s v="https://servicostreaming.com.br?utm_campaign=experience29"/>
    <n v="25"/>
    <s v="src\data\raw\netflix_202405_france.xlsx"/>
    <x v="1"/>
    <x v="109"/>
  </r>
  <r>
    <d v="2025-11-25T00:00:00"/>
    <s v="Manon Perrin"/>
    <x v="2"/>
    <n v="19.899999999999999"/>
    <s v="https://servicostreaming.com.br?utm_campaign=expedition15"/>
    <n v="36"/>
    <s v="src\data\raw\netflix_202405_france.xlsx"/>
    <x v="1"/>
    <x v="110"/>
  </r>
  <r>
    <d v="2025-12-01T00:00:00"/>
    <s v="Hugo Dupont"/>
    <x v="0"/>
    <n v="29.9"/>
    <s v="https://servicostreaming.com.br?utm_campaign=journey30"/>
    <n v="29"/>
    <s v="src\data\raw\netflix_202405_france.xlsx"/>
    <x v="1"/>
    <x v="111"/>
  </r>
  <r>
    <d v="2025-12-05T00:00:00"/>
    <s v="Clara Martin"/>
    <x v="1"/>
    <n v="12.9"/>
    <s v="https://servicostreaming.com.br?utm_campaign=experience30"/>
    <n v="26"/>
    <s v="src\data\raw\netflix_202405_france.xlsx"/>
    <x v="1"/>
    <x v="112"/>
  </r>
  <r>
    <d v="2025-12-10T00:00:00"/>
    <s v="Mathis Lefevre"/>
    <x v="2"/>
    <n v="19.899999999999999"/>
    <s v="https://servicostreaming.com.br?utm_campaign=discovery16"/>
    <n v="39"/>
    <s v="src\data\raw\netflix_202405_france.xlsx"/>
    <x v="1"/>
    <x v="113"/>
  </r>
  <r>
    <d v="2025-12-15T00:00:00"/>
    <s v="Élise Moreau"/>
    <x v="0"/>
    <n v="29.9"/>
    <s v="https://servicostreaming.com.br?utm_campaign=journey31"/>
    <n v="32"/>
    <s v="src\data\raw\netflix_202405_france.xlsx"/>
    <x v="1"/>
    <x v="114"/>
  </r>
  <r>
    <d v="2025-12-20T00:00:00"/>
    <s v="Hugo Martin"/>
    <x v="1"/>
    <n v="12.9"/>
    <s v="https://servicostreaming.com.br?utm_campaign=experience31"/>
    <n v="27"/>
    <s v="src\data\raw\netflix_202405_france.xlsx"/>
    <x v="1"/>
    <x v="115"/>
  </r>
  <r>
    <d v="2025-12-25T00:00:00"/>
    <s v="Clara Lefevre"/>
    <x v="2"/>
    <n v="19.899999999999999"/>
    <s v="https://servicostreaming.com.br?utm_campaign=expedition16"/>
    <n v="40"/>
    <s v="src\data\raw\netflix_202405_france.xlsx"/>
    <x v="1"/>
    <x v="116"/>
  </r>
  <r>
    <d v="2024-11-10T00:00:00"/>
    <s v="Gustavo Almeida"/>
    <x v="2"/>
    <n v="19.899999999999999"/>
    <s v="https://servicostreaming.com.br?utm_campaign=discovery3"/>
    <n v="35"/>
    <s v="src\data\raw\netflix_202406_brasil.xlsx"/>
    <x v="0"/>
    <x v="117"/>
  </r>
  <r>
    <d v="2024-11-15T00:00:00"/>
    <s v="Juliana Lima"/>
    <x v="0"/>
    <n v="29.9"/>
    <s v="https://servicostreaming.com.br?utm_campaign=journey5"/>
    <n v="28"/>
    <s v="src\data\raw\netflix_202406_brasil.xlsx"/>
    <x v="0"/>
    <x v="118"/>
  </r>
  <r>
    <d v="2024-11-20T00:00:00"/>
    <s v="Lucas Santos"/>
    <x v="1"/>
    <n v="12.9"/>
    <s v="https://servicostreaming.com.br?utm_campaign=experience5"/>
    <n v="31"/>
    <s v="src\data\raw\netflix_202406_brasil.xlsx"/>
    <x v="0"/>
    <x v="119"/>
  </r>
  <r>
    <d v="2024-11-25T00:00:00"/>
    <s v="Isabela Ferreira"/>
    <x v="2"/>
    <n v="19.899999999999999"/>
    <s v="https://servicostreaming.com.br?utm_campaign=expedition3"/>
    <n v="36"/>
    <s v="src\data\raw\netflix_202406_brasil.xlsx"/>
    <x v="0"/>
    <x v="120"/>
  </r>
  <r>
    <d v="2024-12-01T00:00:00"/>
    <s v="Rafaela Lima"/>
    <x v="0"/>
    <n v="29.9"/>
    <s v="https://servicostreaming.com.br?utm_campaign=journey6"/>
    <n v="29"/>
    <s v="src\data\raw\netflix_202406_brasil.xlsx"/>
    <x v="0"/>
    <x v="121"/>
  </r>
  <r>
    <d v="2024-12-05T00:00:00"/>
    <s v="Marcelo Almeida"/>
    <x v="1"/>
    <n v="12.9"/>
    <s v="https://servicostreaming.com.br?utm_campaign=experience6"/>
    <n v="34"/>
    <s v="src\data\raw\netflix_202406_brasil.xlsx"/>
    <x v="0"/>
    <x v="122"/>
  </r>
  <r>
    <d v="2024-12-10T00:00:00"/>
    <s v="Lucas Ferreira"/>
    <x v="2"/>
    <n v="19.899999999999999"/>
    <s v="https://servicostreaming.com.br?utm_campaign=discovery4"/>
    <n v="27"/>
    <s v="src\data\raw\netflix_202406_brasil.xlsx"/>
    <x v="0"/>
    <x v="123"/>
  </r>
  <r>
    <d v="2024-12-15T00:00:00"/>
    <s v="Isabela Santos"/>
    <x v="0"/>
    <n v="29.9"/>
    <s v="https://servicostreaming.com.br?utm_campaign=journey7"/>
    <n v="32"/>
    <s v="src\data\raw\netflix_202406_brasil.xlsx"/>
    <x v="0"/>
    <x v="124"/>
  </r>
  <r>
    <d v="2024-12-20T00:00:00"/>
    <s v="Rafaela Ferreira"/>
    <x v="1"/>
    <n v="12.9"/>
    <s v="https://servicostreaming.com.br?utm_campaign=experience7"/>
    <n v="39"/>
    <s v="src\data\raw\netflix_202406_brasil.xlsx"/>
    <x v="0"/>
    <x v="125"/>
  </r>
  <r>
    <d v="2024-12-25T00:00:00"/>
    <s v="Gustavo Lima"/>
    <x v="2"/>
    <n v="19.899999999999999"/>
    <s v="https://servicostreaming.com.br?utm_campaign=expedition4"/>
    <n v="26"/>
    <s v="src\data\raw\netflix_202406_brasil.xlsx"/>
    <x v="0"/>
    <x v="126"/>
  </r>
  <r>
    <d v="2025-01-01T00:00:00"/>
    <s v="Juliana Almeida"/>
    <x v="0"/>
    <n v="29.9"/>
    <s v="https://servicostreaming.com.br?utm_campaign=journey8"/>
    <n v="41"/>
    <s v="src\data\raw\netflix_202406_brasil.xlsx"/>
    <x v="0"/>
    <x v="127"/>
  </r>
  <r>
    <d v="2025-01-05T00:00:00"/>
    <s v="Lucas Santos"/>
    <x v="1"/>
    <n v="12.9"/>
    <s v="https://servicostreaming.com.br?utm_campaign=experience8"/>
    <n v="25"/>
    <s v="src\data\raw\netflix_202406_brasil.xlsx"/>
    <x v="0"/>
    <x v="128"/>
  </r>
  <r>
    <d v="2026-01-01T00:00:00"/>
    <s v="Mathis Roux"/>
    <x v="0"/>
    <n v="29.9"/>
    <s v="https://servicostreaming.com.br?utm_campaign=journey32"/>
    <n v="31"/>
    <s v="src\data\raw\netflix_202406_france.xlsx"/>
    <x v="1"/>
    <x v="129"/>
  </r>
  <r>
    <d v="2026-01-05T00:00:00"/>
    <s v="Chloé Renault"/>
    <x v="1"/>
    <n v="12.9"/>
    <s v="https://servicostreaming.com.br?utm_campaign=experience32"/>
    <n v="28"/>
    <s v="src\data\raw\netflix_202406_france.xlsx"/>
    <x v="1"/>
    <x v="130"/>
  </r>
  <r>
    <d v="2026-01-10T00:00:00"/>
    <s v="Enzo Lemoine"/>
    <x v="2"/>
    <n v="19.899999999999999"/>
    <s v="https://servicostreaming.com.br?utm_campaign=discovery17"/>
    <n v="37"/>
    <s v="src\data\raw\netflix_202406_france.xlsx"/>
    <x v="1"/>
    <x v="131"/>
  </r>
  <r>
    <d v="2026-01-15T00:00:00"/>
    <s v="Emma Nicolas"/>
    <x v="0"/>
    <n v="29.9"/>
    <s v="https://servicostreaming.com.br?utm_campaign=journey33"/>
    <n v="34"/>
    <s v="src\data\raw\netflix_202406_france.xlsx"/>
    <x v="1"/>
    <x v="132"/>
  </r>
  <r>
    <d v="2026-01-20T00:00:00"/>
    <s v="Léo Bernard"/>
    <x v="1"/>
    <n v="12.9"/>
    <s v="https://servicostreaming.com.br?utm_campaign=experience33"/>
    <n v="25"/>
    <s v="src\data\raw\netflix_202406_france.xlsx"/>
    <x v="1"/>
    <x v="133"/>
  </r>
  <r>
    <d v="2026-01-25T00:00:00"/>
    <s v="Manon Perrin"/>
    <x v="2"/>
    <n v="19.899999999999999"/>
    <s v="https://servicostreaming.com.br?utm_campaign=expedition17"/>
    <n v="36"/>
    <s v="src\data\raw\netflix_202406_france.xlsx"/>
    <x v="1"/>
    <x v="134"/>
  </r>
  <r>
    <d v="2026-02-01T00:00:00"/>
    <s v="Hugo Dupont"/>
    <x v="0"/>
    <n v="29.9"/>
    <s v="https://servicostreaming.com.br?utm_campaign=journey34"/>
    <n v="29"/>
    <s v="src\data\raw\netflix_202406_france.xlsx"/>
    <x v="1"/>
    <x v="135"/>
  </r>
  <r>
    <d v="2026-02-05T00:00:00"/>
    <s v="Clara Martin"/>
    <x v="1"/>
    <n v="12.9"/>
    <s v="https://servicostreaming.com.br?utm_campaign=experience34"/>
    <n v="26"/>
    <s v="src\data\raw\netflix_202406_france.xlsx"/>
    <x v="1"/>
    <x v="136"/>
  </r>
  <r>
    <d v="2026-02-10T00:00:00"/>
    <s v="Mathis Lefevre"/>
    <x v="2"/>
    <n v="19.899999999999999"/>
    <s v="https://servicostreaming.com.br?utm_campaign=discovery18"/>
    <n v="39"/>
    <s v="src\data\raw\netflix_202406_france.xlsx"/>
    <x v="1"/>
    <x v="137"/>
  </r>
  <r>
    <d v="2026-02-15T00:00:00"/>
    <s v="Élise Moreau"/>
    <x v="0"/>
    <n v="29.9"/>
    <s v="https://servicostreaming.com.br?utm_campaign=journey35"/>
    <n v="32"/>
    <s v="src\data\raw\netflix_202406_france.xlsx"/>
    <x v="1"/>
    <x v="138"/>
  </r>
  <r>
    <d v="2026-02-20T00:00:00"/>
    <s v="Hugo Martin"/>
    <x v="1"/>
    <n v="12.9"/>
    <s v="https://servicostreaming.com.br?utm_campaign=experience35"/>
    <n v="27"/>
    <s v="src\data\raw\netflix_202406_france.xlsx"/>
    <x v="1"/>
    <x v="139"/>
  </r>
  <r>
    <d v="2026-02-25T00:00:00"/>
    <s v="Clara Lefevre"/>
    <x v="2"/>
    <n v="19.899999999999999"/>
    <s v="https://servicostreaming.com.br?utm_campaign=expedition18"/>
    <n v="40"/>
    <s v="src\data\raw\netflix_202406_france.xlsx"/>
    <x v="1"/>
    <x v="140"/>
  </r>
  <r>
    <d v="2026-03-01T00:00:00"/>
    <s v="Mathis Roux"/>
    <x v="0"/>
    <n v="29.9"/>
    <s v="https://servicostreaming.com.br?utm_campaign=journey36"/>
    <n v="31"/>
    <s v="src\data\raw\netflix_202406_france.xlsx"/>
    <x v="1"/>
    <x v="141"/>
  </r>
  <r>
    <d v="2026-03-05T00:00:00"/>
    <s v="Chloé Renault"/>
    <x v="1"/>
    <n v="12.9"/>
    <s v="https://servicostreaming.com.br?utm_campaign=experience36"/>
    <n v="28"/>
    <s v="src\data\raw\netflix_202406_france.xlsx"/>
    <x v="1"/>
    <x v="142"/>
  </r>
  <r>
    <d v="2025-01-10T00:00:00"/>
    <s v="Isabela Ferreira"/>
    <x v="2"/>
    <n v="19.899999999999999"/>
    <s v="https://servicostreaming.com.br?utm_campaign=discovery5"/>
    <n v="30"/>
    <s v="src\data\raw\netflix_202407_brasil.xlsx"/>
    <x v="0"/>
    <x v="143"/>
  </r>
  <r>
    <d v="2025-01-15T00:00:00"/>
    <s v="Rafaela Lima"/>
    <x v="0"/>
    <n v="29.9"/>
    <s v="https://servicostreaming.com.br?utm_campaign=journey9"/>
    <n v="28"/>
    <s v="src\data\raw\netflix_202407_brasil.xlsx"/>
    <x v="0"/>
    <x v="144"/>
  </r>
  <r>
    <d v="2025-01-20T00:00:00"/>
    <s v="Marcelo Almeida"/>
    <x v="1"/>
    <n v="12.9"/>
    <s v="https://servicostreaming.com.br?utm_campaign=experience9"/>
    <n v="33"/>
    <s v="src\data\raw\netflix_202407_brasil.xlsx"/>
    <x v="0"/>
    <x v="145"/>
  </r>
  <r>
    <d v="2025-01-25T00:00:00"/>
    <s v="Lucas Ferreira"/>
    <x v="2"/>
    <n v="19.899999999999999"/>
    <s v="https://servicostreaming.com.br?utm_campaign=expedition5"/>
    <n v="37"/>
    <s v="src\data\raw\netflix_202407_brasil.xlsx"/>
    <x v="0"/>
    <x v="146"/>
  </r>
  <r>
    <d v="2025-02-01T00:00:00"/>
    <s v="Isabela Santos"/>
    <x v="0"/>
    <n v="29.9"/>
    <s v="https://servicostreaming.com.br?utm_campaign=journey10"/>
    <n v="29"/>
    <s v="src\data\raw\netflix_202407_brasil.xlsx"/>
    <x v="0"/>
    <x v="147"/>
  </r>
  <r>
    <d v="2025-02-05T00:00:00"/>
    <s v="Rafaela Ferreira"/>
    <x v="1"/>
    <n v="12.9"/>
    <s v="https://servicostreaming.com.br?utm_campaign=experience10"/>
    <n v="34"/>
    <s v="src\data\raw\netflix_202407_brasil.xlsx"/>
    <x v="0"/>
    <x v="148"/>
  </r>
  <r>
    <d v="2025-02-10T00:00:00"/>
    <s v="Gustavo Lima"/>
    <x v="2"/>
    <n v="19.899999999999999"/>
    <s v="https://servicostreaming.com.br?utm_campaign=discovery6"/>
    <n v="27"/>
    <s v="src\data\raw\netflix_202407_brasil.xlsx"/>
    <x v="0"/>
    <x v="149"/>
  </r>
  <r>
    <d v="2025-02-15T00:00:00"/>
    <s v="Juliana Almeida"/>
    <x v="0"/>
    <n v="29.9"/>
    <s v="https://servicostreaming.com.br?utm_campaign=journey11"/>
    <n v="32"/>
    <s v="src\data\raw\netflix_202407_brasil.xlsx"/>
    <x v="0"/>
    <x v="150"/>
  </r>
  <r>
    <d v="2025-02-20T00:00:00"/>
    <s v="Lucas Santos"/>
    <x v="1"/>
    <n v="12.9"/>
    <s v="https://servicostreaming.com.br?utm_campaign=experience11"/>
    <n v="39"/>
    <s v="src\data\raw\netflix_202407_brasil.xlsx"/>
    <x v="0"/>
    <x v="151"/>
  </r>
  <r>
    <d v="2025-02-25T00:00:00"/>
    <s v="Isabela Ferreira"/>
    <x v="2"/>
    <n v="19.899999999999999"/>
    <s v="https://servicostreaming.com.br?utm_campaign=expedition6"/>
    <n v="26"/>
    <s v="src\data\raw\netflix_202407_brasil.xlsx"/>
    <x v="0"/>
    <x v="152"/>
  </r>
  <r>
    <d v="2025-03-01T00:00:00"/>
    <s v="Rafaela Lima"/>
    <x v="0"/>
    <n v="29.9"/>
    <s v="https://servicostreaming.com.br?utm_campaign=journey12"/>
    <n v="41"/>
    <s v="src\data\raw\netflix_202407_brasil.xlsx"/>
    <x v="0"/>
    <x v="153"/>
  </r>
  <r>
    <d v="2025-03-05T00:00:00"/>
    <s v="Marcelo Almeida"/>
    <x v="1"/>
    <n v="12.9"/>
    <s v="https://servicostreaming.com.br?utm_campaign=experience12"/>
    <n v="25"/>
    <s v="src\data\raw\netflix_202407_brasil.xlsx"/>
    <x v="0"/>
    <x v="154"/>
  </r>
  <r>
    <d v="2025-03-10T00:00:00"/>
    <s v="Lucas Ferreira"/>
    <x v="2"/>
    <n v="19.899999999999999"/>
    <s v="https://servicostreaming.com.br?utm_campaign=discovery7"/>
    <n v="31"/>
    <s v="src\data\raw\netflix_202407_brasil.xlsx"/>
    <x v="0"/>
    <x v="155"/>
  </r>
  <r>
    <d v="2025-03-15T00:00:00"/>
    <s v="Isabela Santos"/>
    <x v="0"/>
    <n v="29.9"/>
    <s v="https://servicostreaming.com.br?utm_campaign=journey13"/>
    <n v="35"/>
    <s v="src\data\raw\netflix_202407_brasil.xlsx"/>
    <x v="0"/>
    <x v="156"/>
  </r>
  <r>
    <d v="2025-03-20T00:00:00"/>
    <s v="Rafaela Ferreira"/>
    <x v="1"/>
    <n v="12.9"/>
    <s v="https://servicostreaming.com.br?utm_campaign=experience13"/>
    <n v="28"/>
    <s v="src\data\raw\netflix_202407_brasil.xlsx"/>
    <x v="0"/>
    <x v="157"/>
  </r>
  <r>
    <d v="2026-03-10T00:00:00"/>
    <s v="Enzo Lemoine"/>
    <x v="2"/>
    <n v="19.899999999999999"/>
    <s v="https://servicostreaming.com.br?utm_campaign=discovery19"/>
    <n v="37"/>
    <s v="src\data\raw\netflix_202407_france.xlsx"/>
    <x v="1"/>
    <x v="158"/>
  </r>
  <r>
    <d v="2026-03-15T00:00:00"/>
    <s v="Emma Nicolas"/>
    <x v="0"/>
    <n v="29.9"/>
    <s v="https://servicostreaming.com.br?utm_campaign=journey37"/>
    <n v="34"/>
    <s v="src\data\raw\netflix_202407_france.xlsx"/>
    <x v="1"/>
    <x v="159"/>
  </r>
  <r>
    <d v="2026-03-20T00:00:00"/>
    <s v="Léo Bernard"/>
    <x v="1"/>
    <n v="12.9"/>
    <s v="https://servicostreaming.com.br?utm_campaign=experience37"/>
    <n v="25"/>
    <s v="src\data\raw\netflix_202407_france.xlsx"/>
    <x v="1"/>
    <x v="160"/>
  </r>
  <r>
    <d v="2026-03-25T00:00:00"/>
    <s v="Manon Perrin"/>
    <x v="2"/>
    <n v="19.899999999999999"/>
    <s v="https://servicostreaming.com.br?utm_campaign=expedition19"/>
    <n v="36"/>
    <s v="src\data\raw\netflix_202407_france.xlsx"/>
    <x v="1"/>
    <x v="161"/>
  </r>
  <r>
    <d v="2026-04-01T00:00:00"/>
    <s v="Hugo Dupont"/>
    <x v="0"/>
    <n v="29.9"/>
    <s v="https://servicostreaming.com.br?utm_campaign=journey38"/>
    <n v="29"/>
    <s v="src\data\raw\netflix_202407_france.xlsx"/>
    <x v="1"/>
    <x v="162"/>
  </r>
  <r>
    <d v="2026-04-05T00:00:00"/>
    <s v="Clara Martin"/>
    <x v="1"/>
    <n v="12.9"/>
    <s v="https://servicostreaming.com.br?utm_campaign=experience38"/>
    <n v="26"/>
    <s v="src\data\raw\netflix_202407_france.xlsx"/>
    <x v="1"/>
    <x v="163"/>
  </r>
  <r>
    <d v="2026-04-10T00:00:00"/>
    <s v="Mathis Lefevre"/>
    <x v="2"/>
    <n v="19.899999999999999"/>
    <s v="https://servicostreaming.com.br?utm_campaign=discovery20"/>
    <n v="39"/>
    <s v="src\data\raw\netflix_202407_france.xlsx"/>
    <x v="1"/>
    <x v="164"/>
  </r>
  <r>
    <d v="2026-04-15T00:00:00"/>
    <s v="Élise Moreau"/>
    <x v="0"/>
    <n v="29.9"/>
    <s v="https://servicostreaming.com.br?utm_campaign=journey39"/>
    <n v="32"/>
    <s v="src\data\raw\netflix_202407_france.xlsx"/>
    <x v="1"/>
    <x v="165"/>
  </r>
  <r>
    <d v="2026-04-20T00:00:00"/>
    <s v="Hugo Martin"/>
    <x v="1"/>
    <n v="12.9"/>
    <s v="https://servicostreaming.com.br?utm_campaign=experience39"/>
    <n v="27"/>
    <s v="src\data\raw\netflix_202407_france.xlsx"/>
    <x v="1"/>
    <x v="166"/>
  </r>
  <r>
    <d v="2026-04-25T00:00:00"/>
    <s v="Clara Lefevre"/>
    <x v="2"/>
    <n v="19.899999999999999"/>
    <s v="https://servicostreaming.com.br?utm_campaign=expedition20"/>
    <n v="40"/>
    <s v="src\data\raw\netflix_202407_france.xlsx"/>
    <x v="1"/>
    <x v="167"/>
  </r>
  <r>
    <d v="2026-05-01T00:00:00"/>
    <s v="Mathis Roux"/>
    <x v="0"/>
    <n v="29.9"/>
    <s v="https://servicostreaming.com.br?utm_campaign=journey40"/>
    <n v="31"/>
    <s v="src\data\raw\netflix_202407_france.xlsx"/>
    <x v="1"/>
    <x v="168"/>
  </r>
  <r>
    <d v="2026-05-05T00:00:00"/>
    <s v="Chloé Renault"/>
    <x v="1"/>
    <n v="12.9"/>
    <s v="https://servicostreaming.com.br?utm_campaign=experience40"/>
    <n v="28"/>
    <s v="src\data\raw\netflix_202407_france.xlsx"/>
    <x v="1"/>
    <x v="169"/>
  </r>
  <r>
    <d v="2026-05-10T00:00:00"/>
    <s v="Enzo Lemoine"/>
    <x v="2"/>
    <n v="19.899999999999999"/>
    <s v="https://servicostreaming.com.br?utm_campaign=discovery21"/>
    <n v="37"/>
    <s v="src\data\raw\netflix_202407_france.xlsx"/>
    <x v="1"/>
    <x v="170"/>
  </r>
  <r>
    <d v="2026-05-15T00:00:00"/>
    <s v="Emma Nicolas"/>
    <x v="0"/>
    <n v="29.9"/>
    <s v="https://servicostreaming.com.br?utm_campaign=journey41"/>
    <n v="34"/>
    <s v="src\data\raw\netflix_202407_france.xlsx"/>
    <x v="1"/>
    <x v="171"/>
  </r>
  <r>
    <d v="2026-05-20T00:00:00"/>
    <s v="Léo Bernard"/>
    <x v="1"/>
    <n v="12.9"/>
    <s v="https://servicostreaming.com.br?utm_campaign=experience41"/>
    <n v="25"/>
    <s v="src\data\raw\netflix_202407_france.xlsx"/>
    <x v="1"/>
    <x v="172"/>
  </r>
  <r>
    <d v="2026-05-25T00:00:00"/>
    <s v="Manon Perrin"/>
    <x v="2"/>
    <n v="19.899999999999999"/>
    <s v="https://servicostreaming.com.br?utm_campaign=expedition21"/>
    <n v="36"/>
    <s v="src\data\raw\netflix_202407_france.xlsx"/>
    <x v="1"/>
    <x v="173"/>
  </r>
  <r>
    <d v="2026-06-01T00:00:00"/>
    <s v="Hugo Dupont"/>
    <x v="0"/>
    <n v="29.9"/>
    <s v="https://servicostreaming.com.br?utm_campaign=journey42"/>
    <n v="29"/>
    <s v="src\data\raw\netflix_202407_france.xlsx"/>
    <x v="1"/>
    <x v="174"/>
  </r>
  <r>
    <d v="2026-06-05T00:00:00"/>
    <s v="Clara Martin"/>
    <x v="1"/>
    <n v="12.9"/>
    <s v="https://servicostreaming.com.br?utm_campaign=experience42"/>
    <n v="26"/>
    <s v="src\data\raw\netflix_202407_france.xlsx"/>
    <x v="1"/>
    <x v="175"/>
  </r>
  <r>
    <d v="2026-06-10T00:00:00"/>
    <s v="Mathis Lefevre"/>
    <x v="2"/>
    <n v="19.899999999999999"/>
    <s v="https://servicostreaming.com.br?utm_campaign=discovery22"/>
    <n v="39"/>
    <s v="src\data\raw\netflix_202407_france.xlsx"/>
    <x v="1"/>
    <x v="176"/>
  </r>
  <r>
    <d v="2024-02-01T00:00:00"/>
    <s v="Giuseppe Rossi"/>
    <x v="0"/>
    <n v="29.9"/>
    <s v="https://servicostreaming.com.br?utm_campaign=verao"/>
    <n v="40"/>
    <s v="src\data\raw\netflix_202491_italian.xlsx"/>
    <x v="2"/>
    <x v="6"/>
  </r>
  <r>
    <d v="2024-02-05T00:00:00"/>
    <s v="Sofia Ferrari"/>
    <x v="1"/>
    <n v="12.9"/>
    <s v="https://servicostreaming.com.br?utm_campaign=outono"/>
    <n v="27"/>
    <s v="src\data\raw\netflix_202491_italian.xlsx"/>
    <x v="2"/>
    <x v="7"/>
  </r>
  <r>
    <d v="2024-02-10T00:00:00"/>
    <s v="Matteo Bianchi"/>
    <x v="2"/>
    <n v="19.899999999999999"/>
    <s v="https://servicostreaming.com.br?utm_campaign=inverno"/>
    <n v="33"/>
    <s v="src\data\raw\netflix_202491_italian.xlsx"/>
    <x v="2"/>
    <x v="8"/>
  </r>
  <r>
    <d v="2024-02-15T00:00:00"/>
    <s v="Chiara Romano"/>
    <x v="0"/>
    <n v="29.9"/>
    <s v="https://servicostreaming.com.br?utm_campaign=primavera"/>
    <n v="36"/>
    <s v="src\data\raw\netflix_202491_italian.xlsx"/>
    <x v="2"/>
    <x v="9"/>
  </r>
  <r>
    <d v="2024-02-20T00:00:00"/>
    <s v="Luca Ricci"/>
    <x v="1"/>
    <n v="12.9"/>
    <s v="https://servicostreaming.com.br?utm_campaign=ferias"/>
    <n v="29"/>
    <s v="src\data\raw\netflix_202491_italian.xlsx"/>
    <x v="2"/>
    <x v="10"/>
  </r>
  <r>
    <d v="2024-02-25T00:00:00"/>
    <s v="Martina Conti"/>
    <x v="2"/>
    <n v="19.899999999999999"/>
    <s v="https://servicostreaming.com.br?utm_campaign=natal"/>
    <n v="45"/>
    <s v="src\data\raw\netflix_202491_italian.xlsx"/>
    <x v="2"/>
    <x v="11"/>
  </r>
  <r>
    <d v="2024-03-01T00:00:00"/>
    <s v="Giovanni Marini"/>
    <x v="0"/>
    <n v="29.9"/>
    <s v="https://servicostreaming.com.br?utm_campaign=verao"/>
    <n v="31"/>
    <s v="src\data\raw\netflix_202491_italian.xlsx"/>
    <x v="2"/>
    <x v="6"/>
  </r>
  <r>
    <d v="2024-03-05T00:00:00"/>
    <s v="Elena De Luca"/>
    <x v="1"/>
    <n v="12.9"/>
    <s v="https://servicostreaming.com.br?utm_campaign=outono"/>
    <n v="38"/>
    <s v="src\data\raw\netflix_202491_italian.xlsx"/>
    <x v="2"/>
    <x v="7"/>
  </r>
  <r>
    <d v="2024-03-10T00:00:00"/>
    <s v="Marco Galli"/>
    <x v="2"/>
    <n v="19.899999999999999"/>
    <s v="https://servicostreaming.com.br?utm_campaign=inverno"/>
    <n v="28"/>
    <s v="src\data\raw\netflix_202491_italian.xlsx"/>
    <x v="2"/>
    <x v="8"/>
  </r>
  <r>
    <d v="2024-03-15T00:00:00"/>
    <s v="Alessia Moretti"/>
    <x v="0"/>
    <n v="29.9"/>
    <s v="https://servicostreaming.com.br?utm_campaign=primavera"/>
    <n v="41"/>
    <s v="src\data\raw\netflix_202491_italian.xlsx"/>
    <x v="2"/>
    <x v="9"/>
  </r>
  <r>
    <d v="2026-06-15T00:00:00"/>
    <s v="Sofia Bianchi"/>
    <x v="0"/>
    <n v="29.9"/>
    <s v="https://servicostreaming.com.br?utm_campaign=viaggio1"/>
    <n v="32"/>
    <s v="src\data\raw\netflix_202492_italian.xlsx"/>
    <x v="2"/>
    <x v="177"/>
  </r>
  <r>
    <d v="2026-06-20T00:00:00"/>
    <s v="Lorenzo Ricci"/>
    <x v="1"/>
    <n v="12.9"/>
    <s v="https://servicostreaming.com.br?utm_campaign=esperienza1"/>
    <n v="27"/>
    <s v="src\data\raw\netflix_202492_italian.xlsx"/>
    <x v="2"/>
    <x v="178"/>
  </r>
  <r>
    <d v="2026-06-25T00:00:00"/>
    <s v="Giorgia Romano"/>
    <x v="2"/>
    <n v="19.899999999999999"/>
    <s v="https://servicostreaming.com.br?utm_campaign=scoperta1"/>
    <n v="36"/>
    <s v="src\data\raw\netflix_202492_italian.xlsx"/>
    <x v="2"/>
    <x v="179"/>
  </r>
  <r>
    <d v="2026-07-01T00:00:00"/>
    <s v="Matteo Moretti"/>
    <x v="0"/>
    <n v="29.9"/>
    <s v="https://servicostreaming.com.br?utm_campaign=viaggio2"/>
    <n v="29"/>
    <s v="src\data\raw\netflix_202492_italian.xlsx"/>
    <x v="2"/>
    <x v="180"/>
  </r>
  <r>
    <d v="2026-07-05T00:00:00"/>
    <s v="Francesca De Luca"/>
    <x v="1"/>
    <n v="12.9"/>
    <s v="https://servicostreaming.com.br?utm_campaign=esperienza2"/>
    <n v="26"/>
    <s v="src\data\raw\netflix_202492_italian.xlsx"/>
    <x v="2"/>
    <x v="181"/>
  </r>
  <r>
    <d v="2026-07-10T00:00:00"/>
    <s v="Giovanni Conti"/>
    <x v="2"/>
    <n v="19.899999999999999"/>
    <s v="https://servicostreaming.com.br?utm_campaign=scoperta2"/>
    <n v="37"/>
    <s v="src\data\raw\netflix_202492_italian.xlsx"/>
    <x v="2"/>
    <x v="182"/>
  </r>
  <r>
    <d v="2026-07-15T00:00:00"/>
    <s v="Chiara Gallo"/>
    <x v="0"/>
    <n v="29.9"/>
    <s v="https://servicostreaming.com.br?utm_campaign=viaggio3"/>
    <n v="34"/>
    <s v="src\data\raw\netflix_202492_italian.xlsx"/>
    <x v="2"/>
    <x v="183"/>
  </r>
  <r>
    <d v="2026-07-20T00:00:00"/>
    <s v="Marco Ferrari"/>
    <x v="1"/>
    <n v="12.9"/>
    <s v="https://servicostreaming.com.br?utm_campaign=esperienza3"/>
    <n v="25"/>
    <s v="src\data\raw\netflix_202492_italian.xlsx"/>
    <x v="2"/>
    <x v="184"/>
  </r>
  <r>
    <d v="2026-07-25T00:00:00"/>
    <s v="Alessia Marini"/>
    <x v="2"/>
    <n v="19.899999999999999"/>
    <s v="https://servicostreaming.com.br?utm_campaign=scoperta3"/>
    <n v="40"/>
    <s v="src\data\raw\netflix_202492_italian.xlsx"/>
    <x v="2"/>
    <x v="185"/>
  </r>
  <r>
    <d v="2026-08-01T00:00:00"/>
    <s v="Luca Barbieri"/>
    <x v="0"/>
    <n v="29.9"/>
    <s v="https://servicostreaming.com.br?utm_campaign=viaggio4"/>
    <n v="31"/>
    <s v="src\data\raw\netflix_202492_italian.xlsx"/>
    <x v="2"/>
    <x v="186"/>
  </r>
  <r>
    <d v="2026-08-05T00:00:00"/>
    <s v="Elisa Russo"/>
    <x v="1"/>
    <n v="12.9"/>
    <s v="https://servicostreaming.com.br?utm_campaign=esperienza4"/>
    <n v="28"/>
    <s v="src\data\raw\netflix_202492_italian.xlsx"/>
    <x v="2"/>
    <x v="187"/>
  </r>
  <r>
    <d v="2026-08-10T00:00:00"/>
    <s v="Pietro Moretti"/>
    <x v="2"/>
    <n v="19.899999999999999"/>
    <s v="https://servicostreaming.com.br?utm_campaign=scoperta4"/>
    <n v="39"/>
    <s v="src\data\raw\netflix_202492_italian.xlsx"/>
    <x v="2"/>
    <x v="188"/>
  </r>
  <r>
    <d v="2026-08-15T00:00:00"/>
    <s v="Martina De Angelis"/>
    <x v="0"/>
    <n v="29.9"/>
    <s v="https://servicostreaming.com.br?utm_campaign=viaggio5"/>
    <n v="32"/>
    <s v="src\data\raw\netflix_202492_italian.xlsx"/>
    <x v="2"/>
    <x v="189"/>
  </r>
  <r>
    <d v="2026-08-20T00:00:00"/>
    <s v="Federico Ricci"/>
    <x v="1"/>
    <n v="12.9"/>
    <s v="https://servicostreaming.com.br?utm_campaign=esperienza5"/>
    <n v="27"/>
    <s v="src\data\raw\netflix_202492_italian.xlsx"/>
    <x v="2"/>
    <x v="190"/>
  </r>
  <r>
    <d v="2026-08-25T00:00:00"/>
    <s v="Giulia Romano"/>
    <x v="2"/>
    <n v="19.899999999999999"/>
    <s v="https://servicostreaming.com.br?utm_campaign=scoperta5"/>
    <n v="36"/>
    <s v="src\data\raw\netflix_202493_italian.xlsx"/>
    <x v="2"/>
    <x v="191"/>
  </r>
  <r>
    <d v="2026-09-01T00:00:00"/>
    <s v="Alessandro Moretti"/>
    <x v="0"/>
    <n v="29.9"/>
    <s v="https://servicostreaming.com.br?utm_campaign=viaggio6"/>
    <n v="29"/>
    <s v="src\data\raw\netflix_202493_italian.xlsx"/>
    <x v="2"/>
    <x v="192"/>
  </r>
  <r>
    <d v="2026-09-05T00:00:00"/>
    <s v="Sara De Luca"/>
    <x v="1"/>
    <n v="12.9"/>
    <s v="https://servicostreaming.com.br?utm_campaign=esperienza6"/>
    <n v="26"/>
    <s v="src\data\raw\netflix_202493_italian.xlsx"/>
    <x v="2"/>
    <x v="193"/>
  </r>
  <r>
    <d v="2026-09-10T00:00:00"/>
    <s v="Davide Conti"/>
    <x v="2"/>
    <n v="19.899999999999999"/>
    <s v="https://servicostreaming.com.br?utm_campaign=scoperta6"/>
    <n v="37"/>
    <s v="src\data\raw\netflix_202493_italian.xlsx"/>
    <x v="2"/>
    <x v="194"/>
  </r>
  <r>
    <d v="2026-09-15T00:00:00"/>
    <s v="Elena Gallo"/>
    <x v="0"/>
    <n v="29.9"/>
    <s v="https://servicostreaming.com.br?utm_campaign=viaggio7"/>
    <n v="34"/>
    <s v="src\data\raw\netflix_202493_italian.xlsx"/>
    <x v="2"/>
    <x v="195"/>
  </r>
  <r>
    <d v="2026-09-20T00:00:00"/>
    <s v="Francesco Ferrari"/>
    <x v="1"/>
    <n v="12.9"/>
    <s v="https://servicostreaming.com.br?utm_campaign=esperienza7"/>
    <n v="25"/>
    <s v="src\data\raw\netflix_202493_italian.xlsx"/>
    <x v="2"/>
    <x v="196"/>
  </r>
  <r>
    <d v="2026-09-25T00:00:00"/>
    <s v="Valentina Marini"/>
    <x v="2"/>
    <n v="19.899999999999999"/>
    <s v="https://servicostreaming.com.br?utm_campaign=scoperta7"/>
    <n v="40"/>
    <s v="src\data\raw\netflix_202493_italian.xlsx"/>
    <x v="2"/>
    <x v="197"/>
  </r>
  <r>
    <d v="2026-10-01T00:00:00"/>
    <s v="Luca Barbieri"/>
    <x v="0"/>
    <n v="29.9"/>
    <s v="https://servicostreaming.com.br?utm_campaign=viaggio8"/>
    <n v="31"/>
    <s v="src\data\raw\netflix_202493_italian.xlsx"/>
    <x v="2"/>
    <x v="198"/>
  </r>
  <r>
    <d v="2026-10-05T00:00:00"/>
    <s v="Elisa Russo"/>
    <x v="1"/>
    <n v="12.9"/>
    <s v="https://servicostreaming.com.br?utm_campaign=esperienza8"/>
    <n v="28"/>
    <s v="src\data\raw\netflix_202493_italian.xlsx"/>
    <x v="2"/>
    <x v="199"/>
  </r>
  <r>
    <d v="2026-10-10T00:00:00"/>
    <s v="Pietro Moretti"/>
    <x v="2"/>
    <n v="19.899999999999999"/>
    <s v="https://servicostreaming.com.br?utm_campaign=scoperta8"/>
    <n v="39"/>
    <s v="src\data\raw\netflix_202493_italian.xlsx"/>
    <x v="2"/>
    <x v="200"/>
  </r>
  <r>
    <d v="2026-10-15T00:00:00"/>
    <s v="Martina De Angelis"/>
    <x v="0"/>
    <n v="29.9"/>
    <s v="https://servicostreaming.com.br?utm_campaign=viaggio9"/>
    <n v="32"/>
    <s v="src\data\raw\netflix_202493_italian.xlsx"/>
    <x v="2"/>
    <x v="201"/>
  </r>
  <r>
    <d v="2026-10-20T00:00:00"/>
    <s v="Federico Ricci"/>
    <x v="1"/>
    <n v="12.9"/>
    <s v="https://servicostreaming.com.br?utm_campaign=esperienza9"/>
    <n v="27"/>
    <s v="src\data\raw\netflix_202493_italian.xlsx"/>
    <x v="2"/>
    <x v="202"/>
  </r>
  <r>
    <d v="2026-10-25T00:00:00"/>
    <s v="Giulia Romano"/>
    <x v="2"/>
    <n v="19.899999999999999"/>
    <s v="https://servicostreaming.com.br?utm_campaign=scoperta9"/>
    <n v="36"/>
    <s v="src\data\raw\netflix_202494_italian.xlsx"/>
    <x v="2"/>
    <x v="203"/>
  </r>
  <r>
    <d v="2026-11-01T00:00:00"/>
    <s v="Alessandro Moretti"/>
    <x v="0"/>
    <n v="29.9"/>
    <s v="https://servicostreaming.com.br?utm_campaign=viaggio10"/>
    <n v="29"/>
    <s v="src\data\raw\netflix_202494_italian.xlsx"/>
    <x v="2"/>
    <x v="204"/>
  </r>
  <r>
    <d v="2026-11-05T00:00:00"/>
    <s v="Sara De Luca"/>
    <x v="1"/>
    <n v="12.9"/>
    <s v="https://servicostreaming.com.br?utm_campaign=esperienza10"/>
    <n v="26"/>
    <s v="src\data\raw\netflix_202494_italian.xlsx"/>
    <x v="2"/>
    <x v="205"/>
  </r>
  <r>
    <d v="2026-11-10T00:00:00"/>
    <s v="Davide Conti"/>
    <x v="2"/>
    <n v="19.899999999999999"/>
    <s v="https://servicostreaming.com.br?utm_campaign=scoperta10"/>
    <n v="37"/>
    <s v="src\data\raw\netflix_202494_italian.xlsx"/>
    <x v="2"/>
    <x v="206"/>
  </r>
  <r>
    <d v="2026-11-15T00:00:00"/>
    <s v="Elena Gallo"/>
    <x v="0"/>
    <n v="29.9"/>
    <s v="https://servicostreaming.com.br?utm_campaign=viaggio11"/>
    <n v="34"/>
    <s v="src\data\raw\netflix_202494_italian.xlsx"/>
    <x v="2"/>
    <x v="207"/>
  </r>
  <r>
    <d v="2026-11-20T00:00:00"/>
    <s v="Francesco Ferrari"/>
    <x v="1"/>
    <n v="12.9"/>
    <s v="https://servicostreaming.com.br?utm_campaign=esperienza11"/>
    <n v="25"/>
    <s v="src\data\raw\netflix_202494_italian.xlsx"/>
    <x v="2"/>
    <x v="208"/>
  </r>
  <r>
    <d v="2026-11-25T00:00:00"/>
    <s v="Valentina Marini"/>
    <x v="2"/>
    <n v="19.899999999999999"/>
    <s v="https://servicostreaming.com.br?utm_campaign=scoperta11"/>
    <n v="40"/>
    <s v="src\data\raw\netflix_202494_italian.xlsx"/>
    <x v="2"/>
    <x v="209"/>
  </r>
  <r>
    <d v="2026-12-01T00:00:00"/>
    <s v="Luca Barbieri"/>
    <x v="0"/>
    <n v="29.9"/>
    <s v="https://servicostreaming.com.br?utm_campaign=viaggio12"/>
    <n v="31"/>
    <s v="src\data\raw\netflix_202494_italian.xlsx"/>
    <x v="2"/>
    <x v="210"/>
  </r>
  <r>
    <d v="2026-12-05T00:00:00"/>
    <s v="Elisa Russo"/>
    <x v="1"/>
    <n v="12.9"/>
    <s v="https://servicostreaming.com.br?utm_campaign=esperienza12"/>
    <n v="28"/>
    <s v="src\data\raw\netflix_202494_italian.xlsx"/>
    <x v="2"/>
    <x v="211"/>
  </r>
  <r>
    <d v="2026-12-10T00:00:00"/>
    <s v="Pietro Moretti"/>
    <x v="2"/>
    <n v="19.899999999999999"/>
    <s v="https://servicostreaming.com.br?utm_campaign=scoperta12"/>
    <n v="39"/>
    <s v="src\data\raw\netflix_202494_italian.xlsx"/>
    <x v="2"/>
    <x v="212"/>
  </r>
  <r>
    <d v="2026-12-15T00:00:00"/>
    <s v="Martina De Angelis"/>
    <x v="0"/>
    <n v="29.9"/>
    <s v="https://servicostreaming.com.br?utm_campaign=viaggio13"/>
    <n v="32"/>
    <s v="src\data\raw\netflix_202494_italian.xlsx"/>
    <x v="2"/>
    <x v="213"/>
  </r>
  <r>
    <d v="2026-12-20T00:00:00"/>
    <s v="Federico Ricci"/>
    <x v="1"/>
    <n v="12.9"/>
    <s v="https://servicostreaming.com.br?utm_campaign=esperienza13"/>
    <n v="27"/>
    <s v="src\data\raw\netflix_202494_italian.xlsx"/>
    <x v="2"/>
    <x v="214"/>
  </r>
  <r>
    <d v="2026-12-25T00:00:00"/>
    <s v="Giulia Romano"/>
    <x v="2"/>
    <n v="19.899999999999999"/>
    <s v="https://servicostreaming.com.br?utm_campaign=scoperta13"/>
    <n v="36"/>
    <s v="src\data\raw\netflix_202495_italian.xlsx"/>
    <x v="2"/>
    <x v="215"/>
  </r>
  <r>
    <d v="2027-01-01T00:00:00"/>
    <s v="Alessandro Moretti"/>
    <x v="0"/>
    <n v="29.9"/>
    <s v="https://servicostreaming.com.br?utm_campaign=viaggio14"/>
    <n v="29"/>
    <s v="src\data\raw\netflix_202495_italian.xlsx"/>
    <x v="2"/>
    <x v="216"/>
  </r>
  <r>
    <d v="2027-01-05T00:00:00"/>
    <s v="Sara De Luca"/>
    <x v="1"/>
    <n v="12.9"/>
    <s v="https://servicostreaming.com.br?utm_campaign=esperienza14"/>
    <n v="26"/>
    <s v="src\data\raw\netflix_202495_italian.xlsx"/>
    <x v="2"/>
    <x v="217"/>
  </r>
  <r>
    <d v="2027-01-10T00:00:00"/>
    <s v="Davide Conti"/>
    <x v="2"/>
    <n v="19.899999999999999"/>
    <s v="https://servicostreaming.com.br?utm_campaign=scoperta14"/>
    <n v="37"/>
    <s v="src\data\raw\netflix_202495_italian.xlsx"/>
    <x v="2"/>
    <x v="218"/>
  </r>
  <r>
    <d v="2027-01-15T00:00:00"/>
    <s v="Elena Gallo"/>
    <x v="0"/>
    <n v="29.9"/>
    <s v="https://servicostreaming.com.br?utm_campaign=viaggio15"/>
    <n v="34"/>
    <s v="src\data\raw\netflix_202495_italian.xlsx"/>
    <x v="2"/>
    <x v="219"/>
  </r>
  <r>
    <d v="2027-01-20T00:00:00"/>
    <s v="Francesco Ferrari"/>
    <x v="1"/>
    <n v="12.9"/>
    <s v="https://servicostreaming.com.br?utm_campaign=esperienza15"/>
    <n v="25"/>
    <s v="src\data\raw\netflix_202495_italian.xlsx"/>
    <x v="2"/>
    <x v="220"/>
  </r>
  <r>
    <d v="2027-01-25T00:00:00"/>
    <s v="Valentina Marini"/>
    <x v="2"/>
    <n v="19.899999999999999"/>
    <s v="https://servicostreaming.com.br?utm_campaign=scoperta15"/>
    <n v="40"/>
    <s v="src\data\raw\netflix_202495_italian.xlsx"/>
    <x v="2"/>
    <x v="221"/>
  </r>
  <r>
    <d v="2027-02-01T00:00:00"/>
    <s v="Luca Barbieri"/>
    <x v="0"/>
    <n v="29.9"/>
    <s v="https://servicostreaming.com.br?utm_campaign=viaggio16"/>
    <n v="31"/>
    <s v="src\data\raw\netflix_202495_italian.xlsx"/>
    <x v="2"/>
    <x v="222"/>
  </r>
  <r>
    <d v="2027-02-05T00:00:00"/>
    <s v="Elisa Russo"/>
    <x v="1"/>
    <n v="12.9"/>
    <s v="https://servicostreaming.com.br?utm_campaign=esperienza16"/>
    <n v="28"/>
    <s v="src\data\raw\netflix_202495_italian.xlsx"/>
    <x v="2"/>
    <x v="223"/>
  </r>
  <r>
    <d v="2027-02-10T00:00:00"/>
    <s v="Pietro Moretti"/>
    <x v="2"/>
    <n v="19.899999999999999"/>
    <s v="https://servicostreaming.com.br?utm_campaign=scoperta16"/>
    <n v="39"/>
    <s v="src\data\raw\netflix_202495_italian.xlsx"/>
    <x v="2"/>
    <x v="224"/>
  </r>
  <r>
    <d v="2027-02-15T00:00:00"/>
    <s v="Martina De Angelis"/>
    <x v="0"/>
    <n v="29.9"/>
    <s v="https://servicostreaming.com.br?utm_campaign=viaggio17"/>
    <n v="32"/>
    <s v="src\data\raw\netflix_202495_italian.xlsx"/>
    <x v="2"/>
    <x v="225"/>
  </r>
  <r>
    <d v="2027-02-20T00:00:00"/>
    <s v="Federico Ricci"/>
    <x v="1"/>
    <n v="12.9"/>
    <s v="https://servicostreaming.com.br?utm_campaign=esperienza17"/>
    <n v="27"/>
    <s v="src\data\raw\netflix_202495_italian.xlsx"/>
    <x v="2"/>
    <x v="226"/>
  </r>
  <r>
    <d v="2027-02-25T00:00:00"/>
    <s v="Giulia Romano"/>
    <x v="2"/>
    <n v="19.899999999999999"/>
    <s v="https://servicostreaming.com.br?utm_campaign=scoperta17"/>
    <n v="36"/>
    <s v="src\data\raw\netflix_202495_italian.xlsx"/>
    <x v="2"/>
    <x v="227"/>
  </r>
  <r>
    <d v="2027-03-01T00:00:00"/>
    <s v="Alessandro Moretti"/>
    <x v="0"/>
    <n v="29.9"/>
    <s v="https://servicostreaming.com.br?utm_campaign=viaggio18"/>
    <n v="29"/>
    <s v="src\data\raw\netflix_202495_italian.xlsx"/>
    <x v="2"/>
    <x v="228"/>
  </r>
  <r>
    <d v="2027-03-05T00:00:00"/>
    <s v="Sara De Luca"/>
    <x v="1"/>
    <n v="12.9"/>
    <s v="https://servicostreaming.com.br?utm_campaign=esperienza18"/>
    <n v="26"/>
    <s v="src\data\raw\netflix_202495_italian.xlsx"/>
    <x v="2"/>
    <x v="229"/>
  </r>
  <r>
    <d v="2026-12-25T00:00:00"/>
    <s v="Giulia Romano"/>
    <x v="2"/>
    <n v="19.899999999999999"/>
    <s v="https://servicostreaming.com.br?utm_campaign=scoperta13"/>
    <n v="36"/>
    <s v="src\data\raw\netflix_202496_italian.xlsx"/>
    <x v="2"/>
    <x v="215"/>
  </r>
  <r>
    <d v="2027-01-01T00:00:00"/>
    <s v="Alessandro Moretti"/>
    <x v="0"/>
    <n v="29.9"/>
    <s v="https://servicostreaming.com.br?utm_campaign=viaggio14"/>
    <n v="29"/>
    <s v="src\data\raw\netflix_202496_italian.xlsx"/>
    <x v="2"/>
    <x v="216"/>
  </r>
  <r>
    <d v="2027-01-05T00:00:00"/>
    <s v="Sara De Luca"/>
    <x v="1"/>
    <n v="12.9"/>
    <s v="https://servicostreaming.com.br?utm_campaign=esperienza14"/>
    <n v="26"/>
    <s v="src\data\raw\netflix_202496_italian.xlsx"/>
    <x v="2"/>
    <x v="217"/>
  </r>
  <r>
    <d v="2027-01-10T00:00:00"/>
    <s v="Davide Conti"/>
    <x v="2"/>
    <n v="19.899999999999999"/>
    <s v="https://servicostreaming.com.br?utm_campaign=scoperta14"/>
    <n v="37"/>
    <s v="src\data\raw\netflix_202496_italian.xlsx"/>
    <x v="2"/>
    <x v="218"/>
  </r>
  <r>
    <d v="2027-01-15T00:00:00"/>
    <s v="Elena Gallo"/>
    <x v="0"/>
    <n v="29.9"/>
    <s v="https://servicostreaming.com.br?utm_campaign=viaggio15"/>
    <n v="34"/>
    <s v="src\data\raw\netflix_202496_italian.xlsx"/>
    <x v="2"/>
    <x v="219"/>
  </r>
  <r>
    <d v="2027-01-20T00:00:00"/>
    <s v="Francesco Ferrari"/>
    <x v="1"/>
    <n v="12.9"/>
    <s v="https://servicostreaming.com.br?utm_campaign=esperienza15"/>
    <n v="25"/>
    <s v="src\data\raw\netflix_202496_italian.xlsx"/>
    <x v="2"/>
    <x v="220"/>
  </r>
  <r>
    <d v="2027-01-25T00:00:00"/>
    <s v="Valentina Marini"/>
    <x v="2"/>
    <n v="19.899999999999999"/>
    <s v="https://servicostreaming.com.br?utm_campaign=scoperta15"/>
    <n v="40"/>
    <s v="src\data\raw\netflix_202496_italian.xlsx"/>
    <x v="2"/>
    <x v="221"/>
  </r>
  <r>
    <d v="2027-02-01T00:00:00"/>
    <s v="Luca Barbieri"/>
    <x v="0"/>
    <n v="29.9"/>
    <s v="https://servicostreaming.com.br?utm_campaign=viaggio16"/>
    <n v="31"/>
    <s v="src\data\raw\netflix_202496_italian.xlsx"/>
    <x v="2"/>
    <x v="222"/>
  </r>
  <r>
    <d v="2027-02-05T00:00:00"/>
    <s v="Elisa Russo"/>
    <x v="1"/>
    <n v="12.9"/>
    <s v="https://servicostreaming.com.br?utm_campaign=esperienza16"/>
    <n v="28"/>
    <s v="src\data\raw\netflix_202496_italian.xlsx"/>
    <x v="2"/>
    <x v="223"/>
  </r>
  <r>
    <d v="2027-02-10T00:00:00"/>
    <s v="Pietro Moretti"/>
    <x v="2"/>
    <n v="19.899999999999999"/>
    <s v="https://servicostreaming.com.br?utm_campaign=scoperta16"/>
    <n v="39"/>
    <s v="src\data\raw\netflix_202496_italian.xlsx"/>
    <x v="2"/>
    <x v="224"/>
  </r>
  <r>
    <d v="2027-02-15T00:00:00"/>
    <s v="Martina De Angelis"/>
    <x v="0"/>
    <n v="29.9"/>
    <s v="https://servicostreaming.com.br?utm_campaign=viaggio17"/>
    <n v="32"/>
    <s v="src\data\raw\netflix_202496_italian.xlsx"/>
    <x v="2"/>
    <x v="225"/>
  </r>
  <r>
    <d v="2027-02-20T00:00:00"/>
    <s v="Federico Ricci"/>
    <x v="1"/>
    <n v="12.9"/>
    <s v="https://servicostreaming.com.br?utm_campaign=esperienza17"/>
    <n v="27"/>
    <s v="src\data\raw\netflix_202496_italian.xlsx"/>
    <x v="2"/>
    <x v="226"/>
  </r>
  <r>
    <d v="2027-02-25T00:00:00"/>
    <s v="Giulia Romano"/>
    <x v="2"/>
    <n v="19.899999999999999"/>
    <s v="https://servicostreaming.com.br?utm_campaign=scoperta17"/>
    <n v="36"/>
    <s v="src\data\raw\netflix_202496_italian.xlsx"/>
    <x v="2"/>
    <x v="227"/>
  </r>
  <r>
    <d v="2027-03-01T00:00:00"/>
    <s v="Alessandro Moretti"/>
    <x v="0"/>
    <n v="29.9"/>
    <s v="https://servicostreaming.com.br?utm_campaign=viaggio18"/>
    <n v="29"/>
    <s v="src\data\raw\netflix_202496_italian.xlsx"/>
    <x v="2"/>
    <x v="228"/>
  </r>
  <r>
    <d v="2027-03-05T00:00:00"/>
    <s v="Sara De Luca"/>
    <x v="1"/>
    <n v="12.9"/>
    <s v="https://servicostreaming.com.br?utm_campaign=esperienza18"/>
    <n v="26"/>
    <s v="src\data\raw\netflix_202496_italian.xlsx"/>
    <x v="2"/>
    <x v="229"/>
  </r>
  <r>
    <d v="2027-03-10T00:00:00"/>
    <s v="Davide Conti"/>
    <x v="2"/>
    <n v="19.899999999999999"/>
    <s v="https://servicostreaming.com.br?utm_campaign=scoperta18"/>
    <n v="37"/>
    <s v="src\data\raw\netflix_202497_italian.xlsx"/>
    <x v="2"/>
    <x v="230"/>
  </r>
  <r>
    <d v="2027-03-15T00:00:00"/>
    <s v="Elena Gallo"/>
    <x v="0"/>
    <n v="29.9"/>
    <s v="https://servicostreaming.com.br?utm_campaign=viaggio19"/>
    <n v="34"/>
    <s v="src\data\raw\netflix_202497_italian.xlsx"/>
    <x v="2"/>
    <x v="231"/>
  </r>
  <r>
    <d v="2027-03-20T00:00:00"/>
    <s v="Francesco Ferrari"/>
    <x v="1"/>
    <n v="12.9"/>
    <s v="https://servicostreaming.com.br?utm_campaign=esperienza19"/>
    <n v="25"/>
    <s v="src\data\raw\netflix_202497_italian.xlsx"/>
    <x v="2"/>
    <x v="232"/>
  </r>
  <r>
    <d v="2027-03-25T00:00:00"/>
    <s v="Valentina Marini"/>
    <x v="2"/>
    <n v="19.899999999999999"/>
    <s v="https://servicostreaming.com.br?utm_campaign=scoperta19"/>
    <n v="40"/>
    <s v="src\data\raw\netflix_202497_italian.xlsx"/>
    <x v="2"/>
    <x v="233"/>
  </r>
  <r>
    <d v="2027-04-01T00:00:00"/>
    <s v="Luca Barbieri"/>
    <x v="0"/>
    <n v="29.9"/>
    <s v="https://servicostreaming.com.br?utm_campaign=viaggio20"/>
    <n v="31"/>
    <s v="src\data\raw\netflix_202497_italian.xlsx"/>
    <x v="2"/>
    <x v="234"/>
  </r>
  <r>
    <d v="2027-04-05T00:00:00"/>
    <s v="Elisa Russo"/>
    <x v="1"/>
    <n v="12.9"/>
    <s v="https://servicostreaming.com.br?utm_campaign=esperienza20"/>
    <n v="28"/>
    <s v="src\data\raw\netflix_202497_italian.xlsx"/>
    <x v="2"/>
    <x v="235"/>
  </r>
  <r>
    <d v="2027-04-10T00:00:00"/>
    <s v="Pietro Moretti"/>
    <x v="2"/>
    <n v="19.899999999999999"/>
    <s v="https://servicostreaming.com.br?utm_campaign=scoperta20"/>
    <n v="39"/>
    <s v="src\data\raw\netflix_202497_italian.xlsx"/>
    <x v="2"/>
    <x v="236"/>
  </r>
  <r>
    <d v="2027-04-15T00:00:00"/>
    <s v="Martina De Angelis"/>
    <x v="0"/>
    <n v="29.9"/>
    <s v="https://servicostreaming.com.br?utm_campaign=viaggio21"/>
    <n v="32"/>
    <s v="src\data\raw\netflix_202497_italian.xlsx"/>
    <x v="2"/>
    <x v="237"/>
  </r>
  <r>
    <d v="2027-04-20T00:00:00"/>
    <s v="Federico Ricci"/>
    <x v="1"/>
    <n v="12.9"/>
    <s v="https://servicostreaming.com.br?utm_campaign=esperienza21"/>
    <n v="27"/>
    <s v="src\data\raw\netflix_202497_italian.xlsx"/>
    <x v="2"/>
    <x v="238"/>
  </r>
  <r>
    <d v="2027-04-25T00:00:00"/>
    <s v="Giulia Romano"/>
    <x v="2"/>
    <n v="19.899999999999999"/>
    <s v="https://servicostreaming.com.br?utm_campaign=scoperta21"/>
    <n v="36"/>
    <s v="src\data\raw\netflix_202497_italian.xlsx"/>
    <x v="2"/>
    <x v="239"/>
  </r>
  <r>
    <d v="2027-05-01T00:00:00"/>
    <s v="Alessandro Moretti"/>
    <x v="0"/>
    <n v="29.9"/>
    <s v="https://servicostreaming.com.br?utm_campaign=viaggio22"/>
    <n v="29"/>
    <s v="src\data\raw\netflix_202497_italian.xlsx"/>
    <x v="2"/>
    <x v="240"/>
  </r>
  <r>
    <d v="2027-05-05T00:00:00"/>
    <s v="Sara De Luca"/>
    <x v="1"/>
    <n v="12.9"/>
    <s v="https://servicostreaming.com.br?utm_campaign=esperienza22"/>
    <n v="26"/>
    <s v="src\data\raw\netflix_202497_italian.xlsx"/>
    <x v="2"/>
    <x v="241"/>
  </r>
  <r>
    <d v="2027-05-10T00:00:00"/>
    <s v="Davide Conti"/>
    <x v="2"/>
    <n v="19.899999999999999"/>
    <s v="https://servicostreaming.com.br?utm_campaign=scoperta22"/>
    <n v="37"/>
    <s v="src\data\raw\netflix_202497_italian.xlsx"/>
    <x v="2"/>
    <x v="242"/>
  </r>
  <r>
    <d v="2027-05-15T00:00:00"/>
    <s v="Elena Gallo"/>
    <x v="0"/>
    <n v="29.9"/>
    <s v="https://servicostreaming.com.br?utm_campaign=viaggio23"/>
    <n v="34"/>
    <s v="src\data\raw\netflix_202497_italian.xlsx"/>
    <x v="2"/>
    <x v="243"/>
  </r>
  <r>
    <d v="2027-05-20T00:00:00"/>
    <s v="Francesco Ferrari"/>
    <x v="1"/>
    <n v="12.9"/>
    <s v="https://servicostreaming.com.br?utm_campaign=esperienza23"/>
    <n v="25"/>
    <s v="src\data\raw\netflix_202497_italian.xlsx"/>
    <x v="2"/>
    <x v="244"/>
  </r>
  <r>
    <d v="2027-05-25T00:00:00"/>
    <s v="Valentina Marini"/>
    <x v="2"/>
    <n v="19.899999999999999"/>
    <s v="https://servicostreaming.com.br?utm_campaign=scoperta23"/>
    <n v="40"/>
    <s v="src\data\raw\netflix_202497_italian.xlsx"/>
    <x v="2"/>
    <x v="245"/>
  </r>
  <r>
    <d v="2027-06-01T00:00:00"/>
    <s v="Luca Barbieri"/>
    <x v="0"/>
    <n v="29.9"/>
    <s v="https://servicostreaming.com.br?utm_campaign=viaggio24"/>
    <n v="31"/>
    <s v="src\data\raw\netflix_202497_italian.xlsx"/>
    <x v="2"/>
    <x v="246"/>
  </r>
  <r>
    <d v="2027-06-05T00:00:00"/>
    <s v="Elisa Russo"/>
    <x v="1"/>
    <n v="12.9"/>
    <s v="https://servicostreaming.com.br?utm_campaign=esperienza24"/>
    <n v="28"/>
    <s v="src\data\raw\netflix_202497_italian.xlsx"/>
    <x v="2"/>
    <x v="247"/>
  </r>
  <r>
    <d v="2027-06-10T00:00:00"/>
    <s v="Pietro Moretti"/>
    <x v="2"/>
    <n v="19.899999999999999"/>
    <s v="https://servicostreaming.com.br?utm_campaign=scoperta24"/>
    <n v="39"/>
    <s v="src\data\raw\netflix_202497_italian.xlsx"/>
    <x v="2"/>
    <x v="248"/>
  </r>
  <r>
    <d v="2027-06-15T00:00:00"/>
    <s v="Mathis Roux"/>
    <x v="0"/>
    <n v="29.9"/>
    <s v="https://servicostreaming.com.br?utm_campaign=journey1"/>
    <n v="31"/>
    <s v="src\data\raw\netflix_202498_italian.xlsx"/>
    <x v="2"/>
    <x v="249"/>
  </r>
  <r>
    <d v="2027-06-20T00:00:00"/>
    <s v="Chloé Renault"/>
    <x v="1"/>
    <n v="12.9"/>
    <s v="https://servicostreaming.com.br?utm_campaign=experience1"/>
    <n v="28"/>
    <s v="src\data\raw\netflix_202498_italian.xlsx"/>
    <x v="2"/>
    <x v="250"/>
  </r>
  <r>
    <d v="2027-06-25T00:00:00"/>
    <s v="Enzo Lemoine"/>
    <x v="2"/>
    <n v="19.899999999999999"/>
    <s v="https://servicostreaming.com.br?utm_campaign=discovery1"/>
    <n v="37"/>
    <s v="src\data\raw\netflix_202498_italian.xlsx"/>
    <x v="2"/>
    <x v="251"/>
  </r>
  <r>
    <d v="2027-07-01T00:00:00"/>
    <s v="Emma Nicolas"/>
    <x v="0"/>
    <n v="29.9"/>
    <s v="https://servicostreaming.com.br?utm_campaign=journey2"/>
    <n v="34"/>
    <s v="src\data\raw\netflix_202498_italian.xlsx"/>
    <x v="2"/>
    <x v="95"/>
  </r>
  <r>
    <d v="2027-07-05T00:00:00"/>
    <s v="Léo Bernard"/>
    <x v="1"/>
    <n v="12.9"/>
    <s v="https://servicostreaming.com.br?utm_campaign=experience2"/>
    <n v="25"/>
    <s v="src\data\raw\netflix_202498_italian.xlsx"/>
    <x v="2"/>
    <x v="96"/>
  </r>
  <r>
    <d v="2027-07-10T00:00:00"/>
    <s v="Manon Perrin"/>
    <x v="2"/>
    <n v="19.899999999999999"/>
    <s v="https://servicostreaming.com.br?utm_campaign=discovery2"/>
    <n v="36"/>
    <s v="src\data\raw\netflix_202498_italian.xlsx"/>
    <x v="2"/>
    <x v="97"/>
  </r>
  <r>
    <d v="2027-07-15T00:00:00"/>
    <s v="Hugo Dupont"/>
    <x v="0"/>
    <n v="29.9"/>
    <s v="https://servicostreaming.com.br?utm_campaign=journey3"/>
    <n v="29"/>
    <s v="src\data\raw\netflix_202498_italian.xlsx"/>
    <x v="2"/>
    <x v="98"/>
  </r>
  <r>
    <d v="2027-07-20T00:00:00"/>
    <s v="Clara Martin"/>
    <x v="1"/>
    <n v="12.9"/>
    <s v="https://servicostreaming.com.br?utm_campaign=experience3"/>
    <n v="26"/>
    <s v="src\data\raw\netflix_202498_italian.xlsx"/>
    <x v="2"/>
    <x v="99"/>
  </r>
  <r>
    <d v="2027-07-25T00:00:00"/>
    <s v="Mathis Lefevre"/>
    <x v="2"/>
    <n v="19.899999999999999"/>
    <s v="https://servicostreaming.com.br?utm_campaign=discovery3"/>
    <n v="39"/>
    <s v="src\data\raw\netflix_202498_italian.xlsx"/>
    <x v="2"/>
    <x v="117"/>
  </r>
  <r>
    <d v="2027-08-01T00:00:00"/>
    <s v="Élise Moreau"/>
    <x v="0"/>
    <n v="29.9"/>
    <s v="https://servicostreaming.com.br?utm_campaign=journey4"/>
    <n v="32"/>
    <s v="src\data\raw\netflix_202498_italian.xlsx"/>
    <x v="2"/>
    <x v="101"/>
  </r>
  <r>
    <d v="2027-08-05T00:00:00"/>
    <s v="Hugo Martin"/>
    <x v="1"/>
    <n v="12.9"/>
    <s v="https://servicostreaming.com.br?utm_campaign=experience4"/>
    <n v="27"/>
    <s v="src\data\raw\netflix_202498_italian.xlsx"/>
    <x v="2"/>
    <x v="102"/>
  </r>
  <r>
    <d v="2027-08-10T00:00:00"/>
    <s v="Clara Lefevre"/>
    <x v="2"/>
    <n v="19.899999999999999"/>
    <s v="https://servicostreaming.com.br?utm_campaign=discovery4"/>
    <n v="40"/>
    <s v="src\data\raw\netflix_202498_italian.xlsx"/>
    <x v="2"/>
    <x v="123"/>
  </r>
  <r>
    <d v="2027-08-15T00:00:00"/>
    <s v="Mathis Roux"/>
    <x v="0"/>
    <n v="29.9"/>
    <s v="https://servicostreaming.com.br?utm_campaign=journey5"/>
    <n v="31"/>
    <s v="src\data\raw\netflix_202498_italian.xlsx"/>
    <x v="2"/>
    <x v="118"/>
  </r>
  <r>
    <d v="2027-08-20T00:00:00"/>
    <s v="Chloé Renault"/>
    <x v="1"/>
    <n v="12.9"/>
    <s v="https://servicostreaming.com.br?utm_campaign=experience5"/>
    <n v="28"/>
    <s v="src\data\raw\netflix_202498_italian.xlsx"/>
    <x v="2"/>
    <x v="119"/>
  </r>
  <r>
    <d v="2027-08-25T00:00:00"/>
    <s v="Enzo Lemoine"/>
    <x v="2"/>
    <n v="19.899999999999999"/>
    <s v="https://servicostreaming.com.br?utm_campaign=discovery5"/>
    <n v="37"/>
    <s v="src\data\raw\netflix_202498_italian.xlsx"/>
    <x v="2"/>
    <x v="143"/>
  </r>
  <r>
    <d v="2027-09-01T00:00:00"/>
    <s v="Emma Nicolas"/>
    <x v="0"/>
    <n v="29.9"/>
    <s v="https://servicostreaming.com.br?utm_campaign=journey6"/>
    <n v="34"/>
    <s v="src\data\raw\netflix_202498_italian.xlsx"/>
    <x v="2"/>
    <x v="121"/>
  </r>
  <r>
    <d v="2027-09-05T00:00:00"/>
    <s v="Léo Bernard"/>
    <x v="1"/>
    <n v="12.9"/>
    <s v="https://servicostreaming.com.br?utm_campaign=experience6"/>
    <n v="25"/>
    <s v="src\data\raw\netflix_202498_italian.xlsx"/>
    <x v="2"/>
    <x v="122"/>
  </r>
  <r>
    <d v="2027-09-10T00:00:00"/>
    <s v="Manon Perrin"/>
    <x v="2"/>
    <n v="19.899999999999999"/>
    <s v="https://servicostreaming.com.br?utm_campaign=discovery6"/>
    <n v="36"/>
    <s v="src\data\raw\netflix_202498_italian.xlsx"/>
    <x v="2"/>
    <x v="149"/>
  </r>
  <r>
    <d v="2027-09-15T00:00:00"/>
    <s v="Hugo Dupont"/>
    <x v="0"/>
    <n v="29.9"/>
    <s v="https://servicostreaming.com.br?utm_campaign=journey7"/>
    <n v="29"/>
    <s v="src\data\raw\netflix_202498_italian.xlsx"/>
    <x v="2"/>
    <x v="1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E8DCD-26D8-4500-B3B4-2A1530C569A1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9">
    <pivotField numFmtId="164" showAll="0"/>
    <pivotField showAll="0"/>
    <pivotField showAll="0">
      <items count="4">
        <item x="1"/>
        <item x="2"/>
        <item x="0"/>
        <item t="default"/>
      </items>
    </pivotField>
    <pivotField dataField="1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253">
        <item x="40"/>
        <item x="34"/>
        <item x="89"/>
        <item x="13"/>
        <item x="86"/>
        <item x="41"/>
        <item x="84"/>
        <item x="38"/>
        <item x="5"/>
        <item x="66"/>
        <item x="91"/>
        <item x="251"/>
        <item x="47"/>
        <item x="53"/>
        <item x="69"/>
        <item x="75"/>
        <item x="81"/>
        <item x="107"/>
        <item x="113"/>
        <item x="131"/>
        <item x="137"/>
        <item x="158"/>
        <item x="97"/>
        <item x="164"/>
        <item x="170"/>
        <item x="176"/>
        <item x="117"/>
        <item x="123"/>
        <item x="143"/>
        <item x="149"/>
        <item x="155"/>
        <item x="25"/>
        <item x="31"/>
        <item x="178"/>
        <item x="205"/>
        <item x="208"/>
        <item x="211"/>
        <item x="214"/>
        <item x="217"/>
        <item x="220"/>
        <item x="223"/>
        <item x="226"/>
        <item x="229"/>
        <item x="232"/>
        <item x="181"/>
        <item x="235"/>
        <item x="238"/>
        <item x="241"/>
        <item x="244"/>
        <item x="247"/>
        <item x="184"/>
        <item x="187"/>
        <item x="190"/>
        <item x="193"/>
        <item x="196"/>
        <item x="199"/>
        <item x="202"/>
        <item x="94"/>
        <item x="50"/>
        <item x="56"/>
        <item x="72"/>
        <item x="78"/>
        <item x="104"/>
        <item x="110"/>
        <item x="116"/>
        <item x="134"/>
        <item x="140"/>
        <item x="161"/>
        <item x="100"/>
        <item x="167"/>
        <item x="173"/>
        <item x="120"/>
        <item x="126"/>
        <item x="146"/>
        <item x="152"/>
        <item x="22"/>
        <item x="28"/>
        <item x="44"/>
        <item x="93"/>
        <item x="250"/>
        <item x="148"/>
        <item x="151"/>
        <item x="154"/>
        <item x="157"/>
        <item x="24"/>
        <item x="27"/>
        <item x="30"/>
        <item x="33"/>
        <item x="46"/>
        <item x="49"/>
        <item x="96"/>
        <item x="52"/>
        <item x="55"/>
        <item x="68"/>
        <item x="71"/>
        <item x="74"/>
        <item x="77"/>
        <item x="80"/>
        <item x="103"/>
        <item x="106"/>
        <item x="109"/>
        <item x="99"/>
        <item x="112"/>
        <item x="115"/>
        <item x="130"/>
        <item x="133"/>
        <item x="136"/>
        <item x="139"/>
        <item x="142"/>
        <item x="160"/>
        <item x="163"/>
        <item x="166"/>
        <item x="102"/>
        <item x="169"/>
        <item x="172"/>
        <item x="175"/>
        <item x="119"/>
        <item x="122"/>
        <item x="125"/>
        <item x="128"/>
        <item x="145"/>
        <item x="90"/>
        <item x="1"/>
        <item x="19"/>
        <item x="39"/>
        <item x="10"/>
        <item x="62"/>
        <item x="58"/>
        <item x="16"/>
        <item x="42"/>
        <item x="8"/>
        <item x="92"/>
        <item x="249"/>
        <item x="147"/>
        <item x="150"/>
        <item x="153"/>
        <item x="156"/>
        <item x="23"/>
        <item x="26"/>
        <item x="29"/>
        <item x="32"/>
        <item x="45"/>
        <item x="48"/>
        <item x="95"/>
        <item x="51"/>
        <item x="54"/>
        <item x="57"/>
        <item x="70"/>
        <item x="73"/>
        <item x="76"/>
        <item x="79"/>
        <item x="82"/>
        <item x="105"/>
        <item x="108"/>
        <item x="98"/>
        <item x="111"/>
        <item x="114"/>
        <item x="129"/>
        <item x="132"/>
        <item x="135"/>
        <item x="138"/>
        <item x="141"/>
        <item x="159"/>
        <item x="162"/>
        <item x="165"/>
        <item x="101"/>
        <item x="168"/>
        <item x="171"/>
        <item x="174"/>
        <item x="118"/>
        <item x="121"/>
        <item x="124"/>
        <item x="127"/>
        <item x="144"/>
        <item x="12"/>
        <item x="36"/>
        <item x="15"/>
        <item x="64"/>
        <item x="11"/>
        <item x="17"/>
        <item x="60"/>
        <item x="87"/>
        <item x="7"/>
        <item x="59"/>
        <item x="88"/>
        <item x="85"/>
        <item x="9"/>
        <item x="67"/>
        <item x="61"/>
        <item x="179"/>
        <item x="206"/>
        <item x="209"/>
        <item x="212"/>
        <item x="215"/>
        <item x="218"/>
        <item x="221"/>
        <item x="224"/>
        <item x="227"/>
        <item x="230"/>
        <item x="233"/>
        <item x="182"/>
        <item x="236"/>
        <item x="239"/>
        <item x="242"/>
        <item x="245"/>
        <item x="248"/>
        <item x="185"/>
        <item x="188"/>
        <item x="191"/>
        <item x="194"/>
        <item x="197"/>
        <item x="200"/>
        <item x="203"/>
        <item x="65"/>
        <item x="37"/>
        <item x="3"/>
        <item x="21"/>
        <item x="35"/>
        <item x="63"/>
        <item x="0"/>
        <item x="18"/>
        <item x="43"/>
        <item x="83"/>
        <item x="4"/>
        <item x="6"/>
        <item x="177"/>
        <item x="204"/>
        <item x="207"/>
        <item x="210"/>
        <item x="213"/>
        <item x="216"/>
        <item x="219"/>
        <item x="222"/>
        <item x="225"/>
        <item x="228"/>
        <item x="231"/>
        <item x="180"/>
        <item x="234"/>
        <item x="237"/>
        <item x="240"/>
        <item x="243"/>
        <item x="246"/>
        <item x="183"/>
        <item x="186"/>
        <item x="189"/>
        <item x="192"/>
        <item x="195"/>
        <item x="198"/>
        <item x="201"/>
        <item x="14"/>
        <item x="2"/>
        <item x="20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vicostreaming.com.br/?utm_campaign=experience30" TargetMode="External"/><Relationship Id="rId21" Type="http://schemas.openxmlformats.org/officeDocument/2006/relationships/hyperlink" Target="https://servicostreaming.com.br/?utm_campaign=holiday" TargetMode="External"/><Relationship Id="rId63" Type="http://schemas.openxmlformats.org/officeDocument/2006/relationships/hyperlink" Target="https://servicostreaming.com.br/?utm_campaign=fun" TargetMode="External"/><Relationship Id="rId159" Type="http://schemas.openxmlformats.org/officeDocument/2006/relationships/hyperlink" Target="https://servicostreaming.com.br/?utm_campaign=experience12" TargetMode="External"/><Relationship Id="rId170" Type="http://schemas.openxmlformats.org/officeDocument/2006/relationships/hyperlink" Target="https://servicostreaming.com.br/?utm_campaign=journey39" TargetMode="External"/><Relationship Id="rId226" Type="http://schemas.openxmlformats.org/officeDocument/2006/relationships/hyperlink" Target="https://servicostreaming.com.br/?utm_campaign=esperienza12" TargetMode="External"/><Relationship Id="rId268" Type="http://schemas.openxmlformats.org/officeDocument/2006/relationships/hyperlink" Target="https://servicostreaming.com.br/?utm_campaign=esperienza21" TargetMode="External"/><Relationship Id="rId32" Type="http://schemas.openxmlformats.org/officeDocument/2006/relationships/hyperlink" Target="https://servicostreaming.com.br/?utm_campaign=experience15" TargetMode="External"/><Relationship Id="rId74" Type="http://schemas.openxmlformats.org/officeDocument/2006/relationships/hyperlink" Target="https://servicostreaming.com.br/?utm_campaign=discovery12" TargetMode="External"/><Relationship Id="rId128" Type="http://schemas.openxmlformats.org/officeDocument/2006/relationships/hyperlink" Target="https://servicostreaming.com.br/?utm_campaign=discovery4" TargetMode="External"/><Relationship Id="rId5" Type="http://schemas.openxmlformats.org/officeDocument/2006/relationships/hyperlink" Target="https://servicostreaming.com.br/?utm_campaign=vacation" TargetMode="External"/><Relationship Id="rId181" Type="http://schemas.openxmlformats.org/officeDocument/2006/relationships/hyperlink" Target="https://servicostreaming.com.br/?utm_campaign=discovery22" TargetMode="External"/><Relationship Id="rId237" Type="http://schemas.openxmlformats.org/officeDocument/2006/relationships/hyperlink" Target="https://servicostreaming.com.br/?utm_campaign=viaggio16" TargetMode="External"/><Relationship Id="rId279" Type="http://schemas.openxmlformats.org/officeDocument/2006/relationships/hyperlink" Target="https://servicostreaming.com.br/?utm_campaign=journey1" TargetMode="External"/><Relationship Id="rId43" Type="http://schemas.openxmlformats.org/officeDocument/2006/relationships/hyperlink" Target="https://servicostreaming.com.br/?utm_campaign=celebrate" TargetMode="External"/><Relationship Id="rId139" Type="http://schemas.openxmlformats.org/officeDocument/2006/relationships/hyperlink" Target="https://servicostreaming.com.br/?utm_campaign=expedition17" TargetMode="External"/><Relationship Id="rId290" Type="http://schemas.openxmlformats.org/officeDocument/2006/relationships/hyperlink" Target="https://servicostreaming.com.br/?utm_campaign=discovery4" TargetMode="External"/><Relationship Id="rId85" Type="http://schemas.openxmlformats.org/officeDocument/2006/relationships/hyperlink" Target="https://servicostreaming.com.br/?utm_campaign=experience26" TargetMode="External"/><Relationship Id="rId150" Type="http://schemas.openxmlformats.org/officeDocument/2006/relationships/hyperlink" Target="https://servicostreaming.com.br/?utm_campaign=experience9" TargetMode="External"/><Relationship Id="rId192" Type="http://schemas.openxmlformats.org/officeDocument/2006/relationships/hyperlink" Target="https://servicostreaming.com.br/?utm_campaign=viaggio1" TargetMode="External"/><Relationship Id="rId206" Type="http://schemas.openxmlformats.org/officeDocument/2006/relationships/hyperlink" Target="https://servicostreaming.com.br/?utm_campaign=scoperta5" TargetMode="External"/><Relationship Id="rId248" Type="http://schemas.openxmlformats.org/officeDocument/2006/relationships/hyperlink" Target="https://servicostreaming.com.br/?utm_campaign=scoperta14" TargetMode="External"/><Relationship Id="rId12" Type="http://schemas.openxmlformats.org/officeDocument/2006/relationships/hyperlink" Target="https://servicostreaming.com.br/?utm_campaign=natal" TargetMode="External"/><Relationship Id="rId108" Type="http://schemas.openxmlformats.org/officeDocument/2006/relationships/hyperlink" Target="https://servicostreaming.com.br/?utm_campaign=experience27" TargetMode="External"/><Relationship Id="rId54" Type="http://schemas.openxmlformats.org/officeDocument/2006/relationships/hyperlink" Target="https://servicostreaming.com.br/?utm_campaign=experience19" TargetMode="External"/><Relationship Id="rId75" Type="http://schemas.openxmlformats.org/officeDocument/2006/relationships/hyperlink" Target="https://servicostreaming.com.br/?utm_campaign=journey23" TargetMode="External"/><Relationship Id="rId96" Type="http://schemas.openxmlformats.org/officeDocument/2006/relationships/hyperlink" Target="https://servicostreaming.com.br/?utm_campaign=discovery" TargetMode="External"/><Relationship Id="rId140" Type="http://schemas.openxmlformats.org/officeDocument/2006/relationships/hyperlink" Target="https://servicostreaming.com.br/?utm_campaign=journey34" TargetMode="External"/><Relationship Id="rId161" Type="http://schemas.openxmlformats.org/officeDocument/2006/relationships/hyperlink" Target="https://servicostreaming.com.br/?utm_campaign=journey13" TargetMode="External"/><Relationship Id="rId182" Type="http://schemas.openxmlformats.org/officeDocument/2006/relationships/hyperlink" Target="https://servicostreaming.com.br/?utm_campaign=verao" TargetMode="External"/><Relationship Id="rId217" Type="http://schemas.openxmlformats.org/officeDocument/2006/relationships/hyperlink" Target="https://servicostreaming.com.br/?utm_campaign=esperienza9" TargetMode="External"/><Relationship Id="rId6" Type="http://schemas.openxmlformats.org/officeDocument/2006/relationships/hyperlink" Target="https://servicostreaming.com.br/?utm_campaign=christmas" TargetMode="External"/><Relationship Id="rId238" Type="http://schemas.openxmlformats.org/officeDocument/2006/relationships/hyperlink" Target="https://servicostreaming.com.br/?utm_campaign=esperienza16" TargetMode="External"/><Relationship Id="rId259" Type="http://schemas.openxmlformats.org/officeDocument/2006/relationships/hyperlink" Target="https://servicostreaming.com.br/?utm_campaign=esperienza18" TargetMode="External"/><Relationship Id="rId23" Type="http://schemas.openxmlformats.org/officeDocument/2006/relationships/hyperlink" Target="https://servicostreaming.com.br/?utm_campaign=summer2" TargetMode="External"/><Relationship Id="rId119" Type="http://schemas.openxmlformats.org/officeDocument/2006/relationships/hyperlink" Target="https://servicostreaming.com.br/?utm_campaign=journey31" TargetMode="External"/><Relationship Id="rId270" Type="http://schemas.openxmlformats.org/officeDocument/2006/relationships/hyperlink" Target="https://servicostreaming.com.br/?utm_campaign=viaggio22" TargetMode="External"/><Relationship Id="rId291" Type="http://schemas.openxmlformats.org/officeDocument/2006/relationships/hyperlink" Target="https://servicostreaming.com.br/?utm_campaign=journey5" TargetMode="External"/><Relationship Id="rId44" Type="http://schemas.openxmlformats.org/officeDocument/2006/relationships/hyperlink" Target="https://servicostreaming.com.br/?utm_campaign=family" TargetMode="External"/><Relationship Id="rId65" Type="http://schemas.openxmlformats.org/officeDocument/2006/relationships/hyperlink" Target="https://servicostreaming.com.br/?utm_campaign=night" TargetMode="External"/><Relationship Id="rId86" Type="http://schemas.openxmlformats.org/officeDocument/2006/relationships/hyperlink" Target="https://servicostreaming.com.br/?utm_campaign=discovery14" TargetMode="External"/><Relationship Id="rId130" Type="http://schemas.openxmlformats.org/officeDocument/2006/relationships/hyperlink" Target="https://servicostreaming.com.br/?utm_campaign=experience7" TargetMode="External"/><Relationship Id="rId151" Type="http://schemas.openxmlformats.org/officeDocument/2006/relationships/hyperlink" Target="https://servicostreaming.com.br/?utm_campaign=expedition5" TargetMode="External"/><Relationship Id="rId172" Type="http://schemas.openxmlformats.org/officeDocument/2006/relationships/hyperlink" Target="https://servicostreaming.com.br/?utm_campaign=expedition20" TargetMode="External"/><Relationship Id="rId193" Type="http://schemas.openxmlformats.org/officeDocument/2006/relationships/hyperlink" Target="https://servicostreaming.com.br/?utm_campaign=esperienza1" TargetMode="External"/><Relationship Id="rId207" Type="http://schemas.openxmlformats.org/officeDocument/2006/relationships/hyperlink" Target="https://servicostreaming.com.br/?utm_campaign=viaggio6" TargetMode="External"/><Relationship Id="rId228" Type="http://schemas.openxmlformats.org/officeDocument/2006/relationships/hyperlink" Target="https://servicostreaming.com.br/?utm_campaign=viaggio13" TargetMode="External"/><Relationship Id="rId249" Type="http://schemas.openxmlformats.org/officeDocument/2006/relationships/hyperlink" Target="https://servicostreaming.com.br/?utm_campaign=viaggio15" TargetMode="External"/><Relationship Id="rId13" Type="http://schemas.openxmlformats.org/officeDocument/2006/relationships/hyperlink" Target="https://servicostreaming.com.br/?utm_campaign=verao" TargetMode="External"/><Relationship Id="rId109" Type="http://schemas.openxmlformats.org/officeDocument/2006/relationships/hyperlink" Target="https://servicostreaming.com.br/?utm_campaign=expedition14" TargetMode="External"/><Relationship Id="rId260" Type="http://schemas.openxmlformats.org/officeDocument/2006/relationships/hyperlink" Target="https://servicostreaming.com.br/?utm_campaign=scoperta18" TargetMode="External"/><Relationship Id="rId281" Type="http://schemas.openxmlformats.org/officeDocument/2006/relationships/hyperlink" Target="https://servicostreaming.com.br/?utm_campaign=discovery1" TargetMode="External"/><Relationship Id="rId34" Type="http://schemas.openxmlformats.org/officeDocument/2006/relationships/hyperlink" Target="https://servicostreaming.com.br/?utm_campaign=journey16" TargetMode="External"/><Relationship Id="rId55" Type="http://schemas.openxmlformats.org/officeDocument/2006/relationships/hyperlink" Target="https://servicostreaming.com.br/?utm_campaign=expedition10" TargetMode="External"/><Relationship Id="rId76" Type="http://schemas.openxmlformats.org/officeDocument/2006/relationships/hyperlink" Target="https://servicostreaming.com.br/?utm_campaign=experience23" TargetMode="External"/><Relationship Id="rId97" Type="http://schemas.openxmlformats.org/officeDocument/2006/relationships/hyperlink" Target="https://servicostreaming.com.br/?utm_campaign=journey" TargetMode="External"/><Relationship Id="rId120" Type="http://schemas.openxmlformats.org/officeDocument/2006/relationships/hyperlink" Target="https://servicostreaming.com.br/?utm_campaign=experience31" TargetMode="External"/><Relationship Id="rId141" Type="http://schemas.openxmlformats.org/officeDocument/2006/relationships/hyperlink" Target="https://servicostreaming.com.br/?utm_campaign=experience34" TargetMode="External"/><Relationship Id="rId7" Type="http://schemas.openxmlformats.org/officeDocument/2006/relationships/hyperlink" Target="https://servicostreaming.com.br/?utm_campaign=verao" TargetMode="External"/><Relationship Id="rId162" Type="http://schemas.openxmlformats.org/officeDocument/2006/relationships/hyperlink" Target="https://servicostreaming.com.br/?utm_campaign=experience13" TargetMode="External"/><Relationship Id="rId183" Type="http://schemas.openxmlformats.org/officeDocument/2006/relationships/hyperlink" Target="https://servicostreaming.com.br/?utm_campaign=outono" TargetMode="External"/><Relationship Id="rId218" Type="http://schemas.openxmlformats.org/officeDocument/2006/relationships/hyperlink" Target="https://servicostreaming.com.br/?utm_campaign=scoperta9" TargetMode="External"/><Relationship Id="rId239" Type="http://schemas.openxmlformats.org/officeDocument/2006/relationships/hyperlink" Target="https://servicostreaming.com.br/?utm_campaign=scoperta16" TargetMode="External"/><Relationship Id="rId250" Type="http://schemas.openxmlformats.org/officeDocument/2006/relationships/hyperlink" Target="https://servicostreaming.com.br/?utm_campaign=esperienza15" TargetMode="External"/><Relationship Id="rId271" Type="http://schemas.openxmlformats.org/officeDocument/2006/relationships/hyperlink" Target="https://servicostreaming.com.br/?utm_campaign=esperienza22" TargetMode="External"/><Relationship Id="rId292" Type="http://schemas.openxmlformats.org/officeDocument/2006/relationships/hyperlink" Target="https://servicostreaming.com.br/?utm_campaign=experience5" TargetMode="External"/><Relationship Id="rId24" Type="http://schemas.openxmlformats.org/officeDocument/2006/relationships/hyperlink" Target="https://servicostreaming.com.br/?utm_campaign=fall2" TargetMode="External"/><Relationship Id="rId45" Type="http://schemas.openxmlformats.org/officeDocument/2006/relationships/hyperlink" Target="https://servicostreaming.com.br/?utm_campaign=sun" TargetMode="External"/><Relationship Id="rId66" Type="http://schemas.openxmlformats.org/officeDocument/2006/relationships/hyperlink" Target="https://servicostreaming.com.br/?utm_campaign=roadtrip" TargetMode="External"/><Relationship Id="rId87" Type="http://schemas.openxmlformats.org/officeDocument/2006/relationships/hyperlink" Target="https://servicostreaming.com.br/?utm_campaign=journey27" TargetMode="External"/><Relationship Id="rId110" Type="http://schemas.openxmlformats.org/officeDocument/2006/relationships/hyperlink" Target="https://servicostreaming.com.br/?utm_campaign=journey28" TargetMode="External"/><Relationship Id="rId131" Type="http://schemas.openxmlformats.org/officeDocument/2006/relationships/hyperlink" Target="https://servicostreaming.com.br/?utm_campaign=expedition4" TargetMode="External"/><Relationship Id="rId152" Type="http://schemas.openxmlformats.org/officeDocument/2006/relationships/hyperlink" Target="https://servicostreaming.com.br/?utm_campaign=journey10" TargetMode="External"/><Relationship Id="rId173" Type="http://schemas.openxmlformats.org/officeDocument/2006/relationships/hyperlink" Target="https://servicostreaming.com.br/?utm_campaign=journey40" TargetMode="External"/><Relationship Id="rId194" Type="http://schemas.openxmlformats.org/officeDocument/2006/relationships/hyperlink" Target="https://servicostreaming.com.br/?utm_campaign=scoperta1" TargetMode="External"/><Relationship Id="rId208" Type="http://schemas.openxmlformats.org/officeDocument/2006/relationships/hyperlink" Target="https://servicostreaming.com.br/?utm_campaign=esperienza6" TargetMode="External"/><Relationship Id="rId229" Type="http://schemas.openxmlformats.org/officeDocument/2006/relationships/hyperlink" Target="https://servicostreaming.com.br/?utm_campaign=esperienza13" TargetMode="External"/><Relationship Id="rId240" Type="http://schemas.openxmlformats.org/officeDocument/2006/relationships/hyperlink" Target="https://servicostreaming.com.br/?utm_campaign=viaggio17" TargetMode="External"/><Relationship Id="rId261" Type="http://schemas.openxmlformats.org/officeDocument/2006/relationships/hyperlink" Target="https://servicostreaming.com.br/?utm_campaign=viaggio19" TargetMode="External"/><Relationship Id="rId14" Type="http://schemas.openxmlformats.org/officeDocument/2006/relationships/hyperlink" Target="https://servicostreaming.com.br/?utm_campaign=outono" TargetMode="External"/><Relationship Id="rId35" Type="http://schemas.openxmlformats.org/officeDocument/2006/relationships/hyperlink" Target="https://servicostreaming.com.br/?utm_campaign=experience16" TargetMode="External"/><Relationship Id="rId56" Type="http://schemas.openxmlformats.org/officeDocument/2006/relationships/hyperlink" Target="https://servicostreaming.com.br/?utm_campaign=journey20" TargetMode="External"/><Relationship Id="rId77" Type="http://schemas.openxmlformats.org/officeDocument/2006/relationships/hyperlink" Target="https://servicostreaming.com.br/?utm_campaign=expedition12" TargetMode="External"/><Relationship Id="rId100" Type="http://schemas.openxmlformats.org/officeDocument/2006/relationships/hyperlink" Target="https://servicostreaming.com.br/?utm_campaign=journey2" TargetMode="External"/><Relationship Id="rId282" Type="http://schemas.openxmlformats.org/officeDocument/2006/relationships/hyperlink" Target="https://servicostreaming.com.br/?utm_campaign=journey2" TargetMode="External"/><Relationship Id="rId8" Type="http://schemas.openxmlformats.org/officeDocument/2006/relationships/hyperlink" Target="https://servicostreaming.com.br/?utm_campaign=outono" TargetMode="External"/><Relationship Id="rId98" Type="http://schemas.openxmlformats.org/officeDocument/2006/relationships/hyperlink" Target="https://servicostreaming.com.br/?utm_campaign=experience" TargetMode="External"/><Relationship Id="rId121" Type="http://schemas.openxmlformats.org/officeDocument/2006/relationships/hyperlink" Target="https://servicostreaming.com.br/?utm_campaign=expedition16" TargetMode="External"/><Relationship Id="rId142" Type="http://schemas.openxmlformats.org/officeDocument/2006/relationships/hyperlink" Target="https://servicostreaming.com.br/?utm_campaign=discovery18" TargetMode="External"/><Relationship Id="rId163" Type="http://schemas.openxmlformats.org/officeDocument/2006/relationships/hyperlink" Target="https://servicostreaming.com.br/?utm_campaign=discovery19" TargetMode="External"/><Relationship Id="rId184" Type="http://schemas.openxmlformats.org/officeDocument/2006/relationships/hyperlink" Target="https://servicostreaming.com.br/?utm_campaign=inverno" TargetMode="External"/><Relationship Id="rId219" Type="http://schemas.openxmlformats.org/officeDocument/2006/relationships/hyperlink" Target="https://servicostreaming.com.br/?utm_campaign=viaggio10" TargetMode="External"/><Relationship Id="rId230" Type="http://schemas.openxmlformats.org/officeDocument/2006/relationships/hyperlink" Target="https://servicostreaming.com.br/?utm_campaign=scoperta13" TargetMode="External"/><Relationship Id="rId251" Type="http://schemas.openxmlformats.org/officeDocument/2006/relationships/hyperlink" Target="https://servicostreaming.com.br/?utm_campaign=scoperta15" TargetMode="External"/><Relationship Id="rId25" Type="http://schemas.openxmlformats.org/officeDocument/2006/relationships/hyperlink" Target="https://servicostreaming.com.br/?utm_campaign=winter2" TargetMode="External"/><Relationship Id="rId46" Type="http://schemas.openxmlformats.org/officeDocument/2006/relationships/hyperlink" Target="https://servicostreaming.com.br/?utm_campaign=beach" TargetMode="External"/><Relationship Id="rId67" Type="http://schemas.openxmlformats.org/officeDocument/2006/relationships/hyperlink" Target="https://servicostreaming.com.br/?utm_campaign=fireworks" TargetMode="External"/><Relationship Id="rId272" Type="http://schemas.openxmlformats.org/officeDocument/2006/relationships/hyperlink" Target="https://servicostreaming.com.br/?utm_campaign=scoperta22" TargetMode="External"/><Relationship Id="rId293" Type="http://schemas.openxmlformats.org/officeDocument/2006/relationships/hyperlink" Target="https://servicostreaming.com.br/?utm_campaign=discovery5" TargetMode="External"/><Relationship Id="rId88" Type="http://schemas.openxmlformats.org/officeDocument/2006/relationships/hyperlink" Target="https://servicostreaming.com.br/?utm_campaign=sunshine" TargetMode="External"/><Relationship Id="rId111" Type="http://schemas.openxmlformats.org/officeDocument/2006/relationships/hyperlink" Target="https://servicostreaming.com.br/?utm_campaign=experience28" TargetMode="External"/><Relationship Id="rId132" Type="http://schemas.openxmlformats.org/officeDocument/2006/relationships/hyperlink" Target="https://servicostreaming.com.br/?utm_campaign=journey8" TargetMode="External"/><Relationship Id="rId153" Type="http://schemas.openxmlformats.org/officeDocument/2006/relationships/hyperlink" Target="https://servicostreaming.com.br/?utm_campaign=experience10" TargetMode="External"/><Relationship Id="rId174" Type="http://schemas.openxmlformats.org/officeDocument/2006/relationships/hyperlink" Target="https://servicostreaming.com.br/?utm_campaign=experience40" TargetMode="External"/><Relationship Id="rId195" Type="http://schemas.openxmlformats.org/officeDocument/2006/relationships/hyperlink" Target="https://servicostreaming.com.br/?utm_campaign=viaggio2" TargetMode="External"/><Relationship Id="rId209" Type="http://schemas.openxmlformats.org/officeDocument/2006/relationships/hyperlink" Target="https://servicostreaming.com.br/?utm_campaign=scoperta6" TargetMode="External"/><Relationship Id="rId220" Type="http://schemas.openxmlformats.org/officeDocument/2006/relationships/hyperlink" Target="https://servicostreaming.com.br/?utm_campaign=esperienza10" TargetMode="External"/><Relationship Id="rId241" Type="http://schemas.openxmlformats.org/officeDocument/2006/relationships/hyperlink" Target="https://servicostreaming.com.br/?utm_campaign=esperienza17" TargetMode="External"/><Relationship Id="rId15" Type="http://schemas.openxmlformats.org/officeDocument/2006/relationships/hyperlink" Target="https://servicostreaming.com.br/?utm_campaign=inverno" TargetMode="External"/><Relationship Id="rId36" Type="http://schemas.openxmlformats.org/officeDocument/2006/relationships/hyperlink" Target="https://servicostreaming.com.br/?utm_campaign=discovery9" TargetMode="External"/><Relationship Id="rId57" Type="http://schemas.openxmlformats.org/officeDocument/2006/relationships/hyperlink" Target="https://servicostreaming.com.br/?utm_campaign=experience20" TargetMode="External"/><Relationship Id="rId262" Type="http://schemas.openxmlformats.org/officeDocument/2006/relationships/hyperlink" Target="https://servicostreaming.com.br/?utm_campaign=esperienza19" TargetMode="External"/><Relationship Id="rId283" Type="http://schemas.openxmlformats.org/officeDocument/2006/relationships/hyperlink" Target="https://servicostreaming.com.br/?utm_campaign=experience2" TargetMode="External"/><Relationship Id="rId78" Type="http://schemas.openxmlformats.org/officeDocument/2006/relationships/hyperlink" Target="https://servicostreaming.com.br/?utm_campaign=journey24" TargetMode="External"/><Relationship Id="rId99" Type="http://schemas.openxmlformats.org/officeDocument/2006/relationships/hyperlink" Target="https://servicostreaming.com.br/?utm_campaign=expedition" TargetMode="External"/><Relationship Id="rId101" Type="http://schemas.openxmlformats.org/officeDocument/2006/relationships/hyperlink" Target="https://servicostreaming.com.br/?utm_campaign=experience2" TargetMode="External"/><Relationship Id="rId122" Type="http://schemas.openxmlformats.org/officeDocument/2006/relationships/hyperlink" Target="https://servicostreaming.com.br/?utm_campaign=discovery3" TargetMode="External"/><Relationship Id="rId143" Type="http://schemas.openxmlformats.org/officeDocument/2006/relationships/hyperlink" Target="https://servicostreaming.com.br/?utm_campaign=journey35" TargetMode="External"/><Relationship Id="rId164" Type="http://schemas.openxmlformats.org/officeDocument/2006/relationships/hyperlink" Target="https://servicostreaming.com.br/?utm_campaign=journey37" TargetMode="External"/><Relationship Id="rId185" Type="http://schemas.openxmlformats.org/officeDocument/2006/relationships/hyperlink" Target="https://servicostreaming.com.br/?utm_campaign=primavera" TargetMode="External"/><Relationship Id="rId9" Type="http://schemas.openxmlformats.org/officeDocument/2006/relationships/hyperlink" Target="https://servicostreaming.com.br/?utm_campaign=inverno" TargetMode="External"/><Relationship Id="rId210" Type="http://schemas.openxmlformats.org/officeDocument/2006/relationships/hyperlink" Target="https://servicostreaming.com.br/?utm_campaign=viaggio7" TargetMode="External"/><Relationship Id="rId26" Type="http://schemas.openxmlformats.org/officeDocument/2006/relationships/hyperlink" Target="https://servicostreaming.com.br/?utm_campaign=spring2" TargetMode="External"/><Relationship Id="rId231" Type="http://schemas.openxmlformats.org/officeDocument/2006/relationships/hyperlink" Target="https://servicostreaming.com.br/?utm_campaign=viaggio14" TargetMode="External"/><Relationship Id="rId252" Type="http://schemas.openxmlformats.org/officeDocument/2006/relationships/hyperlink" Target="https://servicostreaming.com.br/?utm_campaign=viaggio16" TargetMode="External"/><Relationship Id="rId273" Type="http://schemas.openxmlformats.org/officeDocument/2006/relationships/hyperlink" Target="https://servicostreaming.com.br/?utm_campaign=viaggio23" TargetMode="External"/><Relationship Id="rId294" Type="http://schemas.openxmlformats.org/officeDocument/2006/relationships/hyperlink" Target="https://servicostreaming.com.br/?utm_campaign=journey6" TargetMode="External"/><Relationship Id="rId47" Type="http://schemas.openxmlformats.org/officeDocument/2006/relationships/hyperlink" Target="https://servicostreaming.com.br/?utm_campaign=hot" TargetMode="External"/><Relationship Id="rId68" Type="http://schemas.openxmlformats.org/officeDocument/2006/relationships/hyperlink" Target="https://servicostreaming.com.br/?utm_campaign=stars" TargetMode="External"/><Relationship Id="rId89" Type="http://schemas.openxmlformats.org/officeDocument/2006/relationships/hyperlink" Target="https://servicostreaming.com.br/?utm_campaign=beachday" TargetMode="External"/><Relationship Id="rId112" Type="http://schemas.openxmlformats.org/officeDocument/2006/relationships/hyperlink" Target="https://servicostreaming.com.br/?utm_campaign=discovery15" TargetMode="External"/><Relationship Id="rId133" Type="http://schemas.openxmlformats.org/officeDocument/2006/relationships/hyperlink" Target="https://servicostreaming.com.br/?utm_campaign=experience8" TargetMode="External"/><Relationship Id="rId154" Type="http://schemas.openxmlformats.org/officeDocument/2006/relationships/hyperlink" Target="https://servicostreaming.com.br/?utm_campaign=discovery6" TargetMode="External"/><Relationship Id="rId175" Type="http://schemas.openxmlformats.org/officeDocument/2006/relationships/hyperlink" Target="https://servicostreaming.com.br/?utm_campaign=discovery21" TargetMode="External"/><Relationship Id="rId196" Type="http://schemas.openxmlformats.org/officeDocument/2006/relationships/hyperlink" Target="https://servicostreaming.com.br/?utm_campaign=esperienza2" TargetMode="External"/><Relationship Id="rId200" Type="http://schemas.openxmlformats.org/officeDocument/2006/relationships/hyperlink" Target="https://servicostreaming.com.br/?utm_campaign=scoperta3" TargetMode="External"/><Relationship Id="rId16" Type="http://schemas.openxmlformats.org/officeDocument/2006/relationships/hyperlink" Target="https://servicostreaming.com.br/?utm_campaign=primavera" TargetMode="External"/><Relationship Id="rId221" Type="http://schemas.openxmlformats.org/officeDocument/2006/relationships/hyperlink" Target="https://servicostreaming.com.br/?utm_campaign=scoperta10" TargetMode="External"/><Relationship Id="rId242" Type="http://schemas.openxmlformats.org/officeDocument/2006/relationships/hyperlink" Target="https://servicostreaming.com.br/?utm_campaign=scoperta17" TargetMode="External"/><Relationship Id="rId263" Type="http://schemas.openxmlformats.org/officeDocument/2006/relationships/hyperlink" Target="https://servicostreaming.com.br/?utm_campaign=scoperta19" TargetMode="External"/><Relationship Id="rId284" Type="http://schemas.openxmlformats.org/officeDocument/2006/relationships/hyperlink" Target="https://servicostreaming.com.br/?utm_campaign=discovery2" TargetMode="External"/><Relationship Id="rId37" Type="http://schemas.openxmlformats.org/officeDocument/2006/relationships/hyperlink" Target="https://servicostreaming.com.br/?utm_campaign=journey17" TargetMode="External"/><Relationship Id="rId58" Type="http://schemas.openxmlformats.org/officeDocument/2006/relationships/hyperlink" Target="https://servicostreaming.com.br/?utm_campaign=discovery11" TargetMode="External"/><Relationship Id="rId79" Type="http://schemas.openxmlformats.org/officeDocument/2006/relationships/hyperlink" Target="https://servicostreaming.com.br/?utm_campaign=experience24" TargetMode="External"/><Relationship Id="rId102" Type="http://schemas.openxmlformats.org/officeDocument/2006/relationships/hyperlink" Target="https://servicostreaming.com.br/?utm_campaign=discovery2" TargetMode="External"/><Relationship Id="rId123" Type="http://schemas.openxmlformats.org/officeDocument/2006/relationships/hyperlink" Target="https://servicostreaming.com.br/?utm_campaign=journey5" TargetMode="External"/><Relationship Id="rId144" Type="http://schemas.openxmlformats.org/officeDocument/2006/relationships/hyperlink" Target="https://servicostreaming.com.br/?utm_campaign=experience35" TargetMode="External"/><Relationship Id="rId90" Type="http://schemas.openxmlformats.org/officeDocument/2006/relationships/hyperlink" Target="https://servicostreaming.com.br/?utm_campaign=poolparty" TargetMode="External"/><Relationship Id="rId165" Type="http://schemas.openxmlformats.org/officeDocument/2006/relationships/hyperlink" Target="https://servicostreaming.com.br/?utm_campaign=experience37" TargetMode="External"/><Relationship Id="rId186" Type="http://schemas.openxmlformats.org/officeDocument/2006/relationships/hyperlink" Target="https://servicostreaming.com.br/?utm_campaign=ferias" TargetMode="External"/><Relationship Id="rId211" Type="http://schemas.openxmlformats.org/officeDocument/2006/relationships/hyperlink" Target="https://servicostreaming.com.br/?utm_campaign=esperienza7" TargetMode="External"/><Relationship Id="rId232" Type="http://schemas.openxmlformats.org/officeDocument/2006/relationships/hyperlink" Target="https://servicostreaming.com.br/?utm_campaign=esperienza14" TargetMode="External"/><Relationship Id="rId253" Type="http://schemas.openxmlformats.org/officeDocument/2006/relationships/hyperlink" Target="https://servicostreaming.com.br/?utm_campaign=esperienza16" TargetMode="External"/><Relationship Id="rId274" Type="http://schemas.openxmlformats.org/officeDocument/2006/relationships/hyperlink" Target="https://servicostreaming.com.br/?utm_campaign=esperienza23" TargetMode="External"/><Relationship Id="rId295" Type="http://schemas.openxmlformats.org/officeDocument/2006/relationships/hyperlink" Target="https://servicostreaming.com.br/?utm_campaign=experience6" TargetMode="External"/><Relationship Id="rId27" Type="http://schemas.openxmlformats.org/officeDocument/2006/relationships/hyperlink" Target="https://servicostreaming.com.br/?utm_campaign=expedition7" TargetMode="External"/><Relationship Id="rId48" Type="http://schemas.openxmlformats.org/officeDocument/2006/relationships/hyperlink" Target="https://servicostreaming.com.br/?utm_campaign=summer3" TargetMode="External"/><Relationship Id="rId69" Type="http://schemas.openxmlformats.org/officeDocument/2006/relationships/hyperlink" Target="https://servicostreaming.com.br/?utm_campaign=moonlight" TargetMode="External"/><Relationship Id="rId113" Type="http://schemas.openxmlformats.org/officeDocument/2006/relationships/hyperlink" Target="https://servicostreaming.com.br/?utm_campaign=journey29" TargetMode="External"/><Relationship Id="rId134" Type="http://schemas.openxmlformats.org/officeDocument/2006/relationships/hyperlink" Target="https://servicostreaming.com.br/?utm_campaign=journey32" TargetMode="External"/><Relationship Id="rId80" Type="http://schemas.openxmlformats.org/officeDocument/2006/relationships/hyperlink" Target="https://servicostreaming.com.br/?utm_campaign=discovery13" TargetMode="External"/><Relationship Id="rId155" Type="http://schemas.openxmlformats.org/officeDocument/2006/relationships/hyperlink" Target="https://servicostreaming.com.br/?utm_campaign=journey11" TargetMode="External"/><Relationship Id="rId176" Type="http://schemas.openxmlformats.org/officeDocument/2006/relationships/hyperlink" Target="https://servicostreaming.com.br/?utm_campaign=journey41" TargetMode="External"/><Relationship Id="rId197" Type="http://schemas.openxmlformats.org/officeDocument/2006/relationships/hyperlink" Target="https://servicostreaming.com.br/?utm_campaign=scoperta2" TargetMode="External"/><Relationship Id="rId201" Type="http://schemas.openxmlformats.org/officeDocument/2006/relationships/hyperlink" Target="https://servicostreaming.com.br/?utm_campaign=viaggio4" TargetMode="External"/><Relationship Id="rId222" Type="http://schemas.openxmlformats.org/officeDocument/2006/relationships/hyperlink" Target="https://servicostreaming.com.br/?utm_campaign=viaggio11" TargetMode="External"/><Relationship Id="rId243" Type="http://schemas.openxmlformats.org/officeDocument/2006/relationships/hyperlink" Target="https://servicostreaming.com.br/?utm_campaign=viaggio18" TargetMode="External"/><Relationship Id="rId264" Type="http://schemas.openxmlformats.org/officeDocument/2006/relationships/hyperlink" Target="https://servicostreaming.com.br/?utm_campaign=viaggio20" TargetMode="External"/><Relationship Id="rId285" Type="http://schemas.openxmlformats.org/officeDocument/2006/relationships/hyperlink" Target="https://servicostreaming.com.br/?utm_campaign=journey3" TargetMode="External"/><Relationship Id="rId17" Type="http://schemas.openxmlformats.org/officeDocument/2006/relationships/hyperlink" Target="https://servicostreaming.com.br/?utm_campaign=launch" TargetMode="External"/><Relationship Id="rId38" Type="http://schemas.openxmlformats.org/officeDocument/2006/relationships/hyperlink" Target="https://servicostreaming.com.br/?utm_campaign=experience17" TargetMode="External"/><Relationship Id="rId59" Type="http://schemas.openxmlformats.org/officeDocument/2006/relationships/hyperlink" Target="https://servicostreaming.com.br/?utm_campaign=journey21" TargetMode="External"/><Relationship Id="rId103" Type="http://schemas.openxmlformats.org/officeDocument/2006/relationships/hyperlink" Target="https://servicostreaming.com.br/?utm_campaign=journey3" TargetMode="External"/><Relationship Id="rId124" Type="http://schemas.openxmlformats.org/officeDocument/2006/relationships/hyperlink" Target="https://servicostreaming.com.br/?utm_campaign=experience5" TargetMode="External"/><Relationship Id="rId70" Type="http://schemas.openxmlformats.org/officeDocument/2006/relationships/hyperlink" Target="https://servicostreaming.com.br/?utm_campaign=sky" TargetMode="External"/><Relationship Id="rId91" Type="http://schemas.openxmlformats.org/officeDocument/2006/relationships/hyperlink" Target="https://servicostreaming.com.br/?utm_campaign=barbecue" TargetMode="External"/><Relationship Id="rId145" Type="http://schemas.openxmlformats.org/officeDocument/2006/relationships/hyperlink" Target="https://servicostreaming.com.br/?utm_campaign=expedition18" TargetMode="External"/><Relationship Id="rId166" Type="http://schemas.openxmlformats.org/officeDocument/2006/relationships/hyperlink" Target="https://servicostreaming.com.br/?utm_campaign=expedition19" TargetMode="External"/><Relationship Id="rId187" Type="http://schemas.openxmlformats.org/officeDocument/2006/relationships/hyperlink" Target="https://servicostreaming.com.br/?utm_campaign=natal" TargetMode="External"/><Relationship Id="rId1" Type="http://schemas.openxmlformats.org/officeDocument/2006/relationships/hyperlink" Target="https://servicostreaming.com.br/?utm_campaign=summer" TargetMode="External"/><Relationship Id="rId212" Type="http://schemas.openxmlformats.org/officeDocument/2006/relationships/hyperlink" Target="https://servicostreaming.com.br/?utm_campaign=scoperta7" TargetMode="External"/><Relationship Id="rId233" Type="http://schemas.openxmlformats.org/officeDocument/2006/relationships/hyperlink" Target="https://servicostreaming.com.br/?utm_campaign=scoperta14" TargetMode="External"/><Relationship Id="rId254" Type="http://schemas.openxmlformats.org/officeDocument/2006/relationships/hyperlink" Target="https://servicostreaming.com.br/?utm_campaign=scoperta16" TargetMode="External"/><Relationship Id="rId28" Type="http://schemas.openxmlformats.org/officeDocument/2006/relationships/hyperlink" Target="https://servicostreaming.com.br/?utm_campaign=journey14" TargetMode="External"/><Relationship Id="rId49" Type="http://schemas.openxmlformats.org/officeDocument/2006/relationships/hyperlink" Target="https://servicostreaming.com.br/?utm_campaign=expedition9" TargetMode="External"/><Relationship Id="rId114" Type="http://schemas.openxmlformats.org/officeDocument/2006/relationships/hyperlink" Target="https://servicostreaming.com.br/?utm_campaign=experience29" TargetMode="External"/><Relationship Id="rId275" Type="http://schemas.openxmlformats.org/officeDocument/2006/relationships/hyperlink" Target="https://servicostreaming.com.br/?utm_campaign=scoperta23" TargetMode="External"/><Relationship Id="rId296" Type="http://schemas.openxmlformats.org/officeDocument/2006/relationships/hyperlink" Target="https://servicostreaming.com.br/?utm_campaign=discovery6" TargetMode="External"/><Relationship Id="rId60" Type="http://schemas.openxmlformats.org/officeDocument/2006/relationships/hyperlink" Target="https://servicostreaming.com.br/?utm_campaign=experience21" TargetMode="External"/><Relationship Id="rId81" Type="http://schemas.openxmlformats.org/officeDocument/2006/relationships/hyperlink" Target="https://servicostreaming.com.br/?utm_campaign=journey25" TargetMode="External"/><Relationship Id="rId135" Type="http://schemas.openxmlformats.org/officeDocument/2006/relationships/hyperlink" Target="https://servicostreaming.com.br/?utm_campaign=experience32" TargetMode="External"/><Relationship Id="rId156" Type="http://schemas.openxmlformats.org/officeDocument/2006/relationships/hyperlink" Target="https://servicostreaming.com.br/?utm_campaign=experience11" TargetMode="External"/><Relationship Id="rId177" Type="http://schemas.openxmlformats.org/officeDocument/2006/relationships/hyperlink" Target="https://servicostreaming.com.br/?utm_campaign=experience41" TargetMode="External"/><Relationship Id="rId198" Type="http://schemas.openxmlformats.org/officeDocument/2006/relationships/hyperlink" Target="https://servicostreaming.com.br/?utm_campaign=viaggio3" TargetMode="External"/><Relationship Id="rId202" Type="http://schemas.openxmlformats.org/officeDocument/2006/relationships/hyperlink" Target="https://servicostreaming.com.br/?utm_campaign=esperienza4" TargetMode="External"/><Relationship Id="rId223" Type="http://schemas.openxmlformats.org/officeDocument/2006/relationships/hyperlink" Target="https://servicostreaming.com.br/?utm_campaign=esperienza11" TargetMode="External"/><Relationship Id="rId244" Type="http://schemas.openxmlformats.org/officeDocument/2006/relationships/hyperlink" Target="https://servicostreaming.com.br/?utm_campaign=esperienza18" TargetMode="External"/><Relationship Id="rId18" Type="http://schemas.openxmlformats.org/officeDocument/2006/relationships/hyperlink" Target="https://servicostreaming.com.br/?utm_campaign=backtoschool" TargetMode="External"/><Relationship Id="rId39" Type="http://schemas.openxmlformats.org/officeDocument/2006/relationships/hyperlink" Target="https://servicostreaming.com.br/?utm_campaign=may" TargetMode="External"/><Relationship Id="rId265" Type="http://schemas.openxmlformats.org/officeDocument/2006/relationships/hyperlink" Target="https://servicostreaming.com.br/?utm_campaign=esperienza20" TargetMode="External"/><Relationship Id="rId286" Type="http://schemas.openxmlformats.org/officeDocument/2006/relationships/hyperlink" Target="https://servicostreaming.com.br/?utm_campaign=experience3" TargetMode="External"/><Relationship Id="rId50" Type="http://schemas.openxmlformats.org/officeDocument/2006/relationships/hyperlink" Target="https://servicostreaming.com.br/?utm_campaign=journey18" TargetMode="External"/><Relationship Id="rId104" Type="http://schemas.openxmlformats.org/officeDocument/2006/relationships/hyperlink" Target="https://servicostreaming.com.br/?utm_campaign=experience3" TargetMode="External"/><Relationship Id="rId125" Type="http://schemas.openxmlformats.org/officeDocument/2006/relationships/hyperlink" Target="https://servicostreaming.com.br/?utm_campaign=expedition3" TargetMode="External"/><Relationship Id="rId146" Type="http://schemas.openxmlformats.org/officeDocument/2006/relationships/hyperlink" Target="https://servicostreaming.com.br/?utm_campaign=journey36" TargetMode="External"/><Relationship Id="rId167" Type="http://schemas.openxmlformats.org/officeDocument/2006/relationships/hyperlink" Target="https://servicostreaming.com.br/?utm_campaign=journey38" TargetMode="External"/><Relationship Id="rId188" Type="http://schemas.openxmlformats.org/officeDocument/2006/relationships/hyperlink" Target="https://servicostreaming.com.br/?utm_campaign=verao" TargetMode="External"/><Relationship Id="rId71" Type="http://schemas.openxmlformats.org/officeDocument/2006/relationships/hyperlink" Target="https://servicostreaming.com.br/?utm_campaign=clouds" TargetMode="External"/><Relationship Id="rId92" Type="http://schemas.openxmlformats.org/officeDocument/2006/relationships/hyperlink" Target="https://servicostreaming.com.br/?utm_campaign=outdoor" TargetMode="External"/><Relationship Id="rId213" Type="http://schemas.openxmlformats.org/officeDocument/2006/relationships/hyperlink" Target="https://servicostreaming.com.br/?utm_campaign=viaggio8" TargetMode="External"/><Relationship Id="rId234" Type="http://schemas.openxmlformats.org/officeDocument/2006/relationships/hyperlink" Target="https://servicostreaming.com.br/?utm_campaign=viaggio15" TargetMode="External"/><Relationship Id="rId2" Type="http://schemas.openxmlformats.org/officeDocument/2006/relationships/hyperlink" Target="https://servicostreaming.com.br/?utm_campaign=fall" TargetMode="External"/><Relationship Id="rId29" Type="http://schemas.openxmlformats.org/officeDocument/2006/relationships/hyperlink" Target="https://servicostreaming.com.br/?utm_campaign=experience14" TargetMode="External"/><Relationship Id="rId255" Type="http://schemas.openxmlformats.org/officeDocument/2006/relationships/hyperlink" Target="https://servicostreaming.com.br/?utm_campaign=viaggio17" TargetMode="External"/><Relationship Id="rId276" Type="http://schemas.openxmlformats.org/officeDocument/2006/relationships/hyperlink" Target="https://servicostreaming.com.br/?utm_campaign=viaggio24" TargetMode="External"/><Relationship Id="rId297" Type="http://schemas.openxmlformats.org/officeDocument/2006/relationships/hyperlink" Target="https://servicostreaming.com.br/?utm_campaign=journey7" TargetMode="External"/><Relationship Id="rId40" Type="http://schemas.openxmlformats.org/officeDocument/2006/relationships/hyperlink" Target="https://servicostreaming.com.br/?utm_campaign=spring3" TargetMode="External"/><Relationship Id="rId115" Type="http://schemas.openxmlformats.org/officeDocument/2006/relationships/hyperlink" Target="https://servicostreaming.com.br/?utm_campaign=expedition15" TargetMode="External"/><Relationship Id="rId136" Type="http://schemas.openxmlformats.org/officeDocument/2006/relationships/hyperlink" Target="https://servicostreaming.com.br/?utm_campaign=discovery17" TargetMode="External"/><Relationship Id="rId157" Type="http://schemas.openxmlformats.org/officeDocument/2006/relationships/hyperlink" Target="https://servicostreaming.com.br/?utm_campaign=expedition6" TargetMode="External"/><Relationship Id="rId178" Type="http://schemas.openxmlformats.org/officeDocument/2006/relationships/hyperlink" Target="https://servicostreaming.com.br/?utm_campaign=expedition21" TargetMode="External"/><Relationship Id="rId61" Type="http://schemas.openxmlformats.org/officeDocument/2006/relationships/hyperlink" Target="https://servicostreaming.com.br/?utm_campaign=expedition11" TargetMode="External"/><Relationship Id="rId82" Type="http://schemas.openxmlformats.org/officeDocument/2006/relationships/hyperlink" Target="https://servicostreaming.com.br/?utm_campaign=experience25" TargetMode="External"/><Relationship Id="rId199" Type="http://schemas.openxmlformats.org/officeDocument/2006/relationships/hyperlink" Target="https://servicostreaming.com.br/?utm_campaign=esperienza3" TargetMode="External"/><Relationship Id="rId203" Type="http://schemas.openxmlformats.org/officeDocument/2006/relationships/hyperlink" Target="https://servicostreaming.com.br/?utm_campaign=scoperta4" TargetMode="External"/><Relationship Id="rId19" Type="http://schemas.openxmlformats.org/officeDocument/2006/relationships/hyperlink" Target="https://servicostreaming.com.br/?utm_campaign=weekend" TargetMode="External"/><Relationship Id="rId224" Type="http://schemas.openxmlformats.org/officeDocument/2006/relationships/hyperlink" Target="https://servicostreaming.com.br/?utm_campaign=scoperta11" TargetMode="External"/><Relationship Id="rId245" Type="http://schemas.openxmlformats.org/officeDocument/2006/relationships/hyperlink" Target="https://servicostreaming.com.br/?utm_campaign=scoperta13" TargetMode="External"/><Relationship Id="rId266" Type="http://schemas.openxmlformats.org/officeDocument/2006/relationships/hyperlink" Target="https://servicostreaming.com.br/?utm_campaign=scoperta20" TargetMode="External"/><Relationship Id="rId287" Type="http://schemas.openxmlformats.org/officeDocument/2006/relationships/hyperlink" Target="https://servicostreaming.com.br/?utm_campaign=discovery3" TargetMode="External"/><Relationship Id="rId30" Type="http://schemas.openxmlformats.org/officeDocument/2006/relationships/hyperlink" Target="https://servicostreaming.com.br/?utm_campaign=discovery8" TargetMode="External"/><Relationship Id="rId105" Type="http://schemas.openxmlformats.org/officeDocument/2006/relationships/hyperlink" Target="https://servicostreaming.com.br/?utm_campaign=expedition2" TargetMode="External"/><Relationship Id="rId126" Type="http://schemas.openxmlformats.org/officeDocument/2006/relationships/hyperlink" Target="https://servicostreaming.com.br/?utm_campaign=journey6" TargetMode="External"/><Relationship Id="rId147" Type="http://schemas.openxmlformats.org/officeDocument/2006/relationships/hyperlink" Target="https://servicostreaming.com.br/?utm_campaign=experience36" TargetMode="External"/><Relationship Id="rId168" Type="http://schemas.openxmlformats.org/officeDocument/2006/relationships/hyperlink" Target="https://servicostreaming.com.br/?utm_campaign=experience38" TargetMode="External"/><Relationship Id="rId51" Type="http://schemas.openxmlformats.org/officeDocument/2006/relationships/hyperlink" Target="https://servicostreaming.com.br/?utm_campaign=experience18" TargetMode="External"/><Relationship Id="rId72" Type="http://schemas.openxmlformats.org/officeDocument/2006/relationships/hyperlink" Target="https://servicostreaming.com.br/?utm_campaign=rain" TargetMode="External"/><Relationship Id="rId93" Type="http://schemas.openxmlformats.org/officeDocument/2006/relationships/hyperlink" Target="https://servicostreaming.com.br/?utm_campaign=picnic" TargetMode="External"/><Relationship Id="rId189" Type="http://schemas.openxmlformats.org/officeDocument/2006/relationships/hyperlink" Target="https://servicostreaming.com.br/?utm_campaign=outono" TargetMode="External"/><Relationship Id="rId3" Type="http://schemas.openxmlformats.org/officeDocument/2006/relationships/hyperlink" Target="https://servicostreaming.com.br/?utm_campaign=winter" TargetMode="External"/><Relationship Id="rId214" Type="http://schemas.openxmlformats.org/officeDocument/2006/relationships/hyperlink" Target="https://servicostreaming.com.br/?utm_campaign=esperienza8" TargetMode="External"/><Relationship Id="rId235" Type="http://schemas.openxmlformats.org/officeDocument/2006/relationships/hyperlink" Target="https://servicostreaming.com.br/?utm_campaign=esperienza15" TargetMode="External"/><Relationship Id="rId256" Type="http://schemas.openxmlformats.org/officeDocument/2006/relationships/hyperlink" Target="https://servicostreaming.com.br/?utm_campaign=esperienza17" TargetMode="External"/><Relationship Id="rId277" Type="http://schemas.openxmlformats.org/officeDocument/2006/relationships/hyperlink" Target="https://servicostreaming.com.br/?utm_campaign=esperienza24" TargetMode="External"/><Relationship Id="rId116" Type="http://schemas.openxmlformats.org/officeDocument/2006/relationships/hyperlink" Target="https://servicostreaming.com.br/?utm_campaign=journey30" TargetMode="External"/><Relationship Id="rId137" Type="http://schemas.openxmlformats.org/officeDocument/2006/relationships/hyperlink" Target="https://servicostreaming.com.br/?utm_campaign=journey33" TargetMode="External"/><Relationship Id="rId158" Type="http://schemas.openxmlformats.org/officeDocument/2006/relationships/hyperlink" Target="https://servicostreaming.com.br/?utm_campaign=journey12" TargetMode="External"/><Relationship Id="rId20" Type="http://schemas.openxmlformats.org/officeDocument/2006/relationships/hyperlink" Target="https://servicostreaming.com.br/?utm_campaign=midseason" TargetMode="External"/><Relationship Id="rId41" Type="http://schemas.openxmlformats.org/officeDocument/2006/relationships/hyperlink" Target="https://servicostreaming.com.br/?utm_campaign=mayday" TargetMode="External"/><Relationship Id="rId62" Type="http://schemas.openxmlformats.org/officeDocument/2006/relationships/hyperlink" Target="https://servicostreaming.com.br/?utm_campaign=journey22" TargetMode="External"/><Relationship Id="rId83" Type="http://schemas.openxmlformats.org/officeDocument/2006/relationships/hyperlink" Target="https://servicostreaming.com.br/?utm_campaign=expedition13" TargetMode="External"/><Relationship Id="rId179" Type="http://schemas.openxmlformats.org/officeDocument/2006/relationships/hyperlink" Target="https://servicostreaming.com.br/?utm_campaign=journey42" TargetMode="External"/><Relationship Id="rId190" Type="http://schemas.openxmlformats.org/officeDocument/2006/relationships/hyperlink" Target="https://servicostreaming.com.br/?utm_campaign=inverno" TargetMode="External"/><Relationship Id="rId204" Type="http://schemas.openxmlformats.org/officeDocument/2006/relationships/hyperlink" Target="https://servicostreaming.com.br/?utm_campaign=viaggio5" TargetMode="External"/><Relationship Id="rId225" Type="http://schemas.openxmlformats.org/officeDocument/2006/relationships/hyperlink" Target="https://servicostreaming.com.br/?utm_campaign=viaggio12" TargetMode="External"/><Relationship Id="rId246" Type="http://schemas.openxmlformats.org/officeDocument/2006/relationships/hyperlink" Target="https://servicostreaming.com.br/?utm_campaign=viaggio14" TargetMode="External"/><Relationship Id="rId267" Type="http://schemas.openxmlformats.org/officeDocument/2006/relationships/hyperlink" Target="https://servicostreaming.com.br/?utm_campaign=viaggio21" TargetMode="External"/><Relationship Id="rId288" Type="http://schemas.openxmlformats.org/officeDocument/2006/relationships/hyperlink" Target="https://servicostreaming.com.br/?utm_campaign=journey4" TargetMode="External"/><Relationship Id="rId106" Type="http://schemas.openxmlformats.org/officeDocument/2006/relationships/hyperlink" Target="https://servicostreaming.com.br/?utm_campaign=journey4" TargetMode="External"/><Relationship Id="rId127" Type="http://schemas.openxmlformats.org/officeDocument/2006/relationships/hyperlink" Target="https://servicostreaming.com.br/?utm_campaign=experience6" TargetMode="External"/><Relationship Id="rId10" Type="http://schemas.openxmlformats.org/officeDocument/2006/relationships/hyperlink" Target="https://servicostreaming.com.br/?utm_campaign=primavera" TargetMode="External"/><Relationship Id="rId31" Type="http://schemas.openxmlformats.org/officeDocument/2006/relationships/hyperlink" Target="https://servicostreaming.com.br/?utm_campaign=journey15" TargetMode="External"/><Relationship Id="rId52" Type="http://schemas.openxmlformats.org/officeDocument/2006/relationships/hyperlink" Target="https://servicostreaming.com.br/?utm_campaign=discovery10" TargetMode="External"/><Relationship Id="rId73" Type="http://schemas.openxmlformats.org/officeDocument/2006/relationships/hyperlink" Target="https://servicostreaming.com.br/?utm_campaign=experience22" TargetMode="External"/><Relationship Id="rId94" Type="http://schemas.openxmlformats.org/officeDocument/2006/relationships/hyperlink" Target="https://servicostreaming.com.br/?utm_campaign=adventure" TargetMode="External"/><Relationship Id="rId148" Type="http://schemas.openxmlformats.org/officeDocument/2006/relationships/hyperlink" Target="https://servicostreaming.com.br/?utm_campaign=discovery5" TargetMode="External"/><Relationship Id="rId169" Type="http://schemas.openxmlformats.org/officeDocument/2006/relationships/hyperlink" Target="https://servicostreaming.com.br/?utm_campaign=discovery20" TargetMode="External"/><Relationship Id="rId4" Type="http://schemas.openxmlformats.org/officeDocument/2006/relationships/hyperlink" Target="https://servicostreaming.com.br/?utm_campaign=spring" TargetMode="External"/><Relationship Id="rId180" Type="http://schemas.openxmlformats.org/officeDocument/2006/relationships/hyperlink" Target="https://servicostreaming.com.br/?utm_campaign=experience42" TargetMode="External"/><Relationship Id="rId215" Type="http://schemas.openxmlformats.org/officeDocument/2006/relationships/hyperlink" Target="https://servicostreaming.com.br/?utm_campaign=scoperta8" TargetMode="External"/><Relationship Id="rId236" Type="http://schemas.openxmlformats.org/officeDocument/2006/relationships/hyperlink" Target="https://servicostreaming.com.br/?utm_campaign=scoperta15" TargetMode="External"/><Relationship Id="rId257" Type="http://schemas.openxmlformats.org/officeDocument/2006/relationships/hyperlink" Target="https://servicostreaming.com.br/?utm_campaign=scoperta17" TargetMode="External"/><Relationship Id="rId278" Type="http://schemas.openxmlformats.org/officeDocument/2006/relationships/hyperlink" Target="https://servicostreaming.com.br/?utm_campaign=scoperta24" TargetMode="External"/><Relationship Id="rId42" Type="http://schemas.openxmlformats.org/officeDocument/2006/relationships/hyperlink" Target="https://servicostreaming.com.br/?utm_campaign=special" TargetMode="External"/><Relationship Id="rId84" Type="http://schemas.openxmlformats.org/officeDocument/2006/relationships/hyperlink" Target="https://servicostreaming.com.br/?utm_campaign=journey26" TargetMode="External"/><Relationship Id="rId138" Type="http://schemas.openxmlformats.org/officeDocument/2006/relationships/hyperlink" Target="https://servicostreaming.com.br/?utm_campaign=experience33" TargetMode="External"/><Relationship Id="rId191" Type="http://schemas.openxmlformats.org/officeDocument/2006/relationships/hyperlink" Target="https://servicostreaming.com.br/?utm_campaign=primavera" TargetMode="External"/><Relationship Id="rId205" Type="http://schemas.openxmlformats.org/officeDocument/2006/relationships/hyperlink" Target="https://servicostreaming.com.br/?utm_campaign=esperienza5" TargetMode="External"/><Relationship Id="rId247" Type="http://schemas.openxmlformats.org/officeDocument/2006/relationships/hyperlink" Target="https://servicostreaming.com.br/?utm_campaign=esperienza14" TargetMode="External"/><Relationship Id="rId107" Type="http://schemas.openxmlformats.org/officeDocument/2006/relationships/hyperlink" Target="https://servicostreaming.com.br/?utm_campaign=experience4" TargetMode="External"/><Relationship Id="rId289" Type="http://schemas.openxmlformats.org/officeDocument/2006/relationships/hyperlink" Target="https://servicostreaming.com.br/?utm_campaign=experience4" TargetMode="External"/><Relationship Id="rId11" Type="http://schemas.openxmlformats.org/officeDocument/2006/relationships/hyperlink" Target="https://servicostreaming.com.br/?utm_campaign=ferias" TargetMode="External"/><Relationship Id="rId53" Type="http://schemas.openxmlformats.org/officeDocument/2006/relationships/hyperlink" Target="https://servicostreaming.com.br/?utm_campaign=journey19" TargetMode="External"/><Relationship Id="rId149" Type="http://schemas.openxmlformats.org/officeDocument/2006/relationships/hyperlink" Target="https://servicostreaming.com.br/?utm_campaign=journey9" TargetMode="External"/><Relationship Id="rId95" Type="http://schemas.openxmlformats.org/officeDocument/2006/relationships/hyperlink" Target="https://servicostreaming.com.br/?utm_campaign=exploration" TargetMode="External"/><Relationship Id="rId160" Type="http://schemas.openxmlformats.org/officeDocument/2006/relationships/hyperlink" Target="https://servicostreaming.com.br/?utm_campaign=discovery7" TargetMode="External"/><Relationship Id="rId216" Type="http://schemas.openxmlformats.org/officeDocument/2006/relationships/hyperlink" Target="https://servicostreaming.com.br/?utm_campaign=viaggio9" TargetMode="External"/><Relationship Id="rId258" Type="http://schemas.openxmlformats.org/officeDocument/2006/relationships/hyperlink" Target="https://servicostreaming.com.br/?utm_campaign=viaggio18" TargetMode="External"/><Relationship Id="rId22" Type="http://schemas.openxmlformats.org/officeDocument/2006/relationships/hyperlink" Target="https://servicostreaming.com.br/?utm_campaign=newyear" TargetMode="External"/><Relationship Id="rId64" Type="http://schemas.openxmlformats.org/officeDocument/2006/relationships/hyperlink" Target="https://servicostreaming.com.br/?utm_campaign=party" TargetMode="External"/><Relationship Id="rId118" Type="http://schemas.openxmlformats.org/officeDocument/2006/relationships/hyperlink" Target="https://servicostreaming.com.br/?utm_campaign=discovery16" TargetMode="External"/><Relationship Id="rId171" Type="http://schemas.openxmlformats.org/officeDocument/2006/relationships/hyperlink" Target="https://servicostreaming.com.br/?utm_campaign=experience39" TargetMode="External"/><Relationship Id="rId227" Type="http://schemas.openxmlformats.org/officeDocument/2006/relationships/hyperlink" Target="https://servicostreaming.com.br/?utm_campaign=scoperta12" TargetMode="External"/><Relationship Id="rId269" Type="http://schemas.openxmlformats.org/officeDocument/2006/relationships/hyperlink" Target="https://servicostreaming.com.br/?utm_campaign=scoperta21" TargetMode="External"/><Relationship Id="rId33" Type="http://schemas.openxmlformats.org/officeDocument/2006/relationships/hyperlink" Target="https://servicostreaming.com.br/?utm_campaign=expedition8" TargetMode="External"/><Relationship Id="rId129" Type="http://schemas.openxmlformats.org/officeDocument/2006/relationships/hyperlink" Target="https://servicostreaming.com.br/?utm_campaign=journey7" TargetMode="External"/><Relationship Id="rId280" Type="http://schemas.openxmlformats.org/officeDocument/2006/relationships/hyperlink" Target="https://servicostreaming.com.br/?utm_campaign=experienc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A2DD-05C1-4297-A20B-6E86A64F47A3}">
  <dimension ref="A3:B7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  <col min="2" max="2" width="16.28515625" bestFit="1" customWidth="1"/>
  </cols>
  <sheetData>
    <row r="3" spans="1:2" x14ac:dyDescent="0.25">
      <c r="A3" s="4" t="s">
        <v>683</v>
      </c>
      <c r="B3" t="s">
        <v>685</v>
      </c>
    </row>
    <row r="4" spans="1:2" x14ac:dyDescent="0.25">
      <c r="A4" s="5" t="s">
        <v>428</v>
      </c>
      <c r="B4" s="6">
        <v>1735.7000000000023</v>
      </c>
    </row>
    <row r="5" spans="1:2" x14ac:dyDescent="0.25">
      <c r="A5" s="5" t="s">
        <v>429</v>
      </c>
      <c r="B5" s="6">
        <v>2056.2000000000035</v>
      </c>
    </row>
    <row r="6" spans="1:2" x14ac:dyDescent="0.25">
      <c r="A6" s="5" t="s">
        <v>430</v>
      </c>
      <c r="B6" s="6">
        <v>2442.4000000000051</v>
      </c>
    </row>
    <row r="7" spans="1:2" x14ac:dyDescent="0.25">
      <c r="A7" s="5" t="s">
        <v>684</v>
      </c>
      <c r="B7" s="6">
        <v>6234.3000000000111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workbookViewId="0">
      <selection sqref="A1:I29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 x14ac:dyDescent="0.25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 x14ac:dyDescent="0.25">
      <c r="A4" s="2">
        <v>45332</v>
      </c>
      <c r="B4" t="s">
        <v>11</v>
      </c>
      <c r="C4" t="s">
        <v>153</v>
      </c>
      <c r="D4">
        <v>19.899999999999999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 x14ac:dyDescent="0.25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 x14ac:dyDescent="0.25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 x14ac:dyDescent="0.25">
      <c r="A7" s="2">
        <v>45347</v>
      </c>
      <c r="B7" t="s">
        <v>14</v>
      </c>
      <c r="C7" t="s">
        <v>153</v>
      </c>
      <c r="D7">
        <v>19.899999999999999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 x14ac:dyDescent="0.25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 x14ac:dyDescent="0.25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 x14ac:dyDescent="0.25">
      <c r="A10" s="2">
        <v>45332</v>
      </c>
      <c r="B10" t="s">
        <v>17</v>
      </c>
      <c r="C10" t="s">
        <v>153</v>
      </c>
      <c r="D10">
        <v>19.899999999999999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 x14ac:dyDescent="0.25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 x14ac:dyDescent="0.25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 x14ac:dyDescent="0.25">
      <c r="A13" s="2">
        <v>45347</v>
      </c>
      <c r="B13" t="s">
        <v>20</v>
      </c>
      <c r="C13" t="s">
        <v>153</v>
      </c>
      <c r="D13">
        <v>19.899999999999999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 x14ac:dyDescent="0.25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 x14ac:dyDescent="0.25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 x14ac:dyDescent="0.25">
      <c r="A16" s="2">
        <v>45361</v>
      </c>
      <c r="B16" t="s">
        <v>23</v>
      </c>
      <c r="C16" t="s">
        <v>153</v>
      </c>
      <c r="D16">
        <v>19.899999999999999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 x14ac:dyDescent="0.25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 x14ac:dyDescent="0.25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 x14ac:dyDescent="0.25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 x14ac:dyDescent="0.25">
      <c r="A20" s="2">
        <v>45361</v>
      </c>
      <c r="B20" t="s">
        <v>27</v>
      </c>
      <c r="C20" t="s">
        <v>153</v>
      </c>
      <c r="D20">
        <v>19.899999999999999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 x14ac:dyDescent="0.25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 x14ac:dyDescent="0.25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 x14ac:dyDescent="0.25">
      <c r="A23" s="2">
        <v>45376</v>
      </c>
      <c r="B23" t="s">
        <v>30</v>
      </c>
      <c r="C23" t="s">
        <v>153</v>
      </c>
      <c r="D23">
        <v>19.899999999999999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 x14ac:dyDescent="0.25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 x14ac:dyDescent="0.25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 x14ac:dyDescent="0.25">
      <c r="A26" s="2">
        <v>45392</v>
      </c>
      <c r="B26" t="s">
        <v>33</v>
      </c>
      <c r="C26" t="s">
        <v>153</v>
      </c>
      <c r="D26">
        <v>19.899999999999999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 x14ac:dyDescent="0.25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 x14ac:dyDescent="0.25">
      <c r="A28" s="2">
        <v>45741</v>
      </c>
      <c r="B28" t="s">
        <v>35</v>
      </c>
      <c r="C28" t="s">
        <v>153</v>
      </c>
      <c r="D28">
        <v>19.899999999999999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 x14ac:dyDescent="0.25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 x14ac:dyDescent="0.25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 x14ac:dyDescent="0.25">
      <c r="A31" s="2">
        <v>45757</v>
      </c>
      <c r="B31" t="s">
        <v>38</v>
      </c>
      <c r="C31" t="s">
        <v>153</v>
      </c>
      <c r="D31">
        <v>19.899999999999999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 x14ac:dyDescent="0.25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 x14ac:dyDescent="0.25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 x14ac:dyDescent="0.25">
      <c r="A34" s="2">
        <v>45772</v>
      </c>
      <c r="B34" t="s">
        <v>41</v>
      </c>
      <c r="C34" t="s">
        <v>153</v>
      </c>
      <c r="D34">
        <v>19.899999999999999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 x14ac:dyDescent="0.25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 x14ac:dyDescent="0.25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 x14ac:dyDescent="0.25">
      <c r="A37" s="2">
        <v>45787</v>
      </c>
      <c r="B37" t="s">
        <v>44</v>
      </c>
      <c r="C37" t="s">
        <v>153</v>
      </c>
      <c r="D37">
        <v>19.899999999999999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 x14ac:dyDescent="0.25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 x14ac:dyDescent="0.25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 x14ac:dyDescent="0.25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 x14ac:dyDescent="0.25">
      <c r="A41" s="2">
        <v>45407</v>
      </c>
      <c r="B41" t="s">
        <v>48</v>
      </c>
      <c r="C41" t="s">
        <v>153</v>
      </c>
      <c r="D41">
        <v>19.899999999999999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 x14ac:dyDescent="0.25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 x14ac:dyDescent="0.25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 x14ac:dyDescent="0.25">
      <c r="A44" s="2">
        <v>45422</v>
      </c>
      <c r="B44" t="s">
        <v>51</v>
      </c>
      <c r="C44" t="s">
        <v>153</v>
      </c>
      <c r="D44">
        <v>19.899999999999999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 x14ac:dyDescent="0.25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 x14ac:dyDescent="0.25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 x14ac:dyDescent="0.25">
      <c r="A47" s="2">
        <v>45437</v>
      </c>
      <c r="B47" t="s">
        <v>54</v>
      </c>
      <c r="C47" t="s">
        <v>153</v>
      </c>
      <c r="D47">
        <v>19.899999999999999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 x14ac:dyDescent="0.25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 x14ac:dyDescent="0.25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 x14ac:dyDescent="0.25">
      <c r="A50" s="2">
        <v>45802</v>
      </c>
      <c r="B50" t="s">
        <v>57</v>
      </c>
      <c r="C50" t="s">
        <v>153</v>
      </c>
      <c r="D50">
        <v>19.899999999999999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 x14ac:dyDescent="0.25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 x14ac:dyDescent="0.25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 x14ac:dyDescent="0.25">
      <c r="A53" s="2">
        <v>45818</v>
      </c>
      <c r="B53" t="s">
        <v>60</v>
      </c>
      <c r="C53" t="s">
        <v>153</v>
      </c>
      <c r="D53">
        <v>19.899999999999999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 x14ac:dyDescent="0.25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 x14ac:dyDescent="0.25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 x14ac:dyDescent="0.25">
      <c r="A56" s="2">
        <v>45833</v>
      </c>
      <c r="B56" t="s">
        <v>63</v>
      </c>
      <c r="C56" t="s">
        <v>153</v>
      </c>
      <c r="D56">
        <v>19.899999999999999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 x14ac:dyDescent="0.25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 x14ac:dyDescent="0.25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 x14ac:dyDescent="0.25">
      <c r="A59" s="2">
        <v>45848</v>
      </c>
      <c r="B59" t="s">
        <v>66</v>
      </c>
      <c r="C59" t="s">
        <v>153</v>
      </c>
      <c r="D59">
        <v>19.899999999999999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 x14ac:dyDescent="0.25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 x14ac:dyDescent="0.25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 x14ac:dyDescent="0.25">
      <c r="A62" s="2">
        <v>45863</v>
      </c>
      <c r="B62" t="s">
        <v>69</v>
      </c>
      <c r="C62" t="s">
        <v>153</v>
      </c>
      <c r="D62">
        <v>19.899999999999999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 x14ac:dyDescent="0.25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 x14ac:dyDescent="0.25">
      <c r="A64" s="2">
        <v>45453</v>
      </c>
      <c r="B64" t="s">
        <v>71</v>
      </c>
      <c r="C64" t="s">
        <v>153</v>
      </c>
      <c r="D64">
        <v>19.899999999999999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 x14ac:dyDescent="0.25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 x14ac:dyDescent="0.25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 x14ac:dyDescent="0.25">
      <c r="A67" s="2">
        <v>45468</v>
      </c>
      <c r="B67" t="s">
        <v>74</v>
      </c>
      <c r="C67" t="s">
        <v>153</v>
      </c>
      <c r="D67">
        <v>19.899999999999999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 x14ac:dyDescent="0.25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 x14ac:dyDescent="0.25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 x14ac:dyDescent="0.25">
      <c r="A70" s="2">
        <v>45483</v>
      </c>
      <c r="B70" t="s">
        <v>77</v>
      </c>
      <c r="C70" t="s">
        <v>153</v>
      </c>
      <c r="D70">
        <v>19.899999999999999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 x14ac:dyDescent="0.25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 x14ac:dyDescent="0.25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 x14ac:dyDescent="0.25">
      <c r="A73" s="2">
        <v>45498</v>
      </c>
      <c r="B73" t="s">
        <v>80</v>
      </c>
      <c r="C73" t="s">
        <v>153</v>
      </c>
      <c r="D73">
        <v>19.899999999999999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 x14ac:dyDescent="0.25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 x14ac:dyDescent="0.25">
      <c r="A75" s="2">
        <v>45879</v>
      </c>
      <c r="B75" t="s">
        <v>82</v>
      </c>
      <c r="C75" t="s">
        <v>153</v>
      </c>
      <c r="D75">
        <v>19.899999999999999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 x14ac:dyDescent="0.25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 x14ac:dyDescent="0.25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 x14ac:dyDescent="0.25">
      <c r="A78" s="2">
        <v>45894</v>
      </c>
      <c r="B78" t="s">
        <v>85</v>
      </c>
      <c r="C78" t="s">
        <v>153</v>
      </c>
      <c r="D78">
        <v>19.899999999999999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 x14ac:dyDescent="0.25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 x14ac:dyDescent="0.25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 x14ac:dyDescent="0.25">
      <c r="A81" s="2">
        <v>45910</v>
      </c>
      <c r="B81" t="s">
        <v>88</v>
      </c>
      <c r="C81" t="s">
        <v>153</v>
      </c>
      <c r="D81">
        <v>19.899999999999999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 x14ac:dyDescent="0.25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 x14ac:dyDescent="0.25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 x14ac:dyDescent="0.25">
      <c r="A84" s="2">
        <v>45925</v>
      </c>
      <c r="B84" t="s">
        <v>91</v>
      </c>
      <c r="C84" t="s">
        <v>153</v>
      </c>
      <c r="D84">
        <v>19.899999999999999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 x14ac:dyDescent="0.25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 x14ac:dyDescent="0.25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 x14ac:dyDescent="0.25">
      <c r="A87" s="2">
        <v>45940</v>
      </c>
      <c r="B87" t="s">
        <v>58</v>
      </c>
      <c r="C87" t="s">
        <v>153</v>
      </c>
      <c r="D87">
        <v>19.899999999999999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 x14ac:dyDescent="0.25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 x14ac:dyDescent="0.25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 x14ac:dyDescent="0.25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 x14ac:dyDescent="0.25">
      <c r="A91" s="2">
        <v>45514</v>
      </c>
      <c r="B91" t="s">
        <v>96</v>
      </c>
      <c r="C91" t="s">
        <v>153</v>
      </c>
      <c r="D91">
        <v>19.899999999999999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 x14ac:dyDescent="0.25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 x14ac:dyDescent="0.25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 x14ac:dyDescent="0.25">
      <c r="A94" s="2">
        <v>45529</v>
      </c>
      <c r="B94" t="s">
        <v>99</v>
      </c>
      <c r="C94" t="s">
        <v>153</v>
      </c>
      <c r="D94">
        <v>19.899999999999999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 x14ac:dyDescent="0.25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 x14ac:dyDescent="0.25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 x14ac:dyDescent="0.25">
      <c r="A97" s="2">
        <v>45545</v>
      </c>
      <c r="B97" t="s">
        <v>102</v>
      </c>
      <c r="C97" t="s">
        <v>153</v>
      </c>
      <c r="D97">
        <v>19.899999999999999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 x14ac:dyDescent="0.25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 x14ac:dyDescent="0.25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 x14ac:dyDescent="0.25">
      <c r="A100" s="2">
        <v>45560</v>
      </c>
      <c r="B100" t="s">
        <v>105</v>
      </c>
      <c r="C100" t="s">
        <v>153</v>
      </c>
      <c r="D100">
        <v>19.899999999999999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 x14ac:dyDescent="0.25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 x14ac:dyDescent="0.25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 x14ac:dyDescent="0.25">
      <c r="A103" s="2">
        <v>45575</v>
      </c>
      <c r="B103" t="s">
        <v>108</v>
      </c>
      <c r="C103" t="s">
        <v>153</v>
      </c>
      <c r="D103">
        <v>19.899999999999999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 x14ac:dyDescent="0.25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 x14ac:dyDescent="0.25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 x14ac:dyDescent="0.25">
      <c r="A106" s="2">
        <v>45590</v>
      </c>
      <c r="B106" t="s">
        <v>111</v>
      </c>
      <c r="C106" t="s">
        <v>153</v>
      </c>
      <c r="D106">
        <v>19.899999999999999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 x14ac:dyDescent="0.25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 x14ac:dyDescent="0.25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 x14ac:dyDescent="0.25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 x14ac:dyDescent="0.25">
      <c r="A110" s="2">
        <v>45955</v>
      </c>
      <c r="B110" t="s">
        <v>85</v>
      </c>
      <c r="C110" t="s">
        <v>153</v>
      </c>
      <c r="D110">
        <v>19.899999999999999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 x14ac:dyDescent="0.25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 x14ac:dyDescent="0.25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 x14ac:dyDescent="0.25">
      <c r="A113" s="2">
        <v>45971</v>
      </c>
      <c r="B113" t="s">
        <v>88</v>
      </c>
      <c r="C113" t="s">
        <v>153</v>
      </c>
      <c r="D113">
        <v>19.899999999999999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 x14ac:dyDescent="0.25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 x14ac:dyDescent="0.25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 x14ac:dyDescent="0.25">
      <c r="A116" s="2">
        <v>45986</v>
      </c>
      <c r="B116" t="s">
        <v>91</v>
      </c>
      <c r="C116" t="s">
        <v>153</v>
      </c>
      <c r="D116">
        <v>19.899999999999999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 x14ac:dyDescent="0.25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 x14ac:dyDescent="0.25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 x14ac:dyDescent="0.25">
      <c r="A119" s="2">
        <v>46001</v>
      </c>
      <c r="B119" t="s">
        <v>58</v>
      </c>
      <c r="C119" t="s">
        <v>153</v>
      </c>
      <c r="D119">
        <v>19.899999999999999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 x14ac:dyDescent="0.25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 x14ac:dyDescent="0.25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 x14ac:dyDescent="0.25">
      <c r="A122" s="2">
        <v>46016</v>
      </c>
      <c r="B122" t="s">
        <v>85</v>
      </c>
      <c r="C122" t="s">
        <v>153</v>
      </c>
      <c r="D122">
        <v>19.899999999999999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 x14ac:dyDescent="0.25">
      <c r="A123" s="2">
        <v>45606</v>
      </c>
      <c r="B123" t="s">
        <v>114</v>
      </c>
      <c r="C123" t="s">
        <v>153</v>
      </c>
      <c r="D123">
        <v>19.899999999999999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 x14ac:dyDescent="0.25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 x14ac:dyDescent="0.25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 x14ac:dyDescent="0.25">
      <c r="A126" s="2">
        <v>45621</v>
      </c>
      <c r="B126" t="s">
        <v>75</v>
      </c>
      <c r="C126" t="s">
        <v>153</v>
      </c>
      <c r="D126">
        <v>19.899999999999999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 x14ac:dyDescent="0.25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 x14ac:dyDescent="0.25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 x14ac:dyDescent="0.25">
      <c r="A129" s="2">
        <v>45636</v>
      </c>
      <c r="B129" t="s">
        <v>110</v>
      </c>
      <c r="C129" t="s">
        <v>153</v>
      </c>
      <c r="D129">
        <v>19.899999999999999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 x14ac:dyDescent="0.25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 x14ac:dyDescent="0.25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 x14ac:dyDescent="0.25">
      <c r="A132" s="2">
        <v>45651</v>
      </c>
      <c r="B132" t="s">
        <v>97</v>
      </c>
      <c r="C132" t="s">
        <v>153</v>
      </c>
      <c r="D132">
        <v>19.899999999999999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 x14ac:dyDescent="0.25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 x14ac:dyDescent="0.25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 x14ac:dyDescent="0.25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 x14ac:dyDescent="0.25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 x14ac:dyDescent="0.25">
      <c r="A137" s="2">
        <v>46032</v>
      </c>
      <c r="B137" t="s">
        <v>88</v>
      </c>
      <c r="C137" t="s">
        <v>153</v>
      </c>
      <c r="D137">
        <v>19.899999999999999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 x14ac:dyDescent="0.25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 x14ac:dyDescent="0.25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 x14ac:dyDescent="0.25">
      <c r="A140" s="2">
        <v>46047</v>
      </c>
      <c r="B140" t="s">
        <v>91</v>
      </c>
      <c r="C140" t="s">
        <v>153</v>
      </c>
      <c r="D140">
        <v>19.899999999999999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 x14ac:dyDescent="0.25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 x14ac:dyDescent="0.25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 x14ac:dyDescent="0.25">
      <c r="A143" s="2">
        <v>46063</v>
      </c>
      <c r="B143" t="s">
        <v>58</v>
      </c>
      <c r="C143" t="s">
        <v>153</v>
      </c>
      <c r="D143">
        <v>19.899999999999999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 x14ac:dyDescent="0.25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 x14ac:dyDescent="0.25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 x14ac:dyDescent="0.25">
      <c r="A146" s="2">
        <v>46078</v>
      </c>
      <c r="B146" t="s">
        <v>85</v>
      </c>
      <c r="C146" t="s">
        <v>153</v>
      </c>
      <c r="D146">
        <v>19.899999999999999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 x14ac:dyDescent="0.25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 x14ac:dyDescent="0.25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 x14ac:dyDescent="0.25">
      <c r="A149" s="2">
        <v>45667</v>
      </c>
      <c r="B149" t="s">
        <v>75</v>
      </c>
      <c r="C149" t="s">
        <v>153</v>
      </c>
      <c r="D149">
        <v>19.899999999999999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 x14ac:dyDescent="0.25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 x14ac:dyDescent="0.25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 x14ac:dyDescent="0.25">
      <c r="A152" s="2">
        <v>45682</v>
      </c>
      <c r="B152" t="s">
        <v>110</v>
      </c>
      <c r="C152" t="s">
        <v>153</v>
      </c>
      <c r="D152">
        <v>19.899999999999999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 x14ac:dyDescent="0.25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 x14ac:dyDescent="0.25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 x14ac:dyDescent="0.25">
      <c r="A155" s="2">
        <v>45698</v>
      </c>
      <c r="B155" t="s">
        <v>97</v>
      </c>
      <c r="C155" t="s">
        <v>153</v>
      </c>
      <c r="D155">
        <v>19.899999999999999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 x14ac:dyDescent="0.25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 x14ac:dyDescent="0.25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 x14ac:dyDescent="0.25">
      <c r="A158" s="2">
        <v>45713</v>
      </c>
      <c r="B158" t="s">
        <v>75</v>
      </c>
      <c r="C158" t="s">
        <v>153</v>
      </c>
      <c r="D158">
        <v>19.899999999999999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 x14ac:dyDescent="0.25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 x14ac:dyDescent="0.25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 x14ac:dyDescent="0.25">
      <c r="A161" s="2">
        <v>45726</v>
      </c>
      <c r="B161" t="s">
        <v>110</v>
      </c>
      <c r="C161" t="s">
        <v>153</v>
      </c>
      <c r="D161">
        <v>19.899999999999999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 x14ac:dyDescent="0.25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 x14ac:dyDescent="0.25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 x14ac:dyDescent="0.25">
      <c r="A164" s="2">
        <v>46091</v>
      </c>
      <c r="B164" t="s">
        <v>88</v>
      </c>
      <c r="C164" t="s">
        <v>153</v>
      </c>
      <c r="D164">
        <v>19.899999999999999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 x14ac:dyDescent="0.25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 x14ac:dyDescent="0.25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 x14ac:dyDescent="0.25">
      <c r="A167" s="2">
        <v>46106</v>
      </c>
      <c r="B167" t="s">
        <v>91</v>
      </c>
      <c r="C167" t="s">
        <v>153</v>
      </c>
      <c r="D167">
        <v>19.899999999999999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 x14ac:dyDescent="0.25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 x14ac:dyDescent="0.25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 x14ac:dyDescent="0.25">
      <c r="A170" s="2">
        <v>46122</v>
      </c>
      <c r="B170" t="s">
        <v>58</v>
      </c>
      <c r="C170" t="s">
        <v>153</v>
      </c>
      <c r="D170">
        <v>19.899999999999999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 x14ac:dyDescent="0.25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 x14ac:dyDescent="0.25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 x14ac:dyDescent="0.25">
      <c r="A173" s="2">
        <v>46137</v>
      </c>
      <c r="B173" t="s">
        <v>85</v>
      </c>
      <c r="C173" t="s">
        <v>153</v>
      </c>
      <c r="D173">
        <v>19.899999999999999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 x14ac:dyDescent="0.25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 x14ac:dyDescent="0.25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 x14ac:dyDescent="0.25">
      <c r="A176" s="2">
        <v>46152</v>
      </c>
      <c r="B176" t="s">
        <v>88</v>
      </c>
      <c r="C176" t="s">
        <v>153</v>
      </c>
      <c r="D176">
        <v>19.899999999999999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 x14ac:dyDescent="0.25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 x14ac:dyDescent="0.25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 x14ac:dyDescent="0.25">
      <c r="A179" s="2">
        <v>46167</v>
      </c>
      <c r="B179" t="s">
        <v>91</v>
      </c>
      <c r="C179" t="s">
        <v>153</v>
      </c>
      <c r="D179">
        <v>19.899999999999999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 x14ac:dyDescent="0.25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 x14ac:dyDescent="0.25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 x14ac:dyDescent="0.25">
      <c r="A182" s="2">
        <v>46183</v>
      </c>
      <c r="B182" t="s">
        <v>58</v>
      </c>
      <c r="C182" t="s">
        <v>153</v>
      </c>
      <c r="D182">
        <v>19.899999999999999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 x14ac:dyDescent="0.25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 x14ac:dyDescent="0.25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 x14ac:dyDescent="0.25">
      <c r="A185" s="2">
        <v>45332</v>
      </c>
      <c r="B185" t="s">
        <v>122</v>
      </c>
      <c r="C185" t="s">
        <v>153</v>
      </c>
      <c r="D185">
        <v>19.899999999999999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 x14ac:dyDescent="0.25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 x14ac:dyDescent="0.25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 x14ac:dyDescent="0.25">
      <c r="A188" s="2">
        <v>45347</v>
      </c>
      <c r="B188" t="s">
        <v>125</v>
      </c>
      <c r="C188" t="s">
        <v>153</v>
      </c>
      <c r="D188">
        <v>19.899999999999999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 x14ac:dyDescent="0.25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 x14ac:dyDescent="0.25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 x14ac:dyDescent="0.25">
      <c r="A191" s="2">
        <v>45361</v>
      </c>
      <c r="B191" t="s">
        <v>128</v>
      </c>
      <c r="C191" t="s">
        <v>153</v>
      </c>
      <c r="D191">
        <v>19.899999999999999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 x14ac:dyDescent="0.25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 x14ac:dyDescent="0.25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 x14ac:dyDescent="0.25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 x14ac:dyDescent="0.25">
      <c r="A195" s="2">
        <v>46198</v>
      </c>
      <c r="B195" t="s">
        <v>132</v>
      </c>
      <c r="C195" t="s">
        <v>153</v>
      </c>
      <c r="D195">
        <v>19.899999999999999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 x14ac:dyDescent="0.25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 x14ac:dyDescent="0.25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 x14ac:dyDescent="0.25">
      <c r="A198" s="2">
        <v>46213</v>
      </c>
      <c r="B198" t="s">
        <v>135</v>
      </c>
      <c r="C198" t="s">
        <v>153</v>
      </c>
      <c r="D198">
        <v>19.899999999999999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 x14ac:dyDescent="0.25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 x14ac:dyDescent="0.25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 x14ac:dyDescent="0.25">
      <c r="A201" s="2">
        <v>46228</v>
      </c>
      <c r="B201" t="s">
        <v>138</v>
      </c>
      <c r="C201" t="s">
        <v>153</v>
      </c>
      <c r="D201">
        <v>19.899999999999999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 x14ac:dyDescent="0.25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 x14ac:dyDescent="0.25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 x14ac:dyDescent="0.25">
      <c r="A204" s="2">
        <v>46244</v>
      </c>
      <c r="B204" t="s">
        <v>141</v>
      </c>
      <c r="C204" t="s">
        <v>153</v>
      </c>
      <c r="D204">
        <v>19.899999999999999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 x14ac:dyDescent="0.25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 x14ac:dyDescent="0.25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 x14ac:dyDescent="0.25">
      <c r="A207" s="2">
        <v>46259</v>
      </c>
      <c r="B207" t="s">
        <v>144</v>
      </c>
      <c r="C207" t="s">
        <v>153</v>
      </c>
      <c r="D207">
        <v>19.899999999999999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 x14ac:dyDescent="0.25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 x14ac:dyDescent="0.25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 x14ac:dyDescent="0.25">
      <c r="A210" s="2">
        <v>46275</v>
      </c>
      <c r="B210" t="s">
        <v>147</v>
      </c>
      <c r="C210" t="s">
        <v>153</v>
      </c>
      <c r="D210">
        <v>19.899999999999999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 x14ac:dyDescent="0.25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 x14ac:dyDescent="0.25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 x14ac:dyDescent="0.25">
      <c r="A213" s="2">
        <v>46290</v>
      </c>
      <c r="B213" t="s">
        <v>150</v>
      </c>
      <c r="C213" t="s">
        <v>153</v>
      </c>
      <c r="D213">
        <v>19.899999999999999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 x14ac:dyDescent="0.25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 x14ac:dyDescent="0.25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 x14ac:dyDescent="0.25">
      <c r="A216" s="2">
        <v>46305</v>
      </c>
      <c r="B216" t="s">
        <v>141</v>
      </c>
      <c r="C216" t="s">
        <v>153</v>
      </c>
      <c r="D216">
        <v>19.899999999999999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 x14ac:dyDescent="0.25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 x14ac:dyDescent="0.25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 x14ac:dyDescent="0.25">
      <c r="A219" s="2">
        <v>46320</v>
      </c>
      <c r="B219" t="s">
        <v>144</v>
      </c>
      <c r="C219" t="s">
        <v>153</v>
      </c>
      <c r="D219">
        <v>19.899999999999999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 x14ac:dyDescent="0.25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 x14ac:dyDescent="0.25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 x14ac:dyDescent="0.25">
      <c r="A222" s="2">
        <v>46336</v>
      </c>
      <c r="B222" t="s">
        <v>147</v>
      </c>
      <c r="C222" t="s">
        <v>153</v>
      </c>
      <c r="D222">
        <v>19.899999999999999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 x14ac:dyDescent="0.25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 x14ac:dyDescent="0.25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 x14ac:dyDescent="0.25">
      <c r="A225" s="2">
        <v>46351</v>
      </c>
      <c r="B225" t="s">
        <v>150</v>
      </c>
      <c r="C225" t="s">
        <v>153</v>
      </c>
      <c r="D225">
        <v>19.899999999999999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 x14ac:dyDescent="0.25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 x14ac:dyDescent="0.25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 x14ac:dyDescent="0.25">
      <c r="A228" s="2">
        <v>46366</v>
      </c>
      <c r="B228" t="s">
        <v>141</v>
      </c>
      <c r="C228" t="s">
        <v>153</v>
      </c>
      <c r="D228">
        <v>19.899999999999999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 x14ac:dyDescent="0.25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 x14ac:dyDescent="0.25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 x14ac:dyDescent="0.25">
      <c r="A231" s="2">
        <v>46381</v>
      </c>
      <c r="B231" t="s">
        <v>144</v>
      </c>
      <c r="C231" t="s">
        <v>153</v>
      </c>
      <c r="D231">
        <v>19.899999999999999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 x14ac:dyDescent="0.25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 x14ac:dyDescent="0.25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 x14ac:dyDescent="0.25">
      <c r="A234" s="2">
        <v>46397</v>
      </c>
      <c r="B234" t="s">
        <v>147</v>
      </c>
      <c r="C234" t="s">
        <v>153</v>
      </c>
      <c r="D234">
        <v>19.899999999999999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 x14ac:dyDescent="0.25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 x14ac:dyDescent="0.25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 x14ac:dyDescent="0.25">
      <c r="A237" s="2">
        <v>46412</v>
      </c>
      <c r="B237" t="s">
        <v>150</v>
      </c>
      <c r="C237" t="s">
        <v>153</v>
      </c>
      <c r="D237">
        <v>19.899999999999999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 x14ac:dyDescent="0.25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 x14ac:dyDescent="0.25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 x14ac:dyDescent="0.25">
      <c r="A240" s="2">
        <v>46428</v>
      </c>
      <c r="B240" t="s">
        <v>141</v>
      </c>
      <c r="C240" t="s">
        <v>153</v>
      </c>
      <c r="D240">
        <v>19.899999999999999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 x14ac:dyDescent="0.25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 x14ac:dyDescent="0.25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 x14ac:dyDescent="0.25">
      <c r="A243" s="2">
        <v>46443</v>
      </c>
      <c r="B243" t="s">
        <v>144</v>
      </c>
      <c r="C243" t="s">
        <v>153</v>
      </c>
      <c r="D243">
        <v>19.899999999999999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 x14ac:dyDescent="0.25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 x14ac:dyDescent="0.25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 x14ac:dyDescent="0.25">
      <c r="A246" s="2">
        <v>46381</v>
      </c>
      <c r="B246" t="s">
        <v>144</v>
      </c>
      <c r="C246" t="s">
        <v>153</v>
      </c>
      <c r="D246">
        <v>19.899999999999999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 x14ac:dyDescent="0.25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 x14ac:dyDescent="0.25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 x14ac:dyDescent="0.25">
      <c r="A249" s="2">
        <v>46397</v>
      </c>
      <c r="B249" t="s">
        <v>147</v>
      </c>
      <c r="C249" t="s">
        <v>153</v>
      </c>
      <c r="D249">
        <v>19.899999999999999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 x14ac:dyDescent="0.25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 x14ac:dyDescent="0.25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 x14ac:dyDescent="0.25">
      <c r="A252" s="2">
        <v>46412</v>
      </c>
      <c r="B252" t="s">
        <v>150</v>
      </c>
      <c r="C252" t="s">
        <v>153</v>
      </c>
      <c r="D252">
        <v>19.899999999999999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 x14ac:dyDescent="0.25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 x14ac:dyDescent="0.25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 x14ac:dyDescent="0.25">
      <c r="A255" s="2">
        <v>46428</v>
      </c>
      <c r="B255" t="s">
        <v>141</v>
      </c>
      <c r="C255" t="s">
        <v>153</v>
      </c>
      <c r="D255">
        <v>19.899999999999999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 x14ac:dyDescent="0.25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 x14ac:dyDescent="0.25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 x14ac:dyDescent="0.25">
      <c r="A258" s="2">
        <v>46443</v>
      </c>
      <c r="B258" t="s">
        <v>144</v>
      </c>
      <c r="C258" t="s">
        <v>153</v>
      </c>
      <c r="D258">
        <v>19.899999999999999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 x14ac:dyDescent="0.25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 x14ac:dyDescent="0.25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 x14ac:dyDescent="0.25">
      <c r="A261" s="2">
        <v>46456</v>
      </c>
      <c r="B261" t="s">
        <v>147</v>
      </c>
      <c r="C261" t="s">
        <v>153</v>
      </c>
      <c r="D261">
        <v>19.899999999999999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 x14ac:dyDescent="0.25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 x14ac:dyDescent="0.25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 x14ac:dyDescent="0.25">
      <c r="A264" s="2">
        <v>46471</v>
      </c>
      <c r="B264" t="s">
        <v>150</v>
      </c>
      <c r="C264" t="s">
        <v>153</v>
      </c>
      <c r="D264">
        <v>19.899999999999999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 x14ac:dyDescent="0.25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 x14ac:dyDescent="0.25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 x14ac:dyDescent="0.25">
      <c r="A267" s="2">
        <v>46487</v>
      </c>
      <c r="B267" t="s">
        <v>141</v>
      </c>
      <c r="C267" t="s">
        <v>153</v>
      </c>
      <c r="D267">
        <v>19.899999999999999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 x14ac:dyDescent="0.25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 x14ac:dyDescent="0.25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 x14ac:dyDescent="0.25">
      <c r="A270" s="2">
        <v>46502</v>
      </c>
      <c r="B270" t="s">
        <v>144</v>
      </c>
      <c r="C270" t="s">
        <v>153</v>
      </c>
      <c r="D270">
        <v>19.899999999999999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 x14ac:dyDescent="0.25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 x14ac:dyDescent="0.25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 x14ac:dyDescent="0.25">
      <c r="A273" s="2">
        <v>46517</v>
      </c>
      <c r="B273" t="s">
        <v>147</v>
      </c>
      <c r="C273" t="s">
        <v>153</v>
      </c>
      <c r="D273">
        <v>19.899999999999999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 x14ac:dyDescent="0.25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 x14ac:dyDescent="0.25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 x14ac:dyDescent="0.25">
      <c r="A276" s="2">
        <v>46532</v>
      </c>
      <c r="B276" t="s">
        <v>150</v>
      </c>
      <c r="C276" t="s">
        <v>153</v>
      </c>
      <c r="D276">
        <v>19.899999999999999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 x14ac:dyDescent="0.25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 x14ac:dyDescent="0.25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 x14ac:dyDescent="0.25">
      <c r="A279" s="2">
        <v>46548</v>
      </c>
      <c r="B279" t="s">
        <v>141</v>
      </c>
      <c r="C279" t="s">
        <v>153</v>
      </c>
      <c r="D279">
        <v>19.899999999999999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 x14ac:dyDescent="0.25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 x14ac:dyDescent="0.25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 x14ac:dyDescent="0.25">
      <c r="A282" s="2">
        <v>46563</v>
      </c>
      <c r="B282" t="s">
        <v>88</v>
      </c>
      <c r="C282" t="s">
        <v>153</v>
      </c>
      <c r="D282">
        <v>19.899999999999999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 x14ac:dyDescent="0.25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 x14ac:dyDescent="0.25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 x14ac:dyDescent="0.25">
      <c r="A285" s="2">
        <v>46578</v>
      </c>
      <c r="B285" t="s">
        <v>91</v>
      </c>
      <c r="C285" t="s">
        <v>153</v>
      </c>
      <c r="D285">
        <v>19.899999999999999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 x14ac:dyDescent="0.25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 x14ac:dyDescent="0.25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 x14ac:dyDescent="0.25">
      <c r="A288" s="2">
        <v>46593</v>
      </c>
      <c r="B288" t="s">
        <v>58</v>
      </c>
      <c r="C288" t="s">
        <v>153</v>
      </c>
      <c r="D288">
        <v>19.899999999999999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 x14ac:dyDescent="0.25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 x14ac:dyDescent="0.25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 x14ac:dyDescent="0.25">
      <c r="A291" s="2">
        <v>46609</v>
      </c>
      <c r="B291" t="s">
        <v>85</v>
      </c>
      <c r="C291" t="s">
        <v>153</v>
      </c>
      <c r="D291">
        <v>19.899999999999999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 x14ac:dyDescent="0.25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 x14ac:dyDescent="0.25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 x14ac:dyDescent="0.25">
      <c r="A294" s="2">
        <v>46624</v>
      </c>
      <c r="B294" t="s">
        <v>88</v>
      </c>
      <c r="C294" t="s">
        <v>153</v>
      </c>
      <c r="D294">
        <v>19.899999999999999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 x14ac:dyDescent="0.25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 x14ac:dyDescent="0.25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 x14ac:dyDescent="0.25">
      <c r="A297" s="2">
        <v>46640</v>
      </c>
      <c r="B297" t="s">
        <v>91</v>
      </c>
      <c r="C297" t="s">
        <v>153</v>
      </c>
      <c r="D297">
        <v>19.899999999999999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 x14ac:dyDescent="0.25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Leone</cp:lastModifiedBy>
  <dcterms:created xsi:type="dcterms:W3CDTF">2024-11-22T11:03:01Z</dcterms:created>
  <dcterms:modified xsi:type="dcterms:W3CDTF">2024-11-22T11:09:54Z</dcterms:modified>
</cp:coreProperties>
</file>