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3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haredStrings.xml><?xml version="1.0" encoding="utf-8"?>
<sst xmlns="http://schemas.openxmlformats.org/spreadsheetml/2006/main" count="400" uniqueCount="40">
  <si>
    <t>0--10--1</t>
  </si>
  <si>
    <t>1--10--1</t>
  </si>
  <si>
    <t>0--15--1</t>
  </si>
  <si>
    <t>1--15--1</t>
  </si>
  <si>
    <t>0--20--1</t>
  </si>
  <si>
    <t>1--20--1</t>
  </si>
  <si>
    <t>0--25--1</t>
  </si>
  <si>
    <t>1--25--1</t>
  </si>
  <si>
    <t>0--10--2</t>
  </si>
  <si>
    <t>1--10--2</t>
  </si>
  <si>
    <t>0--15--2</t>
  </si>
  <si>
    <t>1--15--2</t>
  </si>
  <si>
    <t>0--20--2</t>
  </si>
  <si>
    <t>1--20--2</t>
  </si>
  <si>
    <t>0--25--2</t>
  </si>
  <si>
    <t>1--25--2</t>
  </si>
  <si>
    <t>0--10--3</t>
  </si>
  <si>
    <t>1--10--3</t>
  </si>
  <si>
    <t>0--15--3</t>
  </si>
  <si>
    <t>1--15--3</t>
  </si>
  <si>
    <t>0--20--3</t>
  </si>
  <si>
    <t>1--20--3</t>
  </si>
  <si>
    <t>0--25--3</t>
  </si>
  <si>
    <t>1--25--3</t>
  </si>
  <si>
    <t>0--10--4</t>
  </si>
  <si>
    <t>1--10--4</t>
  </si>
  <si>
    <t>0--15--4</t>
  </si>
  <si>
    <t>1--15--4</t>
  </si>
  <si>
    <t>0--20--4</t>
  </si>
  <si>
    <t>1--20--4</t>
  </si>
  <si>
    <t>0--25--4</t>
  </si>
  <si>
    <t>1--25--4</t>
  </si>
  <si>
    <t>0--10--5</t>
  </si>
  <si>
    <t>1--10--5</t>
  </si>
  <si>
    <t>0--15--5</t>
  </si>
  <si>
    <t>1--15--5</t>
  </si>
  <si>
    <t>0--20--5</t>
  </si>
  <si>
    <t>1--20--5</t>
  </si>
  <si>
    <t>0--25--5</t>
  </si>
  <si>
    <t>1--25--5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</si>
</sst>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20" fillId="3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opLeftCell="X1" workbookViewId="0">
      <selection activeCell="X8" sqref="A8:AN13"/>
    </sheetView>
  </sheetViews>
  <sheetFormatPr defaultColWidth="10.2857142857143" defaultRowHeight="12"/>
  <cols>
    <col min="1" max="40" width="12.8571428571429"/>
  </cols>
  <sheetData>
    <row r="1" s="2" customFormat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>
        <v>156166</v>
      </c>
      <c r="B2">
        <v>159157</v>
      </c>
      <c r="C2">
        <v>154219</v>
      </c>
      <c r="D2">
        <v>157158</v>
      </c>
      <c r="E2">
        <v>156129</v>
      </c>
      <c r="F2">
        <v>155256</v>
      </c>
      <c r="G2">
        <v>156495</v>
      </c>
      <c r="H2">
        <v>156151</v>
      </c>
      <c r="I2">
        <v>156953</v>
      </c>
      <c r="J2">
        <v>157175</v>
      </c>
      <c r="K2">
        <v>153412</v>
      </c>
      <c r="L2">
        <v>159396</v>
      </c>
      <c r="M2">
        <v>160955</v>
      </c>
      <c r="N2">
        <v>159280</v>
      </c>
      <c r="O2">
        <v>158558</v>
      </c>
      <c r="P2">
        <v>158921</v>
      </c>
      <c r="Q2">
        <v>161557</v>
      </c>
      <c r="R2">
        <v>159085</v>
      </c>
      <c r="S2">
        <v>159742</v>
      </c>
      <c r="T2">
        <v>156250</v>
      </c>
      <c r="U2">
        <v>162299</v>
      </c>
      <c r="V2">
        <v>153049</v>
      </c>
      <c r="W2">
        <v>157918</v>
      </c>
      <c r="X2">
        <v>154533</v>
      </c>
      <c r="Y2">
        <v>157470</v>
      </c>
      <c r="Z2">
        <v>157487</v>
      </c>
      <c r="AA2">
        <v>157238</v>
      </c>
      <c r="AB2">
        <v>158019</v>
      </c>
      <c r="AC2">
        <v>156018</v>
      </c>
      <c r="AD2">
        <v>156194</v>
      </c>
      <c r="AE2">
        <v>156370</v>
      </c>
      <c r="AF2">
        <v>153538</v>
      </c>
      <c r="AG2">
        <v>159291</v>
      </c>
      <c r="AH2">
        <v>156241</v>
      </c>
      <c r="AI2">
        <v>153829</v>
      </c>
      <c r="AJ2">
        <v>154789</v>
      </c>
      <c r="AK2">
        <v>152585</v>
      </c>
      <c r="AL2">
        <v>156226</v>
      </c>
      <c r="AM2">
        <v>158008</v>
      </c>
      <c r="AN2">
        <v>154450</v>
      </c>
    </row>
    <row r="3" spans="1:40">
      <c r="A3">
        <v>37257.7</v>
      </c>
      <c r="B3">
        <v>36999.8</v>
      </c>
      <c r="C3">
        <v>37247.6</v>
      </c>
      <c r="D3">
        <v>37055.6</v>
      </c>
      <c r="E3">
        <v>37240</v>
      </c>
      <c r="F3">
        <v>36795.1</v>
      </c>
      <c r="G3">
        <v>37127</v>
      </c>
      <c r="H3">
        <v>36584.9</v>
      </c>
      <c r="I3">
        <v>37050.8</v>
      </c>
      <c r="J3">
        <v>36825.9</v>
      </c>
      <c r="K3">
        <v>37172.3</v>
      </c>
      <c r="L3">
        <v>37123</v>
      </c>
      <c r="M3">
        <v>36873.5</v>
      </c>
      <c r="N3">
        <v>36818.2</v>
      </c>
      <c r="O3">
        <v>37602.5</v>
      </c>
      <c r="P3">
        <v>37041.3</v>
      </c>
      <c r="Q3">
        <v>37148.3</v>
      </c>
      <c r="R3">
        <v>36973.4</v>
      </c>
      <c r="S3">
        <v>37155.3</v>
      </c>
      <c r="T3">
        <v>37132.4</v>
      </c>
      <c r="U3">
        <v>37111.2</v>
      </c>
      <c r="V3">
        <v>37043.2</v>
      </c>
      <c r="W3">
        <v>37397.1</v>
      </c>
      <c r="X3">
        <v>37002.3</v>
      </c>
      <c r="Y3">
        <v>37154.4</v>
      </c>
      <c r="Z3">
        <v>37020.3</v>
      </c>
      <c r="AA3">
        <v>36849.4</v>
      </c>
      <c r="AB3">
        <v>37168.8</v>
      </c>
      <c r="AC3">
        <v>37209.9</v>
      </c>
      <c r="AD3">
        <v>37423.9</v>
      </c>
      <c r="AE3">
        <v>37415.7</v>
      </c>
      <c r="AF3">
        <v>37785.3</v>
      </c>
      <c r="AG3">
        <v>37592.7</v>
      </c>
      <c r="AH3">
        <v>36972.4</v>
      </c>
      <c r="AI3">
        <v>37199.4</v>
      </c>
      <c r="AJ3">
        <v>36744.5</v>
      </c>
      <c r="AK3">
        <v>36809.2</v>
      </c>
      <c r="AL3">
        <v>36841.7</v>
      </c>
      <c r="AM3">
        <v>37515.7</v>
      </c>
      <c r="AN3">
        <v>36610.7</v>
      </c>
    </row>
    <row r="4" spans="1:40">
      <c r="A4">
        <v>625344</v>
      </c>
      <c r="B4">
        <v>625774</v>
      </c>
      <c r="C4">
        <v>626379</v>
      </c>
      <c r="D4">
        <v>615442</v>
      </c>
      <c r="E4">
        <v>632206</v>
      </c>
      <c r="F4">
        <v>606177</v>
      </c>
      <c r="G4">
        <v>622108</v>
      </c>
      <c r="H4">
        <v>625491</v>
      </c>
      <c r="I4">
        <v>631870</v>
      </c>
      <c r="J4">
        <v>630691</v>
      </c>
      <c r="K4">
        <v>627729</v>
      </c>
      <c r="L4">
        <v>633789</v>
      </c>
      <c r="M4">
        <v>624037</v>
      </c>
      <c r="N4">
        <v>632383</v>
      </c>
      <c r="O4">
        <v>628753</v>
      </c>
      <c r="P4">
        <v>606100</v>
      </c>
      <c r="Q4">
        <v>633964</v>
      </c>
      <c r="R4">
        <v>625004</v>
      </c>
      <c r="S4">
        <v>632545</v>
      </c>
      <c r="T4">
        <v>634187</v>
      </c>
      <c r="U4">
        <v>631829</v>
      </c>
      <c r="V4">
        <v>619041</v>
      </c>
      <c r="W4">
        <v>621383</v>
      </c>
      <c r="X4">
        <v>610912</v>
      </c>
      <c r="Y4">
        <v>628401</v>
      </c>
      <c r="Z4">
        <v>623102</v>
      </c>
      <c r="AA4">
        <v>614658</v>
      </c>
      <c r="AB4">
        <v>618665</v>
      </c>
      <c r="AC4">
        <v>612297</v>
      </c>
      <c r="AD4">
        <v>627649</v>
      </c>
      <c r="AE4">
        <v>628617</v>
      </c>
      <c r="AF4">
        <v>638280</v>
      </c>
      <c r="AG4">
        <v>622570</v>
      </c>
      <c r="AH4">
        <v>638362</v>
      </c>
      <c r="AI4">
        <v>616336</v>
      </c>
      <c r="AJ4">
        <v>629700</v>
      </c>
      <c r="AK4">
        <v>621621</v>
      </c>
      <c r="AL4">
        <v>621336</v>
      </c>
      <c r="AM4">
        <v>624621</v>
      </c>
      <c r="AN4">
        <v>613774</v>
      </c>
    </row>
    <row r="5" spans="1:40">
      <c r="A5">
        <v>106134</v>
      </c>
      <c r="B5">
        <v>112411</v>
      </c>
      <c r="C5">
        <v>114076</v>
      </c>
      <c r="D5">
        <v>113315</v>
      </c>
      <c r="E5">
        <v>108887</v>
      </c>
      <c r="F5">
        <v>111064</v>
      </c>
      <c r="G5">
        <v>115151</v>
      </c>
      <c r="H5">
        <v>117150</v>
      </c>
      <c r="I5">
        <v>112660</v>
      </c>
      <c r="J5">
        <v>107054</v>
      </c>
      <c r="K5">
        <v>118914</v>
      </c>
      <c r="L5">
        <v>113609</v>
      </c>
      <c r="M5">
        <v>115349</v>
      </c>
      <c r="N5">
        <v>113038</v>
      </c>
      <c r="O5">
        <v>113785</v>
      </c>
      <c r="P5">
        <v>115101</v>
      </c>
      <c r="Q5">
        <v>110832</v>
      </c>
      <c r="R5">
        <v>109530</v>
      </c>
      <c r="S5">
        <v>109102</v>
      </c>
      <c r="T5">
        <v>114538</v>
      </c>
      <c r="U5">
        <v>114277</v>
      </c>
      <c r="V5">
        <v>118516</v>
      </c>
      <c r="W5">
        <v>110089</v>
      </c>
      <c r="X5">
        <v>112461</v>
      </c>
      <c r="Y5">
        <v>110488</v>
      </c>
      <c r="Z5">
        <v>116172</v>
      </c>
      <c r="AA5">
        <v>114416</v>
      </c>
      <c r="AB5">
        <v>112529</v>
      </c>
      <c r="AC5">
        <v>110626</v>
      </c>
      <c r="AD5">
        <v>114559</v>
      </c>
      <c r="AE5">
        <v>115511</v>
      </c>
      <c r="AF5">
        <v>107472</v>
      </c>
      <c r="AG5">
        <v>111494</v>
      </c>
      <c r="AH5">
        <v>114412</v>
      </c>
      <c r="AI5">
        <v>111172</v>
      </c>
      <c r="AJ5">
        <v>108989</v>
      </c>
      <c r="AK5">
        <v>118454</v>
      </c>
      <c r="AL5">
        <v>109196</v>
      </c>
      <c r="AM5">
        <v>114848</v>
      </c>
      <c r="AN5">
        <v>110174</v>
      </c>
    </row>
    <row r="6" spans="1:40">
      <c r="A6">
        <v>403631</v>
      </c>
      <c r="B6">
        <v>407324</v>
      </c>
      <c r="C6">
        <v>401718</v>
      </c>
      <c r="D6">
        <v>408383</v>
      </c>
      <c r="E6">
        <v>397726</v>
      </c>
      <c r="F6">
        <v>398710</v>
      </c>
      <c r="G6">
        <v>387862</v>
      </c>
      <c r="H6">
        <v>385524</v>
      </c>
      <c r="I6">
        <v>407030</v>
      </c>
      <c r="J6">
        <v>403190</v>
      </c>
      <c r="K6">
        <v>396477</v>
      </c>
      <c r="L6">
        <v>394429</v>
      </c>
      <c r="M6">
        <v>397947</v>
      </c>
      <c r="N6">
        <v>392385</v>
      </c>
      <c r="O6">
        <v>379693</v>
      </c>
      <c r="P6">
        <v>389545</v>
      </c>
      <c r="Q6">
        <v>403616</v>
      </c>
      <c r="R6">
        <v>397423</v>
      </c>
      <c r="S6">
        <v>391011</v>
      </c>
      <c r="T6">
        <v>407998</v>
      </c>
      <c r="U6">
        <v>410221</v>
      </c>
      <c r="V6">
        <v>397058</v>
      </c>
      <c r="W6">
        <v>393946</v>
      </c>
      <c r="X6">
        <v>385794</v>
      </c>
      <c r="Y6">
        <v>397039</v>
      </c>
      <c r="Z6">
        <v>396250</v>
      </c>
      <c r="AA6">
        <v>393297</v>
      </c>
      <c r="AB6">
        <v>395521</v>
      </c>
      <c r="AC6">
        <v>389194</v>
      </c>
      <c r="AD6">
        <v>390455</v>
      </c>
      <c r="AE6">
        <v>389317</v>
      </c>
      <c r="AF6">
        <v>394317</v>
      </c>
      <c r="AG6">
        <v>388618</v>
      </c>
      <c r="AH6">
        <v>402324</v>
      </c>
      <c r="AI6">
        <v>404138</v>
      </c>
      <c r="AJ6">
        <v>384954</v>
      </c>
      <c r="AK6">
        <v>401602</v>
      </c>
      <c r="AL6">
        <v>399774</v>
      </c>
      <c r="AM6">
        <v>389363</v>
      </c>
      <c r="AN6">
        <v>391889</v>
      </c>
    </row>
    <row r="8" s="2" customFormat="1" spans="1:40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31</v>
      </c>
      <c r="AG8" s="3" t="s">
        <v>32</v>
      </c>
      <c r="AH8" s="3" t="s">
        <v>33</v>
      </c>
      <c r="AI8" s="3" t="s">
        <v>34</v>
      </c>
      <c r="AJ8" s="3" t="s">
        <v>35</v>
      </c>
      <c r="AK8" s="3" t="s">
        <v>36</v>
      </c>
      <c r="AL8" s="3" t="s">
        <v>37</v>
      </c>
      <c r="AM8" s="3" t="s">
        <v>38</v>
      </c>
      <c r="AN8" s="3" t="s">
        <v>39</v>
      </c>
    </row>
    <row r="9" spans="1:40">
      <c r="A9">
        <f>A2/LARGE($A2:$AN2,1)</f>
        <v>0.962211720343317</v>
      </c>
      <c r="B9">
        <f t="shared" ref="B9:AN9" si="0">B2/LARGE($A2:$AN2,1)</f>
        <v>0.98064066938182</v>
      </c>
      <c r="C9">
        <f t="shared" si="0"/>
        <v>0.950215343286157</v>
      </c>
      <c r="D9">
        <f t="shared" si="0"/>
        <v>0.968323896019076</v>
      </c>
      <c r="E9">
        <f t="shared" si="0"/>
        <v>0.961983746048959</v>
      </c>
      <c r="F9">
        <f t="shared" si="0"/>
        <v>0.956604784995595</v>
      </c>
      <c r="G9">
        <f t="shared" si="0"/>
        <v>0.964238843122878</v>
      </c>
      <c r="H9">
        <f t="shared" si="0"/>
        <v>0.962119298332091</v>
      </c>
      <c r="I9">
        <f t="shared" si="0"/>
        <v>0.967060795198985</v>
      </c>
      <c r="J9">
        <f t="shared" si="0"/>
        <v>0.968428640965132</v>
      </c>
      <c r="K9">
        <f t="shared" si="0"/>
        <v>0.945243039082188</v>
      </c>
      <c r="L9">
        <f t="shared" si="0"/>
        <v>0.982113260094024</v>
      </c>
      <c r="M9">
        <f t="shared" si="0"/>
        <v>0.991718987794133</v>
      </c>
      <c r="N9">
        <f t="shared" si="0"/>
        <v>0.981398529873875</v>
      </c>
      <c r="O9">
        <f t="shared" si="0"/>
        <v>0.976949950400187</v>
      </c>
      <c r="P9">
        <f t="shared" si="0"/>
        <v>0.979186563071861</v>
      </c>
      <c r="Q9">
        <f t="shared" si="0"/>
        <v>0.995428191178011</v>
      </c>
      <c r="R9">
        <f t="shared" si="0"/>
        <v>0.980197043727934</v>
      </c>
      <c r="S9">
        <f t="shared" si="0"/>
        <v>0.984245127819642</v>
      </c>
      <c r="T9">
        <f t="shared" si="0"/>
        <v>0.962729283606184</v>
      </c>
      <c r="U9">
        <f t="shared" si="0"/>
        <v>1</v>
      </c>
      <c r="V9">
        <f t="shared" si="0"/>
        <v>0.943006426410514</v>
      </c>
      <c r="W9">
        <f t="shared" si="0"/>
        <v>0.973006611254536</v>
      </c>
      <c r="X9">
        <f t="shared" si="0"/>
        <v>0.952150044054492</v>
      </c>
      <c r="Y9">
        <f t="shared" si="0"/>
        <v>0.970246273852581</v>
      </c>
      <c r="Z9">
        <f t="shared" si="0"/>
        <v>0.970351018798637</v>
      </c>
      <c r="AA9">
        <f t="shared" si="0"/>
        <v>0.968816813412282</v>
      </c>
      <c r="AB9">
        <f t="shared" si="0"/>
        <v>0.973628919463459</v>
      </c>
      <c r="AC9">
        <f t="shared" si="0"/>
        <v>0.961299823165885</v>
      </c>
      <c r="AD9">
        <f t="shared" si="0"/>
        <v>0.962384241430939</v>
      </c>
      <c r="AE9">
        <f t="shared" si="0"/>
        <v>0.963468659695993</v>
      </c>
      <c r="AF9">
        <f t="shared" si="0"/>
        <v>0.946019383976488</v>
      </c>
      <c r="AG9">
        <f t="shared" si="0"/>
        <v>0.981466306015441</v>
      </c>
      <c r="AH9">
        <f t="shared" si="0"/>
        <v>0.962673830399448</v>
      </c>
      <c r="AI9">
        <f t="shared" si="0"/>
        <v>0.947812370994276</v>
      </c>
      <c r="AJ9">
        <f t="shared" si="0"/>
        <v>0.953727379712752</v>
      </c>
      <c r="AK9">
        <f t="shared" si="0"/>
        <v>0.940147505529917</v>
      </c>
      <c r="AL9">
        <f t="shared" si="0"/>
        <v>0.962581408388222</v>
      </c>
      <c r="AM9">
        <f t="shared" si="0"/>
        <v>0.973561143321894</v>
      </c>
      <c r="AN9">
        <f t="shared" si="0"/>
        <v>0.95163864225904</v>
      </c>
    </row>
    <row r="10" spans="1:40">
      <c r="A10">
        <f>A3/LARGE($A3:$AN3,1)</f>
        <v>0.986036897947085</v>
      </c>
      <c r="B10">
        <f t="shared" ref="B10:AN10" si="1">B3/LARGE($A3:$AN3,1)</f>
        <v>0.979211492299916</v>
      </c>
      <c r="C10">
        <f t="shared" si="1"/>
        <v>0.985769598229999</v>
      </c>
      <c r="D10">
        <f t="shared" si="1"/>
        <v>0.980688257073518</v>
      </c>
      <c r="E10">
        <f t="shared" si="1"/>
        <v>0.985568461809222</v>
      </c>
      <c r="F10">
        <f t="shared" si="1"/>
        <v>0.973794041598187</v>
      </c>
      <c r="G10">
        <f t="shared" si="1"/>
        <v>0.982577880816084</v>
      </c>
      <c r="H10">
        <f t="shared" si="1"/>
        <v>0.968231031644581</v>
      </c>
      <c r="I10">
        <f t="shared" si="1"/>
        <v>0.980561223544606</v>
      </c>
      <c r="J10">
        <f t="shared" si="1"/>
        <v>0.974609173408707</v>
      </c>
      <c r="K10">
        <f t="shared" si="1"/>
        <v>0.983776759745192</v>
      </c>
      <c r="L10">
        <f t="shared" si="1"/>
        <v>0.982472019541991</v>
      </c>
      <c r="M10">
        <f t="shared" si="1"/>
        <v>0.975868922570418</v>
      </c>
      <c r="N10">
        <f t="shared" si="1"/>
        <v>0.974405390456077</v>
      </c>
      <c r="O10">
        <f t="shared" si="1"/>
        <v>0.995162139773933</v>
      </c>
      <c r="P10">
        <f t="shared" si="1"/>
        <v>0.980309803018634</v>
      </c>
      <c r="Q10">
        <f t="shared" si="1"/>
        <v>0.983141592100632</v>
      </c>
      <c r="R10">
        <f t="shared" si="1"/>
        <v>0.978512807890899</v>
      </c>
      <c r="S10">
        <f t="shared" si="1"/>
        <v>0.983326849330295</v>
      </c>
      <c r="T10">
        <f t="shared" si="1"/>
        <v>0.982720793536111</v>
      </c>
      <c r="U10">
        <f t="shared" si="1"/>
        <v>0.982159728783416</v>
      </c>
      <c r="V10">
        <f t="shared" si="1"/>
        <v>0.980360087123828</v>
      </c>
      <c r="W10">
        <f t="shared" si="1"/>
        <v>0.989726163349239</v>
      </c>
      <c r="X10">
        <f t="shared" si="1"/>
        <v>0.979277655596224</v>
      </c>
      <c r="Y10">
        <f t="shared" si="1"/>
        <v>0.983303030543624</v>
      </c>
      <c r="Z10">
        <f t="shared" si="1"/>
        <v>0.979754031329644</v>
      </c>
      <c r="AA10">
        <f t="shared" si="1"/>
        <v>0.975231108394005</v>
      </c>
      <c r="AB10">
        <f t="shared" si="1"/>
        <v>0.98368413113036</v>
      </c>
      <c r="AC10">
        <f t="shared" si="1"/>
        <v>0.984771855721669</v>
      </c>
      <c r="AD10">
        <f t="shared" si="1"/>
        <v>0.990435433885664</v>
      </c>
      <c r="AE10">
        <f t="shared" si="1"/>
        <v>0.990218418273773</v>
      </c>
      <c r="AF10">
        <f t="shared" si="1"/>
        <v>1</v>
      </c>
      <c r="AG10">
        <f t="shared" si="1"/>
        <v>0.994902779652404</v>
      </c>
      <c r="AH10">
        <f t="shared" si="1"/>
        <v>0.978486342572376</v>
      </c>
      <c r="AI10">
        <f t="shared" si="1"/>
        <v>0.984493969877174</v>
      </c>
      <c r="AJ10">
        <f t="shared" si="1"/>
        <v>0.972454896480907</v>
      </c>
      <c r="AK10">
        <f t="shared" si="1"/>
        <v>0.974167202589367</v>
      </c>
      <c r="AL10">
        <f t="shared" si="1"/>
        <v>0.975027325441375</v>
      </c>
      <c r="AM10">
        <f t="shared" si="1"/>
        <v>0.992864950126107</v>
      </c>
      <c r="AN10">
        <f t="shared" si="1"/>
        <v>0.968913836862483</v>
      </c>
    </row>
    <row r="11" spans="1:40">
      <c r="A11">
        <f>A4/LARGE($A4:$AN4,1)</f>
        <v>0.979607182131768</v>
      </c>
      <c r="B11">
        <f t="shared" ref="B11:AN11" si="2">B4/LARGE($A4:$AN4,1)</f>
        <v>0.98028078112419</v>
      </c>
      <c r="C11">
        <f t="shared" si="2"/>
        <v>0.981228519241434</v>
      </c>
      <c r="D11">
        <f t="shared" si="2"/>
        <v>0.964095607194664</v>
      </c>
      <c r="E11">
        <f t="shared" si="2"/>
        <v>0.990356568843384</v>
      </c>
      <c r="F11">
        <f t="shared" si="2"/>
        <v>0.949581898671913</v>
      </c>
      <c r="G11">
        <f t="shared" si="2"/>
        <v>0.974537958086478</v>
      </c>
      <c r="H11">
        <f t="shared" si="2"/>
        <v>0.979837458996619</v>
      </c>
      <c r="I11">
        <f t="shared" si="2"/>
        <v>0.989830221723724</v>
      </c>
      <c r="J11">
        <f t="shared" si="2"/>
        <v>0.987983307277062</v>
      </c>
      <c r="K11">
        <f t="shared" si="2"/>
        <v>0.983343306775779</v>
      </c>
      <c r="L11">
        <f t="shared" si="2"/>
        <v>0.992836353041064</v>
      </c>
      <c r="M11">
        <f t="shared" si="2"/>
        <v>0.977559754496665</v>
      </c>
      <c r="N11">
        <f t="shared" si="2"/>
        <v>0.990633840986776</v>
      </c>
      <c r="O11">
        <f t="shared" si="2"/>
        <v>0.984947412283313</v>
      </c>
      <c r="P11">
        <f t="shared" si="2"/>
        <v>0.949461277456991</v>
      </c>
      <c r="Q11">
        <f t="shared" si="2"/>
        <v>0.993110492165887</v>
      </c>
      <c r="R11">
        <f t="shared" si="2"/>
        <v>0.97907456897497</v>
      </c>
      <c r="S11">
        <f t="shared" si="2"/>
        <v>0.990887615490897</v>
      </c>
      <c r="T11">
        <f t="shared" si="2"/>
        <v>0.993459823736375</v>
      </c>
      <c r="U11">
        <f t="shared" si="2"/>
        <v>0.989765994843051</v>
      </c>
      <c r="V11">
        <f t="shared" si="2"/>
        <v>0.969733474110301</v>
      </c>
      <c r="W11">
        <f t="shared" si="2"/>
        <v>0.97340223885507</v>
      </c>
      <c r="X11">
        <f t="shared" si="2"/>
        <v>0.95699932013497</v>
      </c>
      <c r="Y11">
        <f t="shared" si="2"/>
        <v>0.984396001015098</v>
      </c>
      <c r="Z11">
        <f t="shared" si="2"/>
        <v>0.97609506831547</v>
      </c>
      <c r="AA11">
        <f t="shared" si="2"/>
        <v>0.962867463915459</v>
      </c>
      <c r="AB11">
        <f t="shared" si="2"/>
        <v>0.969144466619254</v>
      </c>
      <c r="AC11">
        <f t="shared" si="2"/>
        <v>0.959168935494281</v>
      </c>
      <c r="AD11">
        <f t="shared" si="2"/>
        <v>0.983217986033003</v>
      </c>
      <c r="AE11">
        <f t="shared" si="2"/>
        <v>0.984734367020593</v>
      </c>
      <c r="AF11">
        <f t="shared" si="2"/>
        <v>0.999871546238655</v>
      </c>
      <c r="AG11">
        <f t="shared" si="2"/>
        <v>0.975261685376009</v>
      </c>
      <c r="AH11">
        <f t="shared" si="2"/>
        <v>1</v>
      </c>
      <c r="AI11">
        <f t="shared" si="2"/>
        <v>0.965496066495186</v>
      </c>
      <c r="AJ11">
        <f t="shared" si="2"/>
        <v>0.986430896575924</v>
      </c>
      <c r="AK11">
        <f t="shared" si="2"/>
        <v>0.973775068064828</v>
      </c>
      <c r="AL11">
        <f t="shared" si="2"/>
        <v>0.973328612918689</v>
      </c>
      <c r="AM11">
        <f t="shared" si="2"/>
        <v>0.97847459591893</v>
      </c>
      <c r="AN11">
        <f t="shared" si="2"/>
        <v>0.961482669707783</v>
      </c>
    </row>
    <row r="12" spans="1:40">
      <c r="A12">
        <f>A5/LARGE($A5:$AN5,1)</f>
        <v>0.892527372723144</v>
      </c>
      <c r="B12">
        <f t="shared" ref="B12:AN12" si="3">B5/LARGE($A5:$AN5,1)</f>
        <v>0.945313419782364</v>
      </c>
      <c r="C12">
        <f t="shared" si="3"/>
        <v>0.95931513530787</v>
      </c>
      <c r="D12">
        <f t="shared" si="3"/>
        <v>0.952915552416032</v>
      </c>
      <c r="E12">
        <f t="shared" si="3"/>
        <v>0.915678557613065</v>
      </c>
      <c r="F12">
        <f t="shared" si="3"/>
        <v>0.933985905780648</v>
      </c>
      <c r="G12">
        <f t="shared" si="3"/>
        <v>0.968355281968481</v>
      </c>
      <c r="H12">
        <f t="shared" si="3"/>
        <v>0.985165750037842</v>
      </c>
      <c r="I12">
        <f t="shared" si="3"/>
        <v>0.947407370032124</v>
      </c>
      <c r="J12">
        <f t="shared" si="3"/>
        <v>0.900264056376877</v>
      </c>
      <c r="K12">
        <f t="shared" si="3"/>
        <v>1</v>
      </c>
      <c r="L12">
        <f t="shared" si="3"/>
        <v>0.955387927409725</v>
      </c>
      <c r="M12">
        <f t="shared" si="3"/>
        <v>0.970020350841785</v>
      </c>
      <c r="N12">
        <f t="shared" si="3"/>
        <v>0.950586137881158</v>
      </c>
      <c r="O12">
        <f t="shared" si="3"/>
        <v>0.956867988630439</v>
      </c>
      <c r="P12">
        <f t="shared" si="3"/>
        <v>0.967934810030779</v>
      </c>
      <c r="Q12">
        <f t="shared" si="3"/>
        <v>0.932034915989707</v>
      </c>
      <c r="R12">
        <f t="shared" si="3"/>
        <v>0.921085826731924</v>
      </c>
      <c r="S12">
        <f t="shared" si="3"/>
        <v>0.917486586945187</v>
      </c>
      <c r="T12">
        <f t="shared" si="3"/>
        <v>0.963200296012244</v>
      </c>
      <c r="U12">
        <f t="shared" si="3"/>
        <v>0.961005432497435</v>
      </c>
      <c r="V12">
        <f t="shared" si="3"/>
        <v>0.996653043375885</v>
      </c>
      <c r="W12">
        <f t="shared" si="3"/>
        <v>0.925786702995442</v>
      </c>
      <c r="X12">
        <f t="shared" si="3"/>
        <v>0.945733891720067</v>
      </c>
      <c r="Y12">
        <f t="shared" si="3"/>
        <v>0.929142069058311</v>
      </c>
      <c r="Z12">
        <f t="shared" si="3"/>
        <v>0.976941318936374</v>
      </c>
      <c r="AA12">
        <f t="shared" si="3"/>
        <v>0.962174344484249</v>
      </c>
      <c r="AB12">
        <f t="shared" si="3"/>
        <v>0.946305733555343</v>
      </c>
      <c r="AC12">
        <f t="shared" si="3"/>
        <v>0.930302571606371</v>
      </c>
      <c r="AD12">
        <f t="shared" si="3"/>
        <v>0.963376894226079</v>
      </c>
      <c r="AE12">
        <f t="shared" si="3"/>
        <v>0.971382679919942</v>
      </c>
      <c r="AF12">
        <f t="shared" si="3"/>
        <v>0.903779201776074</v>
      </c>
      <c r="AG12">
        <f t="shared" si="3"/>
        <v>0.937601964444893</v>
      </c>
      <c r="AH12">
        <f t="shared" si="3"/>
        <v>0.962140706729233</v>
      </c>
      <c r="AI12">
        <f t="shared" si="3"/>
        <v>0.934894125166086</v>
      </c>
      <c r="AJ12">
        <f t="shared" si="3"/>
        <v>0.916536320365979</v>
      </c>
      <c r="AK12">
        <f t="shared" si="3"/>
        <v>0.996131658173134</v>
      </c>
      <c r="AL12">
        <f t="shared" si="3"/>
        <v>0.918277074188069</v>
      </c>
      <c r="AM12">
        <f t="shared" si="3"/>
        <v>0.965807222026002</v>
      </c>
      <c r="AN12">
        <f t="shared" si="3"/>
        <v>0.926501505289537</v>
      </c>
    </row>
    <row r="13" spans="1:40">
      <c r="A13">
        <f>A6/LARGE($A6:$AN6,1)</f>
        <v>0.983935488431845</v>
      </c>
      <c r="B13">
        <f t="shared" ref="B13:AN13" si="4">B6/LARGE($A6:$AN6,1)</f>
        <v>0.992937952957065</v>
      </c>
      <c r="C13">
        <f t="shared" si="4"/>
        <v>0.979272148427311</v>
      </c>
      <c r="D13">
        <f t="shared" si="4"/>
        <v>0.995519488275832</v>
      </c>
      <c r="E13">
        <f t="shared" si="4"/>
        <v>0.969540808491033</v>
      </c>
      <c r="F13">
        <f t="shared" si="4"/>
        <v>0.971939515529434</v>
      </c>
      <c r="G13">
        <f t="shared" si="4"/>
        <v>0.945495233057303</v>
      </c>
      <c r="H13">
        <f t="shared" si="4"/>
        <v>0.939795866130695</v>
      </c>
      <c r="I13">
        <f t="shared" si="4"/>
        <v>0.99222126609803</v>
      </c>
      <c r="J13">
        <f t="shared" si="4"/>
        <v>0.982860458143293</v>
      </c>
      <c r="K13">
        <f t="shared" si="4"/>
        <v>0.966496108195339</v>
      </c>
      <c r="L13">
        <f t="shared" si="4"/>
        <v>0.961503677286146</v>
      </c>
      <c r="M13">
        <f t="shared" si="4"/>
        <v>0.970079542490511</v>
      </c>
      <c r="N13">
        <f t="shared" si="4"/>
        <v>0.956520997218572</v>
      </c>
      <c r="O13">
        <f t="shared" si="4"/>
        <v>0.925581576759844</v>
      </c>
      <c r="P13">
        <f t="shared" si="4"/>
        <v>0.949597899668715</v>
      </c>
      <c r="Q13">
        <f t="shared" si="4"/>
        <v>0.983898922775772</v>
      </c>
      <c r="R13">
        <f t="shared" si="4"/>
        <v>0.968802182238354</v>
      </c>
      <c r="S13">
        <f t="shared" si="4"/>
        <v>0.953171583122268</v>
      </c>
      <c r="T13">
        <f t="shared" si="4"/>
        <v>0.994580969769953</v>
      </c>
      <c r="U13">
        <f t="shared" si="4"/>
        <v>1</v>
      </c>
      <c r="V13">
        <f t="shared" si="4"/>
        <v>0.967912417940573</v>
      </c>
      <c r="W13">
        <f t="shared" si="4"/>
        <v>0.960326263160589</v>
      </c>
      <c r="X13">
        <f t="shared" si="4"/>
        <v>0.940454047940013</v>
      </c>
      <c r="Y13">
        <f t="shared" si="4"/>
        <v>0.967866101442881</v>
      </c>
      <c r="Z13">
        <f t="shared" si="4"/>
        <v>0.965942747933431</v>
      </c>
      <c r="AA13">
        <f t="shared" si="4"/>
        <v>0.958744189107822</v>
      </c>
      <c r="AB13">
        <f t="shared" si="4"/>
        <v>0.964165657048274</v>
      </c>
      <c r="AC13">
        <f t="shared" si="4"/>
        <v>0.948742263316602</v>
      </c>
      <c r="AD13">
        <f t="shared" si="4"/>
        <v>0.951816216137155</v>
      </c>
      <c r="AE13">
        <f t="shared" si="4"/>
        <v>0.949042101696403</v>
      </c>
      <c r="AF13">
        <f t="shared" si="4"/>
        <v>0.961230653720799</v>
      </c>
      <c r="AG13">
        <f t="shared" si="4"/>
        <v>0.947338142123392</v>
      </c>
      <c r="AH13">
        <f t="shared" si="4"/>
        <v>0.980749400932668</v>
      </c>
      <c r="AI13">
        <f t="shared" si="4"/>
        <v>0.985171407607119</v>
      </c>
      <c r="AJ13">
        <f t="shared" si="4"/>
        <v>0.938406371199914</v>
      </c>
      <c r="AK13">
        <f t="shared" si="4"/>
        <v>0.978989374020345</v>
      </c>
      <c r="AL13">
        <f t="shared" si="4"/>
        <v>0.974533239400226</v>
      </c>
      <c r="AM13">
        <f t="shared" si="4"/>
        <v>0.949154236375027</v>
      </c>
      <c r="AN13">
        <f t="shared" si="4"/>
        <v>0.955311892857752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8" sqref="A8:AN13"/>
    </sheetView>
  </sheetViews>
  <sheetFormatPr defaultColWidth="9.14285714285714" defaultRowHeight="12"/>
  <sheetData>
    <row r="1" s="2" customFormat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>
        <v>181903</v>
      </c>
      <c r="B2">
        <v>184171</v>
      </c>
      <c r="C2">
        <v>182401</v>
      </c>
      <c r="D2">
        <v>182076</v>
      </c>
      <c r="E2">
        <v>180341</v>
      </c>
      <c r="F2">
        <v>180238</v>
      </c>
      <c r="G2">
        <v>175526</v>
      </c>
      <c r="H2">
        <v>179332</v>
      </c>
      <c r="I2">
        <v>182380</v>
      </c>
      <c r="J2">
        <v>183711</v>
      </c>
      <c r="K2">
        <v>181654</v>
      </c>
      <c r="L2">
        <v>183859</v>
      </c>
      <c r="M2">
        <v>179032</v>
      </c>
      <c r="N2">
        <v>178135</v>
      </c>
      <c r="O2">
        <v>176489</v>
      </c>
      <c r="P2">
        <v>180428</v>
      </c>
      <c r="Q2">
        <v>178795</v>
      </c>
      <c r="R2">
        <v>184325</v>
      </c>
      <c r="S2">
        <v>183433</v>
      </c>
      <c r="T2">
        <v>180375</v>
      </c>
      <c r="U2">
        <v>179767</v>
      </c>
      <c r="V2">
        <v>178906</v>
      </c>
      <c r="W2">
        <v>177371</v>
      </c>
      <c r="X2">
        <v>177690</v>
      </c>
      <c r="Y2">
        <v>183420</v>
      </c>
      <c r="Z2">
        <v>178357</v>
      </c>
      <c r="AA2">
        <v>177557</v>
      </c>
      <c r="AB2">
        <v>177492</v>
      </c>
      <c r="AC2">
        <v>178400</v>
      </c>
      <c r="AD2">
        <v>178536</v>
      </c>
      <c r="AE2">
        <v>177924</v>
      </c>
      <c r="AF2">
        <v>179114</v>
      </c>
      <c r="AG2">
        <v>178881</v>
      </c>
      <c r="AH2">
        <v>187206</v>
      </c>
      <c r="AI2">
        <v>183487</v>
      </c>
      <c r="AJ2">
        <v>182151</v>
      </c>
      <c r="AK2">
        <v>181315</v>
      </c>
      <c r="AL2">
        <v>179167</v>
      </c>
      <c r="AM2">
        <v>179145</v>
      </c>
      <c r="AN2">
        <v>179505</v>
      </c>
    </row>
    <row r="3" spans="1:40">
      <c r="A3">
        <v>35267.7</v>
      </c>
      <c r="B3">
        <v>35296.6</v>
      </c>
      <c r="C3">
        <v>35267.7</v>
      </c>
      <c r="D3">
        <v>35648</v>
      </c>
      <c r="E3">
        <v>35267.7</v>
      </c>
      <c r="F3">
        <v>35122.7</v>
      </c>
      <c r="G3">
        <v>35950.2</v>
      </c>
      <c r="H3">
        <v>35284.9</v>
      </c>
      <c r="I3">
        <v>34779.1</v>
      </c>
      <c r="J3">
        <v>34363.8</v>
      </c>
      <c r="K3">
        <v>34779.1</v>
      </c>
      <c r="L3">
        <v>34634.5</v>
      </c>
      <c r="M3">
        <v>34727.1</v>
      </c>
      <c r="N3">
        <v>34533.3</v>
      </c>
      <c r="O3">
        <v>35261.1</v>
      </c>
      <c r="P3">
        <v>35089.1</v>
      </c>
      <c r="Q3">
        <v>34874.1</v>
      </c>
      <c r="R3">
        <v>34305.2</v>
      </c>
      <c r="S3">
        <v>34828.2</v>
      </c>
      <c r="T3">
        <v>35640.9</v>
      </c>
      <c r="U3">
        <v>35028.4</v>
      </c>
      <c r="V3">
        <v>35186.9</v>
      </c>
      <c r="W3">
        <v>35339.2</v>
      </c>
      <c r="X3">
        <v>35064.2</v>
      </c>
      <c r="Y3">
        <v>34504.8</v>
      </c>
      <c r="Z3">
        <v>34579.1</v>
      </c>
      <c r="AA3">
        <v>34413.5</v>
      </c>
      <c r="AB3">
        <v>34552.4</v>
      </c>
      <c r="AC3">
        <v>34801.9</v>
      </c>
      <c r="AD3">
        <v>34975.4</v>
      </c>
      <c r="AE3">
        <v>34844.3</v>
      </c>
      <c r="AF3">
        <v>35303.8</v>
      </c>
      <c r="AG3">
        <v>35522.9</v>
      </c>
      <c r="AH3">
        <v>35433.7</v>
      </c>
      <c r="AI3">
        <v>35374.9</v>
      </c>
      <c r="AJ3">
        <v>35433.7</v>
      </c>
      <c r="AK3">
        <v>35710.9</v>
      </c>
      <c r="AL3">
        <v>35519.3</v>
      </c>
      <c r="AM3">
        <v>35287.7</v>
      </c>
      <c r="AN3">
        <v>35544.4</v>
      </c>
    </row>
    <row r="4" spans="1:40">
      <c r="A4">
        <v>694755</v>
      </c>
      <c r="B4">
        <v>701852</v>
      </c>
      <c r="C4">
        <v>691053</v>
      </c>
      <c r="D4">
        <v>691218</v>
      </c>
      <c r="E4">
        <v>692497</v>
      </c>
      <c r="F4">
        <v>684098</v>
      </c>
      <c r="G4">
        <v>680276</v>
      </c>
      <c r="H4">
        <v>688748</v>
      </c>
      <c r="I4">
        <v>694749</v>
      </c>
      <c r="J4">
        <v>693950</v>
      </c>
      <c r="K4">
        <v>699648</v>
      </c>
      <c r="L4">
        <v>686403</v>
      </c>
      <c r="M4">
        <v>693917</v>
      </c>
      <c r="N4">
        <v>682336</v>
      </c>
      <c r="O4">
        <v>692103</v>
      </c>
      <c r="P4">
        <v>687550</v>
      </c>
      <c r="Q4">
        <v>697103</v>
      </c>
      <c r="R4">
        <v>696829</v>
      </c>
      <c r="S4">
        <v>688316</v>
      </c>
      <c r="T4">
        <v>694882</v>
      </c>
      <c r="U4">
        <v>686727</v>
      </c>
      <c r="V4">
        <v>684354</v>
      </c>
      <c r="W4">
        <v>681867</v>
      </c>
      <c r="X4">
        <v>688960</v>
      </c>
      <c r="Y4">
        <v>701645</v>
      </c>
      <c r="Z4">
        <v>695908</v>
      </c>
      <c r="AA4">
        <v>690535</v>
      </c>
      <c r="AB4">
        <v>686534</v>
      </c>
      <c r="AC4">
        <v>689734</v>
      </c>
      <c r="AD4">
        <v>689846</v>
      </c>
      <c r="AE4">
        <v>677414</v>
      </c>
      <c r="AF4">
        <v>685671</v>
      </c>
      <c r="AG4">
        <v>693715</v>
      </c>
      <c r="AH4">
        <v>688972</v>
      </c>
      <c r="AI4">
        <v>690202</v>
      </c>
      <c r="AJ4">
        <v>688081</v>
      </c>
      <c r="AK4">
        <v>691530</v>
      </c>
      <c r="AL4">
        <v>685755</v>
      </c>
      <c r="AM4">
        <v>685183</v>
      </c>
      <c r="AN4">
        <v>683625</v>
      </c>
    </row>
    <row r="5" spans="1:40">
      <c r="A5">
        <v>125957</v>
      </c>
      <c r="B5">
        <v>123631</v>
      </c>
      <c r="C5">
        <v>124129</v>
      </c>
      <c r="D5">
        <v>124862</v>
      </c>
      <c r="E5">
        <v>124142</v>
      </c>
      <c r="F5">
        <v>126317</v>
      </c>
      <c r="G5">
        <v>120732</v>
      </c>
      <c r="H5">
        <v>121292</v>
      </c>
      <c r="I5">
        <v>121687</v>
      </c>
      <c r="J5">
        <v>123552</v>
      </c>
      <c r="K5">
        <v>123234</v>
      </c>
      <c r="L5">
        <v>124381</v>
      </c>
      <c r="M5">
        <v>123961</v>
      </c>
      <c r="N5">
        <v>124916</v>
      </c>
      <c r="O5">
        <v>121573</v>
      </c>
      <c r="P5">
        <v>123568</v>
      </c>
      <c r="Q5">
        <v>123575</v>
      </c>
      <c r="R5">
        <v>127348</v>
      </c>
      <c r="S5">
        <v>123545</v>
      </c>
      <c r="T5">
        <v>123163</v>
      </c>
      <c r="U5">
        <v>122076</v>
      </c>
      <c r="V5">
        <v>122725</v>
      </c>
      <c r="W5">
        <v>124628</v>
      </c>
      <c r="X5">
        <v>124948</v>
      </c>
      <c r="Y5">
        <v>122318</v>
      </c>
      <c r="Z5">
        <v>122281</v>
      </c>
      <c r="AA5">
        <v>122740</v>
      </c>
      <c r="AB5">
        <v>120468</v>
      </c>
      <c r="AC5">
        <v>122928</v>
      </c>
      <c r="AD5">
        <v>122991</v>
      </c>
      <c r="AE5">
        <v>121669</v>
      </c>
      <c r="AF5">
        <v>119856</v>
      </c>
      <c r="AG5">
        <v>122632</v>
      </c>
      <c r="AH5">
        <v>122698</v>
      </c>
      <c r="AI5">
        <v>121365</v>
      </c>
      <c r="AJ5">
        <v>124509</v>
      </c>
      <c r="AK5">
        <v>122380</v>
      </c>
      <c r="AL5">
        <v>120680</v>
      </c>
      <c r="AM5">
        <v>121082</v>
      </c>
      <c r="AN5">
        <v>123153</v>
      </c>
    </row>
    <row r="6" spans="1:40">
      <c r="A6">
        <v>475861</v>
      </c>
      <c r="B6">
        <v>470101</v>
      </c>
      <c r="C6">
        <v>472722</v>
      </c>
      <c r="D6">
        <v>470483</v>
      </c>
      <c r="E6">
        <v>456488</v>
      </c>
      <c r="F6">
        <v>452494</v>
      </c>
      <c r="G6">
        <v>454915</v>
      </c>
      <c r="H6">
        <v>460538</v>
      </c>
      <c r="I6">
        <v>466589</v>
      </c>
      <c r="J6">
        <v>466624</v>
      </c>
      <c r="K6">
        <v>456730</v>
      </c>
      <c r="L6">
        <v>462882</v>
      </c>
      <c r="M6">
        <v>461047</v>
      </c>
      <c r="N6">
        <v>459363</v>
      </c>
      <c r="O6">
        <v>462873</v>
      </c>
      <c r="P6">
        <v>463191</v>
      </c>
      <c r="Q6">
        <v>463974</v>
      </c>
      <c r="R6">
        <v>470990</v>
      </c>
      <c r="S6">
        <v>467931</v>
      </c>
      <c r="T6">
        <v>461091</v>
      </c>
      <c r="U6">
        <v>463962</v>
      </c>
      <c r="V6">
        <v>466887</v>
      </c>
      <c r="W6">
        <v>460207</v>
      </c>
      <c r="X6">
        <v>463605</v>
      </c>
      <c r="Y6">
        <v>478022</v>
      </c>
      <c r="Z6">
        <v>469641</v>
      </c>
      <c r="AA6">
        <v>463410</v>
      </c>
      <c r="AB6">
        <v>463918</v>
      </c>
      <c r="AC6">
        <v>463340</v>
      </c>
      <c r="AD6">
        <v>454172</v>
      </c>
      <c r="AE6">
        <v>458279</v>
      </c>
      <c r="AF6">
        <v>461187</v>
      </c>
      <c r="AG6">
        <v>471685</v>
      </c>
      <c r="AH6">
        <v>469817</v>
      </c>
      <c r="AI6">
        <v>457806</v>
      </c>
      <c r="AJ6">
        <v>462313</v>
      </c>
      <c r="AK6">
        <v>465782</v>
      </c>
      <c r="AL6">
        <v>476713</v>
      </c>
      <c r="AM6">
        <v>466982</v>
      </c>
      <c r="AN6">
        <v>468169</v>
      </c>
    </row>
    <row r="8" s="2" customFormat="1" spans="1:40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31</v>
      </c>
      <c r="AG8" s="3" t="s">
        <v>32</v>
      </c>
      <c r="AH8" s="3" t="s">
        <v>33</v>
      </c>
      <c r="AI8" s="3" t="s">
        <v>34</v>
      </c>
      <c r="AJ8" s="3" t="s">
        <v>35</v>
      </c>
      <c r="AK8" s="3" t="s">
        <v>36</v>
      </c>
      <c r="AL8" s="3" t="s">
        <v>37</v>
      </c>
      <c r="AM8" s="3" t="s">
        <v>38</v>
      </c>
      <c r="AN8" s="3" t="s">
        <v>39</v>
      </c>
    </row>
    <row r="9" spans="1:40">
      <c r="A9">
        <f t="shared" ref="A9:A13" si="0">A2/LARGE($A2:$AN2,1)</f>
        <v>0.971672916466353</v>
      </c>
      <c r="B9">
        <f t="shared" ref="B9:B13" si="1">B2/LARGE($A2:$AN2,1)</f>
        <v>0.983787912780573</v>
      </c>
      <c r="C9">
        <f t="shared" ref="C9:C13" si="2">C2/LARGE($A2:$AN2,1)</f>
        <v>0.974333087614713</v>
      </c>
      <c r="D9">
        <f t="shared" ref="D9:D13" si="3">D2/LARGE($A2:$AN2,1)</f>
        <v>0.972597032146406</v>
      </c>
      <c r="E9">
        <f t="shared" ref="E9:E13" si="4">E2/LARGE($A2:$AN2,1)</f>
        <v>0.963329166800209</v>
      </c>
      <c r="F9">
        <f t="shared" ref="F9:F13" si="5">F2/LARGE($A2:$AN2,1)</f>
        <v>0.962778970759484</v>
      </c>
      <c r="G9">
        <f t="shared" ref="G9:G13" si="6">G2/LARGE($A2:$AN2,1)</f>
        <v>0.93760883732359</v>
      </c>
      <c r="H9">
        <f t="shared" ref="H9:H13" si="7">H2/LARGE($A2:$AN2,1)</f>
        <v>0.957939382284756</v>
      </c>
      <c r="I9">
        <f t="shared" ref="I9:I13" si="8">I2/LARGE($A2:$AN2,1)</f>
        <v>0.974220911722915</v>
      </c>
      <c r="J9">
        <f t="shared" ref="J9:J13" si="9">J2/LARGE($A2:$AN2,1)</f>
        <v>0.981330726579276</v>
      </c>
      <c r="K9">
        <f t="shared" ref="K9:K13" si="10">K2/LARGE($A2:$AN2,1)</f>
        <v>0.970342830892172</v>
      </c>
      <c r="L9">
        <f t="shared" ref="L9:L13" si="11">L2/LARGE($A2:$AN2,1)</f>
        <v>0.982121299530998</v>
      </c>
      <c r="M9">
        <f t="shared" ref="M9:M13" si="12">M2/LARGE($A2:$AN2,1)</f>
        <v>0.95633686954478</v>
      </c>
      <c r="N9">
        <f t="shared" ref="N9:N13" si="13">N2/LARGE($A2:$AN2,1)</f>
        <v>0.95154535645225</v>
      </c>
      <c r="O9">
        <f t="shared" ref="O9:O13" si="14">O2/LARGE($A2:$AN2,1)</f>
        <v>0.942752903218914</v>
      </c>
      <c r="P9">
        <f t="shared" ref="P9:P13" si="15">P2/LARGE($A2:$AN2,1)</f>
        <v>0.963793895494803</v>
      </c>
      <c r="Q9">
        <f t="shared" ref="Q9:Q13" si="16">Q2/LARGE($A2:$AN2,1)</f>
        <v>0.955070884480198</v>
      </c>
      <c r="R9">
        <f t="shared" ref="R9:R13" si="17">R2/LARGE($A2:$AN2,1)</f>
        <v>0.984610535987094</v>
      </c>
      <c r="S9">
        <f t="shared" ref="S9:S13" si="18">S2/LARGE($A2:$AN2,1)</f>
        <v>0.979845731440232</v>
      </c>
      <c r="T9">
        <f t="shared" ref="T9:T13" si="19">T2/LARGE($A2:$AN2,1)</f>
        <v>0.96351078491074</v>
      </c>
      <c r="U9">
        <f t="shared" ref="U9:U13" si="20">U2/LARGE($A2:$AN2,1)</f>
        <v>0.960263025757721</v>
      </c>
      <c r="V9">
        <f t="shared" ref="V9:V13" si="21">V2/LARGE($A2:$AN2,1)</f>
        <v>0.955663814193989</v>
      </c>
      <c r="W9">
        <f t="shared" ref="W9:W13" si="22">W2/LARGE($A2:$AN2,1)</f>
        <v>0.947464290674444</v>
      </c>
      <c r="X9">
        <f t="shared" ref="X9:X13" si="23">X2/LARGE($A2:$AN2,1)</f>
        <v>0.949168295887952</v>
      </c>
      <c r="Y9">
        <f t="shared" ref="Y9:Y13" si="24">Y2/LARGE($A2:$AN2,1)</f>
        <v>0.979776289221499</v>
      </c>
      <c r="Z9">
        <f t="shared" ref="Z9:Z13" si="25">Z2/LARGE($A2:$AN2,1)</f>
        <v>0.952731215879833</v>
      </c>
      <c r="AA9">
        <f t="shared" ref="AA9:AA13" si="26">AA2/LARGE($A2:$AN2,1)</f>
        <v>0.948457848573229</v>
      </c>
      <c r="AB9">
        <f t="shared" ref="AB9:AB13" si="27">AB2/LARGE($A2:$AN2,1)</f>
        <v>0.948110637479568</v>
      </c>
      <c r="AC9">
        <f t="shared" ref="AC9:AC13" si="28">AC2/LARGE($A2:$AN2,1)</f>
        <v>0.952960909372563</v>
      </c>
      <c r="AD9">
        <f t="shared" ref="AD9:AD13" si="29">AD2/LARGE($A2:$AN2,1)</f>
        <v>0.953687381814685</v>
      </c>
      <c r="AE9">
        <f t="shared" ref="AE9:AE13" si="30">AE2/LARGE($A2:$AN2,1)</f>
        <v>0.950418255825134</v>
      </c>
      <c r="AF9">
        <f t="shared" ref="AF9:AF13" si="31">AF2/LARGE($A2:$AN2,1)</f>
        <v>0.956774889693706</v>
      </c>
      <c r="AG9">
        <f t="shared" ref="AG9:AG13" si="32">AG2/LARGE($A2:$AN2,1)</f>
        <v>0.955530271465658</v>
      </c>
      <c r="AH9">
        <f t="shared" ref="AH9:AH13" si="33">AH2/LARGE($A2:$AN2,1)</f>
        <v>1</v>
      </c>
      <c r="AI9">
        <f t="shared" ref="AI9:AI13" si="34">AI2/LARGE($A2:$AN2,1)</f>
        <v>0.980134183733427</v>
      </c>
      <c r="AJ9">
        <f t="shared" ref="AJ9:AJ13" si="35">AJ2/LARGE($A2:$AN2,1)</f>
        <v>0.9729976603314</v>
      </c>
      <c r="AK9">
        <f t="shared" ref="AK9:AK13" si="36">AK2/LARGE($A2:$AN2,1)</f>
        <v>0.968531991495999</v>
      </c>
      <c r="AL9">
        <f t="shared" ref="AL9:AL13" si="37">AL2/LARGE($A2:$AN2,1)</f>
        <v>0.957058000277769</v>
      </c>
      <c r="AM9">
        <f t="shared" ref="AM9:AM13" si="38">AM2/LARGE($A2:$AN2,1)</f>
        <v>0.956940482676837</v>
      </c>
      <c r="AN9">
        <f t="shared" ref="AN9:AN13" si="39">AN2/LARGE($A2:$AN2,1)</f>
        <v>0.958863497964809</v>
      </c>
    </row>
    <row r="10" spans="1:40">
      <c r="A10">
        <f t="shared" si="0"/>
        <v>0.98101540464309</v>
      </c>
      <c r="B10">
        <f t="shared" si="1"/>
        <v>0.981819294468459</v>
      </c>
      <c r="C10">
        <f t="shared" si="2"/>
        <v>0.98101540464309</v>
      </c>
      <c r="D10">
        <f t="shared" si="3"/>
        <v>0.991593927154786</v>
      </c>
      <c r="E10">
        <f t="shared" si="4"/>
        <v>0.98101540464309</v>
      </c>
      <c r="F10">
        <f t="shared" si="5"/>
        <v>0.976982047387775</v>
      </c>
      <c r="G10">
        <f t="shared" si="6"/>
        <v>1</v>
      </c>
      <c r="H10">
        <f t="shared" si="7"/>
        <v>0.981493844262341</v>
      </c>
      <c r="I10">
        <f t="shared" si="8"/>
        <v>0.967424381505527</v>
      </c>
      <c r="J10">
        <f t="shared" si="9"/>
        <v>0.955872290001168</v>
      </c>
      <c r="K10">
        <f t="shared" si="10"/>
        <v>0.967424381505527</v>
      </c>
      <c r="L10">
        <f t="shared" si="11"/>
        <v>0.963402150752986</v>
      </c>
      <c r="M10">
        <f t="shared" si="12"/>
        <v>0.965977936145001</v>
      </c>
      <c r="N10">
        <f t="shared" si="13"/>
        <v>0.960587145551346</v>
      </c>
      <c r="O10">
        <f t="shared" si="14"/>
        <v>0.98083181734733</v>
      </c>
      <c r="P10">
        <f t="shared" si="15"/>
        <v>0.97604742115482</v>
      </c>
      <c r="Q10">
        <f t="shared" si="16"/>
        <v>0.970066925914181</v>
      </c>
      <c r="R10">
        <f t="shared" si="17"/>
        <v>0.954242257344883</v>
      </c>
      <c r="S10">
        <f t="shared" si="18"/>
        <v>0.968790159720947</v>
      </c>
      <c r="T10">
        <f t="shared" si="19"/>
        <v>0.991396431730561</v>
      </c>
      <c r="U10">
        <f t="shared" si="20"/>
        <v>0.974358974358974</v>
      </c>
      <c r="V10">
        <f t="shared" si="21"/>
        <v>0.978767851082887</v>
      </c>
      <c r="W10">
        <f t="shared" si="22"/>
        <v>0.983004267013814</v>
      </c>
      <c r="X10">
        <f t="shared" si="23"/>
        <v>0.975354796357183</v>
      </c>
      <c r="Y10">
        <f t="shared" si="24"/>
        <v>0.95979438222875</v>
      </c>
      <c r="Z10">
        <f t="shared" si="25"/>
        <v>0.961861130118887</v>
      </c>
      <c r="AA10">
        <f t="shared" si="26"/>
        <v>0.957254757970749</v>
      </c>
      <c r="AB10">
        <f t="shared" si="27"/>
        <v>0.96111843605877</v>
      </c>
      <c r="AC10">
        <f t="shared" si="28"/>
        <v>0.968058592163604</v>
      </c>
      <c r="AD10">
        <f t="shared" si="29"/>
        <v>0.972884712741515</v>
      </c>
      <c r="AE10">
        <f t="shared" si="30"/>
        <v>0.969238001457572</v>
      </c>
      <c r="AF10">
        <f t="shared" si="31"/>
        <v>0.982019571518378</v>
      </c>
      <c r="AG10">
        <f t="shared" si="32"/>
        <v>0.988114113412443</v>
      </c>
      <c r="AH10">
        <f t="shared" si="33"/>
        <v>0.985632903294001</v>
      </c>
      <c r="AI10">
        <f t="shared" si="34"/>
        <v>0.983997307386329</v>
      </c>
      <c r="AJ10">
        <f t="shared" si="35"/>
        <v>0.985632903294001</v>
      </c>
      <c r="AK10">
        <f t="shared" si="36"/>
        <v>0.993343569715885</v>
      </c>
      <c r="AL10">
        <f t="shared" si="37"/>
        <v>0.988013974887483</v>
      </c>
      <c r="AM10">
        <f t="shared" si="38"/>
        <v>0.981571729781754</v>
      </c>
      <c r="AN10">
        <f t="shared" si="39"/>
        <v>0.988712162936507</v>
      </c>
    </row>
    <row r="11" spans="1:40">
      <c r="A11">
        <f t="shared" si="0"/>
        <v>0.989888181553946</v>
      </c>
      <c r="B11">
        <f t="shared" si="1"/>
        <v>1</v>
      </c>
      <c r="C11">
        <f t="shared" si="2"/>
        <v>0.984613565253073</v>
      </c>
      <c r="D11">
        <f t="shared" si="3"/>
        <v>0.984848657551735</v>
      </c>
      <c r="E11">
        <f t="shared" si="4"/>
        <v>0.986670979066812</v>
      </c>
      <c r="F11">
        <f t="shared" si="5"/>
        <v>0.974704068664049</v>
      </c>
      <c r="G11">
        <f t="shared" si="6"/>
        <v>0.969258476145968</v>
      </c>
      <c r="H11">
        <f t="shared" si="7"/>
        <v>0.981329397080866</v>
      </c>
      <c r="I11">
        <f t="shared" si="8"/>
        <v>0.989879632743085</v>
      </c>
      <c r="J11">
        <f t="shared" si="9"/>
        <v>0.988741216096841</v>
      </c>
      <c r="K11">
        <f t="shared" si="10"/>
        <v>0.99685973681061</v>
      </c>
      <c r="L11">
        <f t="shared" si="11"/>
        <v>0.977988236836256</v>
      </c>
      <c r="M11">
        <f t="shared" si="12"/>
        <v>0.988694197637109</v>
      </c>
      <c r="N11">
        <f t="shared" si="13"/>
        <v>0.972193567874709</v>
      </c>
      <c r="O11">
        <f t="shared" si="14"/>
        <v>0.986109607153645</v>
      </c>
      <c r="P11">
        <f t="shared" si="15"/>
        <v>0.979622484512404</v>
      </c>
      <c r="Q11">
        <f t="shared" si="16"/>
        <v>0.993233616203986</v>
      </c>
      <c r="R11">
        <f t="shared" si="17"/>
        <v>0.992843220508027</v>
      </c>
      <c r="S11">
        <f t="shared" si="18"/>
        <v>0.980713882698917</v>
      </c>
      <c r="T11">
        <f t="shared" si="19"/>
        <v>0.990069131383824</v>
      </c>
      <c r="U11">
        <f t="shared" si="20"/>
        <v>0.978449872622718</v>
      </c>
      <c r="V11">
        <f t="shared" si="21"/>
        <v>0.975068817927426</v>
      </c>
      <c r="W11">
        <f t="shared" si="22"/>
        <v>0.971525335825787</v>
      </c>
      <c r="X11">
        <f t="shared" si="23"/>
        <v>0.9816314550646</v>
      </c>
      <c r="Y11">
        <f t="shared" si="24"/>
        <v>0.999705066025316</v>
      </c>
      <c r="Z11">
        <f t="shared" si="25"/>
        <v>0.991530978040954</v>
      </c>
      <c r="AA11">
        <f t="shared" si="26"/>
        <v>0.983875517915458</v>
      </c>
      <c r="AB11">
        <f t="shared" si="27"/>
        <v>0.978174885873375</v>
      </c>
      <c r="AC11">
        <f t="shared" si="28"/>
        <v>0.982734251665593</v>
      </c>
      <c r="AD11">
        <f t="shared" si="29"/>
        <v>0.982893829468321</v>
      </c>
      <c r="AE11">
        <f t="shared" si="30"/>
        <v>0.965180693365553</v>
      </c>
      <c r="AF11">
        <f t="shared" si="31"/>
        <v>0.976945281911286</v>
      </c>
      <c r="AG11">
        <f t="shared" si="32"/>
        <v>0.988406387671475</v>
      </c>
      <c r="AH11">
        <f t="shared" si="33"/>
        <v>0.981648552686321</v>
      </c>
      <c r="AI11">
        <f t="shared" si="34"/>
        <v>0.983401058912705</v>
      </c>
      <c r="AJ11">
        <f t="shared" si="35"/>
        <v>0.980379054273551</v>
      </c>
      <c r="AK11">
        <f t="shared" si="36"/>
        <v>0.985293195716476</v>
      </c>
      <c r="AL11">
        <f t="shared" si="37"/>
        <v>0.977064965263332</v>
      </c>
      <c r="AM11">
        <f t="shared" si="38"/>
        <v>0.976249978627973</v>
      </c>
      <c r="AN11">
        <f t="shared" si="39"/>
        <v>0.974030137407887</v>
      </c>
    </row>
    <row r="12" spans="1:40">
      <c r="A12">
        <f t="shared" si="0"/>
        <v>0.98907717435688</v>
      </c>
      <c r="B12">
        <f t="shared" si="1"/>
        <v>0.970812262461915</v>
      </c>
      <c r="C12">
        <f t="shared" si="2"/>
        <v>0.974722806797123</v>
      </c>
      <c r="D12">
        <f t="shared" si="3"/>
        <v>0.980478688318623</v>
      </c>
      <c r="E12">
        <f t="shared" si="4"/>
        <v>0.974824889279769</v>
      </c>
      <c r="F12">
        <f t="shared" si="5"/>
        <v>0.991904073876307</v>
      </c>
      <c r="G12">
        <f t="shared" si="6"/>
        <v>0.948047868831862</v>
      </c>
      <c r="H12">
        <f t="shared" si="7"/>
        <v>0.952445268084304</v>
      </c>
      <c r="I12">
        <f t="shared" si="8"/>
        <v>0.955547005057009</v>
      </c>
      <c r="J12">
        <f t="shared" si="9"/>
        <v>0.970191915067374</v>
      </c>
      <c r="K12">
        <f t="shared" si="10"/>
        <v>0.96769482049188</v>
      </c>
      <c r="L12">
        <f t="shared" si="11"/>
        <v>0.976701636460722</v>
      </c>
      <c r="M12">
        <f t="shared" si="12"/>
        <v>0.97340358702139</v>
      </c>
      <c r="N12">
        <f t="shared" si="13"/>
        <v>0.980902723246537</v>
      </c>
      <c r="O12">
        <f t="shared" si="14"/>
        <v>0.954651820209191</v>
      </c>
      <c r="P12">
        <f t="shared" si="15"/>
        <v>0.970317555046016</v>
      </c>
      <c r="Q12">
        <f t="shared" si="16"/>
        <v>0.970372522536671</v>
      </c>
      <c r="R12">
        <f t="shared" si="17"/>
        <v>1</v>
      </c>
      <c r="S12">
        <f t="shared" si="18"/>
        <v>0.970136947576719</v>
      </c>
      <c r="T12">
        <f t="shared" si="19"/>
        <v>0.96713729308666</v>
      </c>
      <c r="U12">
        <f t="shared" si="20"/>
        <v>0.958601627037723</v>
      </c>
      <c r="V12">
        <f t="shared" si="21"/>
        <v>0.963697898671357</v>
      </c>
      <c r="W12">
        <f t="shared" si="22"/>
        <v>0.978641203630995</v>
      </c>
      <c r="X12">
        <f t="shared" si="23"/>
        <v>0.981154003203819</v>
      </c>
      <c r="Y12">
        <f t="shared" si="24"/>
        <v>0.960501931714672</v>
      </c>
      <c r="Z12">
        <f t="shared" si="25"/>
        <v>0.960211389264064</v>
      </c>
      <c r="AA12">
        <f t="shared" si="26"/>
        <v>0.963815686151333</v>
      </c>
      <c r="AB12">
        <f t="shared" si="27"/>
        <v>0.945974809184282</v>
      </c>
      <c r="AC12">
        <f t="shared" si="28"/>
        <v>0.965291955900368</v>
      </c>
      <c r="AD12">
        <f t="shared" si="29"/>
        <v>0.965786663316267</v>
      </c>
      <c r="AE12">
        <f t="shared" si="30"/>
        <v>0.955405660081038</v>
      </c>
      <c r="AF12">
        <f t="shared" si="31"/>
        <v>0.941169080001256</v>
      </c>
      <c r="AG12">
        <f t="shared" si="32"/>
        <v>0.962967616295505</v>
      </c>
      <c r="AH12">
        <f t="shared" si="33"/>
        <v>0.9634858812074</v>
      </c>
      <c r="AI12">
        <f t="shared" si="34"/>
        <v>0.953018500486855</v>
      </c>
      <c r="AJ12">
        <f t="shared" si="35"/>
        <v>0.977706756289851</v>
      </c>
      <c r="AK12">
        <f t="shared" si="36"/>
        <v>0.960988786631906</v>
      </c>
      <c r="AL12">
        <f t="shared" si="37"/>
        <v>0.947639538901278</v>
      </c>
      <c r="AM12">
        <f t="shared" si="38"/>
        <v>0.950796243364639</v>
      </c>
      <c r="AN12">
        <f t="shared" si="39"/>
        <v>0.967058768100009</v>
      </c>
    </row>
    <row r="13" spans="1:40">
      <c r="A13">
        <f t="shared" si="0"/>
        <v>0.995479287564171</v>
      </c>
      <c r="B13">
        <f t="shared" si="1"/>
        <v>0.983429632945764</v>
      </c>
      <c r="C13">
        <f t="shared" si="2"/>
        <v>0.988912644187924</v>
      </c>
      <c r="D13">
        <f t="shared" si="3"/>
        <v>0.984228759345804</v>
      </c>
      <c r="E13">
        <f t="shared" si="4"/>
        <v>0.954951864140144</v>
      </c>
      <c r="F13">
        <f t="shared" si="5"/>
        <v>0.946596600156478</v>
      </c>
      <c r="G13">
        <f t="shared" si="6"/>
        <v>0.951661220613277</v>
      </c>
      <c r="H13">
        <f t="shared" si="7"/>
        <v>0.963424277543711</v>
      </c>
      <c r="I13">
        <f t="shared" si="8"/>
        <v>0.976082690754819</v>
      </c>
      <c r="J13">
        <f t="shared" si="9"/>
        <v>0.976155909142257</v>
      </c>
      <c r="K13">
        <f t="shared" si="10"/>
        <v>0.955458116990431</v>
      </c>
      <c r="L13">
        <f t="shared" si="11"/>
        <v>0.968327817548146</v>
      </c>
      <c r="M13">
        <f t="shared" si="12"/>
        <v>0.964489082092456</v>
      </c>
      <c r="N13">
        <f t="shared" si="13"/>
        <v>0.960966231679714</v>
      </c>
      <c r="O13">
        <f t="shared" si="14"/>
        <v>0.968308989962805</v>
      </c>
      <c r="P13">
        <f t="shared" si="15"/>
        <v>0.96897423131153</v>
      </c>
      <c r="Q13">
        <f t="shared" si="16"/>
        <v>0.970612231236219</v>
      </c>
      <c r="R13">
        <f t="shared" si="17"/>
        <v>0.985289379986695</v>
      </c>
      <c r="S13">
        <f t="shared" si="18"/>
        <v>0.978890092924593</v>
      </c>
      <c r="T13">
        <f t="shared" si="19"/>
        <v>0.964581128065235</v>
      </c>
      <c r="U13">
        <f t="shared" si="20"/>
        <v>0.970587127789098</v>
      </c>
      <c r="V13">
        <f t="shared" si="21"/>
        <v>0.976706093025007</v>
      </c>
      <c r="W13">
        <f t="shared" si="22"/>
        <v>0.962731840793938</v>
      </c>
      <c r="X13">
        <f t="shared" si="23"/>
        <v>0.969840300237228</v>
      </c>
      <c r="Y13">
        <f t="shared" si="24"/>
        <v>1</v>
      </c>
      <c r="Z13">
        <f t="shared" si="25"/>
        <v>0.982467334139433</v>
      </c>
      <c r="AA13">
        <f t="shared" si="26"/>
        <v>0.9694323692215</v>
      </c>
      <c r="AB13">
        <f t="shared" si="27"/>
        <v>0.970495081816318</v>
      </c>
      <c r="AC13">
        <f t="shared" si="28"/>
        <v>0.969285932446624</v>
      </c>
      <c r="AD13">
        <f t="shared" si="29"/>
        <v>0.95010689884566</v>
      </c>
      <c r="AE13">
        <f t="shared" si="30"/>
        <v>0.958698553623055</v>
      </c>
      <c r="AF13">
        <f t="shared" si="31"/>
        <v>0.964781955642209</v>
      </c>
      <c r="AG13">
        <f t="shared" si="32"/>
        <v>0.986743287965826</v>
      </c>
      <c r="AH13">
        <f t="shared" si="33"/>
        <v>0.982835518030551</v>
      </c>
      <c r="AI13">
        <f t="shared" si="34"/>
        <v>0.957709059415675</v>
      </c>
      <c r="AJ13">
        <f t="shared" si="35"/>
        <v>0.967137495763793</v>
      </c>
      <c r="AK13">
        <f t="shared" si="36"/>
        <v>0.974394483935886</v>
      </c>
      <c r="AL13">
        <f t="shared" si="37"/>
        <v>0.99726163230981</v>
      </c>
      <c r="AM13">
        <f t="shared" si="38"/>
        <v>0.976904828648054</v>
      </c>
      <c r="AN13">
        <f t="shared" si="39"/>
        <v>0.979387977959173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8" sqref="A8:AN13"/>
    </sheetView>
  </sheetViews>
  <sheetFormatPr defaultColWidth="9.14285714285714" defaultRowHeight="12"/>
  <sheetData>
    <row r="1" s="2" customFormat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>
        <v>173114</v>
      </c>
      <c r="B2">
        <v>169960</v>
      </c>
      <c r="C2">
        <v>172205</v>
      </c>
      <c r="D2">
        <v>178500</v>
      </c>
      <c r="E2">
        <v>171545</v>
      </c>
      <c r="F2">
        <v>181332</v>
      </c>
      <c r="G2">
        <v>176381</v>
      </c>
      <c r="H2">
        <v>172342</v>
      </c>
      <c r="I2">
        <v>174018</v>
      </c>
      <c r="J2">
        <v>177228</v>
      </c>
      <c r="K2">
        <v>169705</v>
      </c>
      <c r="L2">
        <v>170243</v>
      </c>
      <c r="M2">
        <v>173781</v>
      </c>
      <c r="N2">
        <v>173824</v>
      </c>
      <c r="O2">
        <v>173176</v>
      </c>
      <c r="P2">
        <v>174503</v>
      </c>
      <c r="Q2">
        <v>172505</v>
      </c>
      <c r="R2">
        <v>177584</v>
      </c>
      <c r="S2">
        <v>170686</v>
      </c>
      <c r="T2">
        <v>174210</v>
      </c>
      <c r="U2">
        <v>169925</v>
      </c>
      <c r="V2">
        <v>171483</v>
      </c>
      <c r="W2">
        <v>176294</v>
      </c>
      <c r="X2">
        <v>176015</v>
      </c>
      <c r="Y2">
        <v>176133</v>
      </c>
      <c r="Z2">
        <v>178239</v>
      </c>
      <c r="AA2">
        <v>177090</v>
      </c>
      <c r="AB2">
        <v>178784</v>
      </c>
      <c r="AC2">
        <v>173048</v>
      </c>
      <c r="AD2">
        <v>181519</v>
      </c>
      <c r="AE2">
        <v>175392</v>
      </c>
      <c r="AF2">
        <v>177730</v>
      </c>
      <c r="AG2">
        <v>174565</v>
      </c>
      <c r="AH2">
        <v>175144</v>
      </c>
      <c r="AI2">
        <v>177398</v>
      </c>
      <c r="AJ2">
        <v>174991</v>
      </c>
      <c r="AK2">
        <v>177241</v>
      </c>
      <c r="AL2">
        <v>177494</v>
      </c>
      <c r="AM2">
        <v>176343</v>
      </c>
      <c r="AN2">
        <v>179768</v>
      </c>
    </row>
    <row r="3" spans="1:40">
      <c r="A3">
        <v>34354.4</v>
      </c>
      <c r="B3">
        <v>33465.3</v>
      </c>
      <c r="C3">
        <v>33527.4</v>
      </c>
      <c r="D3">
        <v>33686.5</v>
      </c>
      <c r="E3">
        <v>33733.4</v>
      </c>
      <c r="F3">
        <v>33849.2</v>
      </c>
      <c r="G3">
        <v>33811</v>
      </c>
      <c r="H3">
        <v>34599.3</v>
      </c>
      <c r="I3">
        <v>33611.6</v>
      </c>
      <c r="J3">
        <v>34125.8</v>
      </c>
      <c r="K3">
        <v>34551.4</v>
      </c>
      <c r="L3">
        <v>34747.8</v>
      </c>
      <c r="M3">
        <v>34574.4</v>
      </c>
      <c r="N3">
        <v>34961.6</v>
      </c>
      <c r="O3">
        <v>34328.7</v>
      </c>
      <c r="P3">
        <v>35324.6</v>
      </c>
      <c r="Q3">
        <v>34181.1</v>
      </c>
      <c r="R3">
        <v>34119.4</v>
      </c>
      <c r="S3">
        <v>34143.6</v>
      </c>
      <c r="T3">
        <v>34581.2</v>
      </c>
      <c r="U3">
        <v>34662.1</v>
      </c>
      <c r="V3">
        <v>34143.6</v>
      </c>
      <c r="W3">
        <v>34841.5</v>
      </c>
      <c r="X3">
        <v>34603.2</v>
      </c>
      <c r="Y3">
        <v>33352</v>
      </c>
      <c r="Z3">
        <v>32964.1</v>
      </c>
      <c r="AA3">
        <v>33612.4</v>
      </c>
      <c r="AB3">
        <v>34065.7</v>
      </c>
      <c r="AC3">
        <v>33544.8</v>
      </c>
      <c r="AD3">
        <v>34022.7</v>
      </c>
      <c r="AE3">
        <v>34182</v>
      </c>
      <c r="AF3">
        <v>34145.8</v>
      </c>
      <c r="AG3">
        <v>33585.8</v>
      </c>
      <c r="AH3">
        <v>33215.7</v>
      </c>
      <c r="AI3">
        <v>33754.8</v>
      </c>
      <c r="AJ3">
        <v>33644.2</v>
      </c>
      <c r="AK3">
        <v>34065</v>
      </c>
      <c r="AL3">
        <v>33754.8</v>
      </c>
      <c r="AM3">
        <v>34734.4</v>
      </c>
      <c r="AN3">
        <v>33776.9</v>
      </c>
    </row>
    <row r="4" spans="1:40">
      <c r="A4">
        <v>682706</v>
      </c>
      <c r="B4">
        <v>682177</v>
      </c>
      <c r="C4">
        <v>677888</v>
      </c>
      <c r="D4">
        <v>685604</v>
      </c>
      <c r="E4">
        <v>677996</v>
      </c>
      <c r="F4">
        <v>678071</v>
      </c>
      <c r="G4">
        <v>682466</v>
      </c>
      <c r="H4">
        <v>686073</v>
      </c>
      <c r="I4">
        <v>688260</v>
      </c>
      <c r="J4">
        <v>688128</v>
      </c>
      <c r="K4">
        <v>687124</v>
      </c>
      <c r="L4">
        <v>681965</v>
      </c>
      <c r="M4">
        <v>684042</v>
      </c>
      <c r="N4">
        <v>686694</v>
      </c>
      <c r="O4">
        <v>671861</v>
      </c>
      <c r="P4">
        <v>678888</v>
      </c>
      <c r="Q4">
        <v>686695</v>
      </c>
      <c r="R4">
        <v>687895</v>
      </c>
      <c r="S4">
        <v>685318</v>
      </c>
      <c r="T4">
        <v>681421</v>
      </c>
      <c r="U4">
        <v>679425</v>
      </c>
      <c r="V4">
        <v>685033</v>
      </c>
      <c r="W4">
        <v>678312</v>
      </c>
      <c r="X4">
        <v>679678</v>
      </c>
      <c r="Y4">
        <v>682255</v>
      </c>
      <c r="Z4">
        <v>690165</v>
      </c>
      <c r="AA4">
        <v>683348</v>
      </c>
      <c r="AB4">
        <v>688233</v>
      </c>
      <c r="AC4">
        <v>679763</v>
      </c>
      <c r="AD4">
        <v>678808</v>
      </c>
      <c r="AE4">
        <v>680247</v>
      </c>
      <c r="AF4">
        <v>683935</v>
      </c>
      <c r="AG4">
        <v>684596</v>
      </c>
      <c r="AH4">
        <v>685179</v>
      </c>
      <c r="AI4">
        <v>688770</v>
      </c>
      <c r="AJ4">
        <v>693188</v>
      </c>
      <c r="AK4">
        <v>681287</v>
      </c>
      <c r="AL4">
        <v>687051</v>
      </c>
      <c r="AM4">
        <v>681019</v>
      </c>
      <c r="AN4">
        <v>678067</v>
      </c>
    </row>
    <row r="5" spans="1:40">
      <c r="A5">
        <v>123066</v>
      </c>
      <c r="B5">
        <v>123473</v>
      </c>
      <c r="C5">
        <v>124343</v>
      </c>
      <c r="D5">
        <v>123648</v>
      </c>
      <c r="E5">
        <v>123789</v>
      </c>
      <c r="F5">
        <v>121486</v>
      </c>
      <c r="G5">
        <v>121386</v>
      </c>
      <c r="H5">
        <v>122317</v>
      </c>
      <c r="I5">
        <v>121926</v>
      </c>
      <c r="J5">
        <v>122070</v>
      </c>
      <c r="K5">
        <v>124283</v>
      </c>
      <c r="L5">
        <v>120856</v>
      </c>
      <c r="M5">
        <v>122767</v>
      </c>
      <c r="N5">
        <v>125405</v>
      </c>
      <c r="O5">
        <v>123003</v>
      </c>
      <c r="P5">
        <v>125672</v>
      </c>
      <c r="Q5">
        <v>124601</v>
      </c>
      <c r="R5">
        <v>121343</v>
      </c>
      <c r="S5">
        <v>123614</v>
      </c>
      <c r="T5">
        <v>121353</v>
      </c>
      <c r="U5">
        <v>122005</v>
      </c>
      <c r="V5">
        <v>121929</v>
      </c>
      <c r="W5">
        <v>121487</v>
      </c>
      <c r="X5">
        <v>121442</v>
      </c>
      <c r="Y5">
        <v>123079</v>
      </c>
      <c r="Z5">
        <v>121387</v>
      </c>
      <c r="AA5">
        <v>123645</v>
      </c>
      <c r="AB5">
        <v>123347</v>
      </c>
      <c r="AC5">
        <v>122458</v>
      </c>
      <c r="AD5">
        <v>125259</v>
      </c>
      <c r="AE5">
        <v>120360</v>
      </c>
      <c r="AF5">
        <v>120026</v>
      </c>
      <c r="AG5">
        <v>122965</v>
      </c>
      <c r="AH5">
        <v>124151</v>
      </c>
      <c r="AI5">
        <v>123801</v>
      </c>
      <c r="AJ5">
        <v>122705</v>
      </c>
      <c r="AK5">
        <v>121796</v>
      </c>
      <c r="AL5">
        <v>123654</v>
      </c>
      <c r="AM5">
        <v>120944</v>
      </c>
      <c r="AN5">
        <v>124041</v>
      </c>
    </row>
    <row r="6" spans="1:40">
      <c r="A6">
        <v>467203</v>
      </c>
      <c r="B6">
        <v>467328</v>
      </c>
      <c r="C6">
        <v>467907</v>
      </c>
      <c r="D6">
        <v>465530</v>
      </c>
      <c r="E6">
        <v>464363</v>
      </c>
      <c r="F6">
        <v>457556</v>
      </c>
      <c r="G6">
        <v>465815</v>
      </c>
      <c r="H6">
        <v>461353</v>
      </c>
      <c r="I6">
        <v>467983</v>
      </c>
      <c r="J6">
        <v>471797</v>
      </c>
      <c r="K6">
        <v>464936</v>
      </c>
      <c r="L6">
        <v>464779</v>
      </c>
      <c r="M6">
        <v>473696</v>
      </c>
      <c r="N6">
        <v>467386</v>
      </c>
      <c r="O6">
        <v>457678</v>
      </c>
      <c r="P6">
        <v>465897</v>
      </c>
      <c r="Q6">
        <v>471909</v>
      </c>
      <c r="R6">
        <v>465188</v>
      </c>
      <c r="S6">
        <v>465873</v>
      </c>
      <c r="T6">
        <v>462143</v>
      </c>
      <c r="U6">
        <v>461627</v>
      </c>
      <c r="V6">
        <v>467751</v>
      </c>
      <c r="W6">
        <v>470312</v>
      </c>
      <c r="X6">
        <v>460078</v>
      </c>
      <c r="Y6">
        <v>460139</v>
      </c>
      <c r="Z6">
        <v>474431</v>
      </c>
      <c r="AA6">
        <v>468240</v>
      </c>
      <c r="AB6">
        <v>461327</v>
      </c>
      <c r="AC6">
        <v>467907</v>
      </c>
      <c r="AD6">
        <v>458977</v>
      </c>
      <c r="AE6">
        <v>449975</v>
      </c>
      <c r="AF6">
        <v>466360</v>
      </c>
      <c r="AG6">
        <v>460288</v>
      </c>
      <c r="AH6">
        <v>467738</v>
      </c>
      <c r="AI6">
        <v>459631</v>
      </c>
      <c r="AJ6">
        <v>467816</v>
      </c>
      <c r="AK6">
        <v>463015</v>
      </c>
      <c r="AL6">
        <v>459687</v>
      </c>
      <c r="AM6">
        <v>455954</v>
      </c>
      <c r="AN6">
        <v>461639</v>
      </c>
    </row>
    <row r="8" spans="1:40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31</v>
      </c>
      <c r="AG8" s="3" t="s">
        <v>32</v>
      </c>
      <c r="AH8" s="3" t="s">
        <v>33</v>
      </c>
      <c r="AI8" s="3" t="s">
        <v>34</v>
      </c>
      <c r="AJ8" s="3" t="s">
        <v>35</v>
      </c>
      <c r="AK8" s="3" t="s">
        <v>36</v>
      </c>
      <c r="AL8" s="3" t="s">
        <v>37</v>
      </c>
      <c r="AM8" s="3" t="s">
        <v>38</v>
      </c>
      <c r="AN8" s="3" t="s">
        <v>39</v>
      </c>
    </row>
    <row r="9" spans="1:40">
      <c r="A9">
        <f t="shared" ref="A9:A13" si="0">A2/LARGE($A2:$AN2,1)</f>
        <v>0.953696307273619</v>
      </c>
      <c r="B9">
        <f t="shared" ref="B9:B13" si="1">B2/LARGE($A2:$AN2,1)</f>
        <v>0.936320715737746</v>
      </c>
      <c r="C9">
        <f t="shared" ref="C9:C13" si="2">C2/LARGE($A2:$AN2,1)</f>
        <v>0.94868856703706</v>
      </c>
      <c r="D9">
        <f t="shared" ref="D9:D13" si="3">D2/LARGE($A2:$AN2,1)</f>
        <v>0.983368132261637</v>
      </c>
      <c r="E9">
        <f t="shared" ref="E9:E13" si="4">E2/LARGE($A2:$AN2,1)</f>
        <v>0.945052584027016</v>
      </c>
      <c r="F9">
        <f t="shared" ref="F9:F13" si="5">F2/LARGE($A2:$AN2,1)</f>
        <v>0.998969804813821</v>
      </c>
      <c r="G9">
        <f t="shared" ref="G9:G13" si="6">G2/LARGE($A2:$AN2,1)</f>
        <v>0.971694423173332</v>
      </c>
      <c r="H9">
        <f t="shared" ref="H9:H13" si="7">H2/LARGE($A2:$AN2,1)</f>
        <v>0.949443308964902</v>
      </c>
      <c r="I9">
        <f t="shared" ref="I9:I13" si="8">I2/LARGE($A2:$AN2,1)</f>
        <v>0.958676502184344</v>
      </c>
      <c r="J9">
        <f t="shared" ref="J9:J13" si="9">J2/LARGE($A2:$AN2,1)</f>
        <v>0.976360601369554</v>
      </c>
      <c r="K9">
        <f t="shared" ref="K9:K13" si="10">K2/LARGE($A2:$AN2,1)</f>
        <v>0.93491590412023</v>
      </c>
      <c r="L9">
        <f t="shared" ref="L9:L13" si="11">L2/LARGE($A2:$AN2,1)</f>
        <v>0.937879781179932</v>
      </c>
      <c r="M9">
        <f t="shared" ref="M9:M13" si="12">M2/LARGE($A2:$AN2,1)</f>
        <v>0.957370853739829</v>
      </c>
      <c r="N9">
        <f t="shared" ref="N9:N13" si="13">N2/LARGE($A2:$AN2,1)</f>
        <v>0.957607743541998</v>
      </c>
      <c r="O9">
        <f t="shared" ref="O9:O13" si="14">O2/LARGE($A2:$AN2,1)</f>
        <v>0.954037869313956</v>
      </c>
      <c r="P9">
        <f t="shared" ref="P9:P13" si="15">P2/LARGE($A2:$AN2,1)</f>
        <v>0.961348398790209</v>
      </c>
      <c r="Q9">
        <f t="shared" ref="Q9:Q13" si="16">Q2/LARGE($A2:$AN2,1)</f>
        <v>0.950341286587079</v>
      </c>
      <c r="R9">
        <f t="shared" ref="R9:R13" si="17">R2/LARGE($A2:$AN2,1)</f>
        <v>0.97832182856891</v>
      </c>
      <c r="S9">
        <f t="shared" ref="S9:S13" si="18">S2/LARGE($A2:$AN2,1)</f>
        <v>0.940320297048794</v>
      </c>
      <c r="T9">
        <f t="shared" ref="T9:T13" si="19">T2/LARGE($A2:$AN2,1)</f>
        <v>0.959734242696357</v>
      </c>
      <c r="U9">
        <f t="shared" ref="U9:U13" si="20">U2/LARGE($A2:$AN2,1)</f>
        <v>0.936127898456911</v>
      </c>
      <c r="V9">
        <f t="shared" ref="V9:V13" si="21">V2/LARGE($A2:$AN2,1)</f>
        <v>0.944711021986679</v>
      </c>
      <c r="W9">
        <f t="shared" ref="W9:W13" si="22">W2/LARGE($A2:$AN2,1)</f>
        <v>0.971215134503826</v>
      </c>
      <c r="X9">
        <f t="shared" ref="X9:X13" si="23">X2/LARGE($A2:$AN2,1)</f>
        <v>0.969678105322308</v>
      </c>
      <c r="Y9">
        <f t="shared" ref="Y9:Y13" si="24">Y2/LARGE($A2:$AN2,1)</f>
        <v>0.970328175011982</v>
      </c>
      <c r="Z9">
        <f t="shared" ref="Z9:Z13" si="25">Z2/LARGE($A2:$AN2,1)</f>
        <v>0.98193026625312</v>
      </c>
      <c r="AA9">
        <f t="shared" ref="AA9:AA13" si="26">AA2/LARGE($A2:$AN2,1)</f>
        <v>0.975600350376545</v>
      </c>
      <c r="AB9">
        <f t="shared" ref="AB9:AB13" si="27">AB2/LARGE($A2:$AN2,1)</f>
        <v>0.984932706768988</v>
      </c>
      <c r="AC9">
        <f t="shared" ref="AC9:AC13" si="28">AC2/LARGE($A2:$AN2,1)</f>
        <v>0.953332708972614</v>
      </c>
      <c r="AD9">
        <f t="shared" ref="AD9:AD13" si="29">AD2/LARGE($A2:$AN2,1)</f>
        <v>1</v>
      </c>
      <c r="AE9">
        <f t="shared" ref="AE9:AE13" si="30">AE2/LARGE($A2:$AN2,1)</f>
        <v>0.966245957723434</v>
      </c>
      <c r="AF9">
        <f t="shared" ref="AF9:AF13" si="31">AF2/LARGE($A2:$AN2,1)</f>
        <v>0.979126152083253</v>
      </c>
      <c r="AG9">
        <f t="shared" ref="AG9:AG13" si="32">AG2/LARGE($A2:$AN2,1)</f>
        <v>0.961689960830547</v>
      </c>
      <c r="AH9">
        <f t="shared" ref="AH9:AH13" si="33">AH2/LARGE($A2:$AN2,1)</f>
        <v>0.964879709562084</v>
      </c>
      <c r="AI9">
        <f t="shared" ref="AI9:AI13" si="34">AI2/LARGE($A2:$AN2,1)</f>
        <v>0.977297142447898</v>
      </c>
      <c r="AJ9">
        <f t="shared" ref="AJ9:AJ13" si="35">AJ2/LARGE($A2:$AN2,1)</f>
        <v>0.964036822591574</v>
      </c>
      <c r="AK9">
        <f t="shared" ref="AK9:AK13" si="36">AK2/LARGE($A2:$AN2,1)</f>
        <v>0.976432219216721</v>
      </c>
      <c r="AL9">
        <f t="shared" ref="AL9:AL13" si="37">AL2/LARGE($A2:$AN2,1)</f>
        <v>0.977826012703904</v>
      </c>
      <c r="AM9">
        <f t="shared" ref="AM9:AM13" si="38">AM2/LARGE($A2:$AN2,1)</f>
        <v>0.971485078696996</v>
      </c>
      <c r="AN9">
        <f t="shared" ref="AN9:AN13" si="39">AN2/LARGE($A2:$AN2,1)</f>
        <v>0.990353626893053</v>
      </c>
    </row>
    <row r="10" spans="1:40">
      <c r="A10">
        <f t="shared" si="0"/>
        <v>0.972534720846096</v>
      </c>
      <c r="B10">
        <f t="shared" si="1"/>
        <v>0.947365292175991</v>
      </c>
      <c r="C10">
        <f t="shared" si="2"/>
        <v>0.949123273865805</v>
      </c>
      <c r="D10">
        <f t="shared" si="3"/>
        <v>0.953627217293331</v>
      </c>
      <c r="E10">
        <f t="shared" si="4"/>
        <v>0.954954903947957</v>
      </c>
      <c r="F10">
        <f t="shared" si="5"/>
        <v>0.958233072702876</v>
      </c>
      <c r="G10">
        <f t="shared" si="6"/>
        <v>0.957151673338127</v>
      </c>
      <c r="H10">
        <f t="shared" si="7"/>
        <v>0.979467566511723</v>
      </c>
      <c r="I10">
        <f t="shared" si="8"/>
        <v>0.951506881889675</v>
      </c>
      <c r="J10">
        <f t="shared" si="9"/>
        <v>0.966063309987941</v>
      </c>
      <c r="K10">
        <f t="shared" si="10"/>
        <v>0.978111570973203</v>
      </c>
      <c r="L10">
        <f t="shared" si="11"/>
        <v>0.983671435769973</v>
      </c>
      <c r="M10">
        <f t="shared" si="12"/>
        <v>0.978762675302764</v>
      </c>
      <c r="N10">
        <f t="shared" si="13"/>
        <v>0.989723875146499</v>
      </c>
      <c r="O10">
        <f t="shared" si="14"/>
        <v>0.971807182530022</v>
      </c>
      <c r="P10">
        <f t="shared" si="15"/>
        <v>1</v>
      </c>
      <c r="Q10">
        <f t="shared" si="16"/>
        <v>0.967628791267276</v>
      </c>
      <c r="R10">
        <f t="shared" si="17"/>
        <v>0.965882133131019</v>
      </c>
      <c r="S10">
        <f t="shared" si="18"/>
        <v>0.966567208121253</v>
      </c>
      <c r="T10">
        <f t="shared" si="19"/>
        <v>0.978955175713242</v>
      </c>
      <c r="U10">
        <f t="shared" si="20"/>
        <v>0.981245364420262</v>
      </c>
      <c r="V10">
        <f t="shared" si="21"/>
        <v>0.966567208121253</v>
      </c>
      <c r="W10">
        <f t="shared" si="22"/>
        <v>0.986323978190836</v>
      </c>
      <c r="X10">
        <f t="shared" si="23"/>
        <v>0.979577971158909</v>
      </c>
      <c r="Y10">
        <f t="shared" si="24"/>
        <v>0.944157895630807</v>
      </c>
      <c r="Z10">
        <f t="shared" si="25"/>
        <v>0.933176879568346</v>
      </c>
      <c r="AA10">
        <f t="shared" si="26"/>
        <v>0.95152952899679</v>
      </c>
      <c r="AB10">
        <f t="shared" si="27"/>
        <v>0.964361946065914</v>
      </c>
      <c r="AC10">
        <f t="shared" si="28"/>
        <v>0.949615848445559</v>
      </c>
      <c r="AD10">
        <f t="shared" si="29"/>
        <v>0.963144664058475</v>
      </c>
      <c r="AE10">
        <f t="shared" si="30"/>
        <v>0.96765426926278</v>
      </c>
      <c r="AF10">
        <f t="shared" si="31"/>
        <v>0.966629487665819</v>
      </c>
      <c r="AG10">
        <f t="shared" si="32"/>
        <v>0.950776512685211</v>
      </c>
      <c r="AH10">
        <f t="shared" si="33"/>
        <v>0.940299394756062</v>
      </c>
      <c r="AI10">
        <f t="shared" si="34"/>
        <v>0.955560714063287</v>
      </c>
      <c r="AJ10">
        <f t="shared" si="35"/>
        <v>0.952429751504617</v>
      </c>
      <c r="AK10">
        <f t="shared" si="36"/>
        <v>0.964342129847189</v>
      </c>
      <c r="AL10">
        <f t="shared" si="37"/>
        <v>0.955560714063287</v>
      </c>
      <c r="AM10">
        <f t="shared" si="38"/>
        <v>0.983292096725795</v>
      </c>
      <c r="AN10">
        <f t="shared" si="39"/>
        <v>0.956186340397344</v>
      </c>
    </row>
    <row r="11" spans="1:40">
      <c r="A11">
        <f t="shared" si="0"/>
        <v>0.984878561082996</v>
      </c>
      <c r="B11">
        <f t="shared" si="1"/>
        <v>0.984115420347727</v>
      </c>
      <c r="C11">
        <f t="shared" si="2"/>
        <v>0.977928065690693</v>
      </c>
      <c r="D11">
        <f t="shared" si="3"/>
        <v>0.989059245110994</v>
      </c>
      <c r="E11">
        <f t="shared" si="4"/>
        <v>0.978083867579935</v>
      </c>
      <c r="F11">
        <f t="shared" si="5"/>
        <v>0.978192063336353</v>
      </c>
      <c r="G11">
        <f t="shared" si="6"/>
        <v>0.984532334662458</v>
      </c>
      <c r="H11">
        <f t="shared" si="7"/>
        <v>0.989735829241129</v>
      </c>
      <c r="I11">
        <f t="shared" si="8"/>
        <v>0.992890817498283</v>
      </c>
      <c r="J11">
        <f t="shared" si="9"/>
        <v>0.992700392966987</v>
      </c>
      <c r="K11">
        <f t="shared" si="10"/>
        <v>0.991252012441069</v>
      </c>
      <c r="L11">
        <f t="shared" si="11"/>
        <v>0.983809587009585</v>
      </c>
      <c r="M11">
        <f t="shared" si="12"/>
        <v>0.986805888157325</v>
      </c>
      <c r="N11">
        <f t="shared" si="13"/>
        <v>0.990631690104272</v>
      </c>
      <c r="O11">
        <f t="shared" si="14"/>
        <v>0.969233454704928</v>
      </c>
      <c r="P11">
        <f t="shared" si="15"/>
        <v>0.979370675776268</v>
      </c>
      <c r="Q11">
        <f t="shared" si="16"/>
        <v>0.990633132714357</v>
      </c>
      <c r="R11">
        <f t="shared" si="17"/>
        <v>0.992364264817048</v>
      </c>
      <c r="S11">
        <f t="shared" si="18"/>
        <v>0.98864665862652</v>
      </c>
      <c r="T11">
        <f t="shared" si="19"/>
        <v>0.983024807123032</v>
      </c>
      <c r="U11">
        <f t="shared" si="20"/>
        <v>0.980145357392223</v>
      </c>
      <c r="V11">
        <f t="shared" si="21"/>
        <v>0.988235514752131</v>
      </c>
      <c r="W11">
        <f t="shared" si="22"/>
        <v>0.978539732366977</v>
      </c>
      <c r="X11">
        <f t="shared" si="23"/>
        <v>0.980510337743873</v>
      </c>
      <c r="Y11">
        <f t="shared" si="24"/>
        <v>0.984227943934402</v>
      </c>
      <c r="Z11">
        <f t="shared" si="25"/>
        <v>0.995638989711305</v>
      </c>
      <c r="AA11">
        <f t="shared" si="26"/>
        <v>0.985804716757936</v>
      </c>
      <c r="AB11">
        <f t="shared" si="27"/>
        <v>0.992851867025973</v>
      </c>
      <c r="AC11">
        <f t="shared" si="28"/>
        <v>0.980632959601147</v>
      </c>
      <c r="AD11">
        <f t="shared" si="29"/>
        <v>0.979255266969422</v>
      </c>
      <c r="AE11">
        <f t="shared" si="30"/>
        <v>0.981331182882566</v>
      </c>
      <c r="AF11">
        <f t="shared" si="31"/>
        <v>0.986651528878169</v>
      </c>
      <c r="AG11">
        <f t="shared" si="32"/>
        <v>0.987605094144734</v>
      </c>
      <c r="AH11">
        <f t="shared" si="33"/>
        <v>0.988446135824625</v>
      </c>
      <c r="AI11">
        <f t="shared" si="34"/>
        <v>0.993626548641927</v>
      </c>
      <c r="AJ11">
        <f t="shared" si="35"/>
        <v>1</v>
      </c>
      <c r="AK11">
        <f t="shared" si="36"/>
        <v>0.982831497371564</v>
      </c>
      <c r="AL11">
        <f t="shared" si="37"/>
        <v>0.991146701904822</v>
      </c>
      <c r="AM11">
        <f t="shared" si="38"/>
        <v>0.98244487786863</v>
      </c>
      <c r="AN11">
        <f t="shared" si="39"/>
        <v>0.978186292896011</v>
      </c>
    </row>
    <row r="12" spans="1:40">
      <c r="A12">
        <f t="shared" si="0"/>
        <v>0.979263479534025</v>
      </c>
      <c r="B12">
        <f t="shared" si="1"/>
        <v>0.982502068877713</v>
      </c>
      <c r="C12">
        <f t="shared" si="2"/>
        <v>0.989424851995671</v>
      </c>
      <c r="D12">
        <f t="shared" si="3"/>
        <v>0.98389458272328</v>
      </c>
      <c r="E12">
        <f t="shared" si="4"/>
        <v>0.985016551021707</v>
      </c>
      <c r="F12">
        <f t="shared" si="5"/>
        <v>0.966691068814056</v>
      </c>
      <c r="G12">
        <f t="shared" si="6"/>
        <v>0.965895346616589</v>
      </c>
      <c r="H12">
        <f t="shared" si="7"/>
        <v>0.973303520275002</v>
      </c>
      <c r="I12">
        <f t="shared" si="8"/>
        <v>0.970192246482908</v>
      </c>
      <c r="J12">
        <f t="shared" si="9"/>
        <v>0.971338086447259</v>
      </c>
      <c r="K12">
        <f t="shared" si="10"/>
        <v>0.988947418677191</v>
      </c>
      <c r="L12">
        <f t="shared" si="11"/>
        <v>0.961678018970017</v>
      </c>
      <c r="M12">
        <f t="shared" si="12"/>
        <v>0.9768842701636</v>
      </c>
      <c r="N12">
        <f t="shared" si="13"/>
        <v>0.997875421732765</v>
      </c>
      <c r="O12">
        <f t="shared" si="14"/>
        <v>0.978762174549621</v>
      </c>
      <c r="P12">
        <f t="shared" si="15"/>
        <v>1</v>
      </c>
      <c r="Q12">
        <f t="shared" si="16"/>
        <v>0.991477815265135</v>
      </c>
      <c r="R12">
        <f t="shared" si="17"/>
        <v>0.965553186071679</v>
      </c>
      <c r="S12">
        <f t="shared" si="18"/>
        <v>0.983624037176141</v>
      </c>
      <c r="T12">
        <f t="shared" si="19"/>
        <v>0.965632758291425</v>
      </c>
      <c r="U12">
        <f t="shared" si="20"/>
        <v>0.970820867018906</v>
      </c>
      <c r="V12">
        <f t="shared" si="21"/>
        <v>0.970216118148832</v>
      </c>
      <c r="W12">
        <f t="shared" si="22"/>
        <v>0.96669902603603</v>
      </c>
      <c r="X12">
        <f t="shared" si="23"/>
        <v>0.96634095104717</v>
      </c>
      <c r="Y12">
        <f t="shared" si="24"/>
        <v>0.979366923419696</v>
      </c>
      <c r="Z12">
        <f t="shared" si="25"/>
        <v>0.965903303838564</v>
      </c>
      <c r="AA12">
        <f t="shared" si="26"/>
        <v>0.983870711057356</v>
      </c>
      <c r="AB12">
        <f t="shared" si="27"/>
        <v>0.981499458908906</v>
      </c>
      <c r="AC12">
        <f t="shared" si="28"/>
        <v>0.974425488573429</v>
      </c>
      <c r="AD12">
        <f t="shared" si="29"/>
        <v>0.996713667324464</v>
      </c>
      <c r="AE12">
        <f t="shared" si="30"/>
        <v>0.957731236870584</v>
      </c>
      <c r="AF12">
        <f t="shared" si="31"/>
        <v>0.955073524731046</v>
      </c>
      <c r="AG12">
        <f t="shared" si="32"/>
        <v>0.978459800114584</v>
      </c>
      <c r="AH12">
        <f t="shared" si="33"/>
        <v>0.987897065376536</v>
      </c>
      <c r="AI12">
        <f t="shared" si="34"/>
        <v>0.985112037685403</v>
      </c>
      <c r="AJ12">
        <f t="shared" si="35"/>
        <v>0.976390922401171</v>
      </c>
      <c r="AK12">
        <f t="shared" si="36"/>
        <v>0.969157807626202</v>
      </c>
      <c r="AL12">
        <f t="shared" si="37"/>
        <v>0.983942326055128</v>
      </c>
      <c r="AM12">
        <f t="shared" si="38"/>
        <v>0.962378254503788</v>
      </c>
      <c r="AN12">
        <f t="shared" si="39"/>
        <v>0.987021770959323</v>
      </c>
    </row>
    <row r="13" spans="1:40">
      <c r="A13">
        <f t="shared" si="0"/>
        <v>0.984764907858045</v>
      </c>
      <c r="B13">
        <f t="shared" si="1"/>
        <v>0.98502838136631</v>
      </c>
      <c r="C13">
        <f t="shared" si="2"/>
        <v>0.986248790656597</v>
      </c>
      <c r="D13">
        <f t="shared" si="3"/>
        <v>0.981238578423417</v>
      </c>
      <c r="E13">
        <f t="shared" si="4"/>
        <v>0.978778789750248</v>
      </c>
      <c r="F13">
        <f t="shared" si="5"/>
        <v>0.964431076384132</v>
      </c>
      <c r="G13">
        <f t="shared" si="6"/>
        <v>0.981839298022262</v>
      </c>
      <c r="H13">
        <f t="shared" si="7"/>
        <v>0.97243434767121</v>
      </c>
      <c r="I13">
        <f t="shared" si="8"/>
        <v>0.986408982549623</v>
      </c>
      <c r="J13">
        <f t="shared" si="9"/>
        <v>0.994448086233825</v>
      </c>
      <c r="K13">
        <f t="shared" si="10"/>
        <v>0.979986552312138</v>
      </c>
      <c r="L13">
        <f t="shared" si="11"/>
        <v>0.979655629585756</v>
      </c>
      <c r="M13">
        <f t="shared" si="12"/>
        <v>0.998450775771398</v>
      </c>
      <c r="N13">
        <f t="shared" si="13"/>
        <v>0.985150633074146</v>
      </c>
      <c r="O13">
        <f t="shared" si="14"/>
        <v>0.964688226528199</v>
      </c>
      <c r="P13">
        <f t="shared" si="15"/>
        <v>0.982012136643685</v>
      </c>
      <c r="Q13">
        <f t="shared" si="16"/>
        <v>0.994684158497231</v>
      </c>
      <c r="R13">
        <f t="shared" si="17"/>
        <v>0.980517714904802</v>
      </c>
      <c r="S13">
        <f t="shared" si="18"/>
        <v>0.981961549730098</v>
      </c>
      <c r="T13">
        <f t="shared" si="19"/>
        <v>0.974099500243449</v>
      </c>
      <c r="U13">
        <f t="shared" si="20"/>
        <v>0.973011881601329</v>
      </c>
      <c r="V13">
        <f t="shared" si="21"/>
        <v>0.985919975718281</v>
      </c>
      <c r="W13">
        <f t="shared" si="22"/>
        <v>0.991318020955629</v>
      </c>
      <c r="X13">
        <f t="shared" si="23"/>
        <v>0.9697469178869</v>
      </c>
      <c r="Y13">
        <f t="shared" si="24"/>
        <v>0.969875492958934</v>
      </c>
      <c r="Z13">
        <f t="shared" si="25"/>
        <v>1</v>
      </c>
      <c r="AA13">
        <f t="shared" si="26"/>
        <v>0.986950684082617</v>
      </c>
      <c r="AB13">
        <f t="shared" si="27"/>
        <v>0.972379545181491</v>
      </c>
      <c r="AC13">
        <f t="shared" si="28"/>
        <v>0.986248790656597</v>
      </c>
      <c r="AD13">
        <f t="shared" si="29"/>
        <v>0.967426243226096</v>
      </c>
      <c r="AE13">
        <f t="shared" si="30"/>
        <v>0.948451935054834</v>
      </c>
      <c r="AF13">
        <f t="shared" si="31"/>
        <v>0.982988042518301</v>
      </c>
      <c r="AG13">
        <f t="shared" si="32"/>
        <v>0.970189553380787</v>
      </c>
      <c r="AH13">
        <f t="shared" si="33"/>
        <v>0.985892574473422</v>
      </c>
      <c r="AI13">
        <f t="shared" si="34"/>
        <v>0.968804736621342</v>
      </c>
      <c r="AJ13">
        <f t="shared" si="35"/>
        <v>0.98605698194258</v>
      </c>
      <c r="AK13">
        <f t="shared" si="36"/>
        <v>0.975937491437111</v>
      </c>
      <c r="AL13">
        <f t="shared" si="37"/>
        <v>0.968922772753045</v>
      </c>
      <c r="AM13">
        <f t="shared" si="38"/>
        <v>0.961054399902199</v>
      </c>
      <c r="AN13">
        <f t="shared" si="39"/>
        <v>0.973037175058122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abSelected="1" workbookViewId="0">
      <selection activeCell="A11" sqref="A11"/>
    </sheetView>
  </sheetViews>
  <sheetFormatPr defaultColWidth="9.14285714285714" defaultRowHeight="12"/>
  <sheetData>
    <row r="1" s="2" customFormat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>
        <v>171602</v>
      </c>
      <c r="B2">
        <v>169385</v>
      </c>
      <c r="C2">
        <v>167836</v>
      </c>
      <c r="D2">
        <v>172564</v>
      </c>
      <c r="E2">
        <v>170048</v>
      </c>
      <c r="F2">
        <v>170368</v>
      </c>
      <c r="G2">
        <v>170596</v>
      </c>
      <c r="H2">
        <v>168781</v>
      </c>
      <c r="I2">
        <v>172017</v>
      </c>
      <c r="J2">
        <v>172245</v>
      </c>
      <c r="K2">
        <v>172445</v>
      </c>
      <c r="L2">
        <v>166833</v>
      </c>
      <c r="M2">
        <v>171697</v>
      </c>
      <c r="N2">
        <v>170656</v>
      </c>
      <c r="O2">
        <v>167838</v>
      </c>
      <c r="P2">
        <v>169469</v>
      </c>
      <c r="Q2">
        <v>169888</v>
      </c>
      <c r="R2">
        <v>169986</v>
      </c>
      <c r="S2">
        <v>169102</v>
      </c>
      <c r="T2">
        <v>169918</v>
      </c>
      <c r="U2">
        <v>167556</v>
      </c>
      <c r="V2">
        <v>170887</v>
      </c>
      <c r="W2">
        <v>174383</v>
      </c>
      <c r="X2">
        <v>171203</v>
      </c>
      <c r="Y2">
        <v>172644</v>
      </c>
      <c r="Z2">
        <v>173643</v>
      </c>
      <c r="AA2">
        <v>172609</v>
      </c>
      <c r="AB2">
        <v>169509</v>
      </c>
      <c r="AC2">
        <v>172227</v>
      </c>
      <c r="AD2">
        <v>173408</v>
      </c>
      <c r="AE2">
        <v>174844</v>
      </c>
      <c r="AF2">
        <v>169236</v>
      </c>
      <c r="AG2">
        <v>173021</v>
      </c>
      <c r="AH2">
        <v>172846</v>
      </c>
      <c r="AI2">
        <v>172030</v>
      </c>
      <c r="AJ2">
        <v>173031</v>
      </c>
      <c r="AK2">
        <v>169966</v>
      </c>
      <c r="AL2">
        <v>171496</v>
      </c>
      <c r="AM2">
        <v>172351</v>
      </c>
      <c r="AN2">
        <v>171131</v>
      </c>
    </row>
    <row r="3" spans="1:40">
      <c r="A3">
        <v>32107.8</v>
      </c>
      <c r="B3">
        <v>32267.6</v>
      </c>
      <c r="C3">
        <v>32239.9</v>
      </c>
      <c r="D3">
        <v>33271.8</v>
      </c>
      <c r="E3">
        <v>34506.7</v>
      </c>
      <c r="F3">
        <v>33292.6</v>
      </c>
      <c r="G3">
        <v>33359</v>
      </c>
      <c r="H3">
        <v>33481.5</v>
      </c>
      <c r="I3">
        <v>33160.3</v>
      </c>
      <c r="J3">
        <v>33465.1</v>
      </c>
      <c r="K3">
        <v>33278.1</v>
      </c>
      <c r="L3">
        <v>34031.8</v>
      </c>
      <c r="M3">
        <v>33377.4</v>
      </c>
      <c r="N3">
        <v>33900.1</v>
      </c>
      <c r="O3">
        <v>34034.2</v>
      </c>
      <c r="P3">
        <v>33861.6</v>
      </c>
      <c r="Q3">
        <v>33677.5</v>
      </c>
      <c r="R3">
        <v>33516</v>
      </c>
      <c r="S3">
        <v>33892.8</v>
      </c>
      <c r="T3">
        <v>34569.6</v>
      </c>
      <c r="U3">
        <v>34362.1</v>
      </c>
      <c r="V3">
        <v>33922.7</v>
      </c>
      <c r="W3">
        <v>34276</v>
      </c>
      <c r="X3">
        <v>33922.7</v>
      </c>
      <c r="Y3">
        <v>33251.5</v>
      </c>
      <c r="Z3">
        <v>32444.6</v>
      </c>
      <c r="AA3">
        <v>32868</v>
      </c>
      <c r="AB3">
        <v>33157.3</v>
      </c>
      <c r="AC3">
        <v>33332.1</v>
      </c>
      <c r="AD3">
        <v>32714.4</v>
      </c>
      <c r="AE3">
        <v>33466</v>
      </c>
      <c r="AF3">
        <v>33537.9</v>
      </c>
      <c r="AG3">
        <v>34265</v>
      </c>
      <c r="AH3">
        <v>33701</v>
      </c>
      <c r="AI3">
        <v>34487.6</v>
      </c>
      <c r="AJ3">
        <v>33671</v>
      </c>
      <c r="AK3">
        <v>33215.7</v>
      </c>
      <c r="AL3">
        <v>33818.3</v>
      </c>
      <c r="AM3">
        <v>33696.8</v>
      </c>
      <c r="AN3">
        <v>34083.3</v>
      </c>
    </row>
    <row r="4" spans="1:40">
      <c r="A4">
        <v>681324</v>
      </c>
      <c r="B4">
        <v>683412</v>
      </c>
      <c r="C4">
        <v>681891</v>
      </c>
      <c r="D4">
        <v>680162</v>
      </c>
      <c r="E4">
        <v>675217</v>
      </c>
      <c r="F4">
        <v>678526</v>
      </c>
      <c r="G4">
        <v>677038</v>
      </c>
      <c r="H4">
        <v>676064</v>
      </c>
      <c r="I4">
        <v>680305</v>
      </c>
      <c r="J4">
        <v>679715</v>
      </c>
      <c r="K4">
        <v>689691</v>
      </c>
      <c r="L4">
        <v>678433</v>
      </c>
      <c r="M4">
        <v>678434</v>
      </c>
      <c r="N4">
        <v>679926</v>
      </c>
      <c r="O4">
        <v>678252</v>
      </c>
      <c r="P4">
        <v>670873</v>
      </c>
      <c r="Q4">
        <v>684946</v>
      </c>
      <c r="R4">
        <v>679292</v>
      </c>
      <c r="S4">
        <v>680969</v>
      </c>
      <c r="T4">
        <v>683499</v>
      </c>
      <c r="U4">
        <v>678952</v>
      </c>
      <c r="V4">
        <v>673527</v>
      </c>
      <c r="W4">
        <v>677780</v>
      </c>
      <c r="X4">
        <v>677114</v>
      </c>
      <c r="Y4">
        <v>683655</v>
      </c>
      <c r="Z4">
        <v>682022</v>
      </c>
      <c r="AA4">
        <v>681318</v>
      </c>
      <c r="AB4">
        <v>679398</v>
      </c>
      <c r="AC4">
        <v>673283</v>
      </c>
      <c r="AD4">
        <v>676359</v>
      </c>
      <c r="AE4">
        <v>683496</v>
      </c>
      <c r="AF4">
        <v>672758</v>
      </c>
      <c r="AG4">
        <v>682624</v>
      </c>
      <c r="AH4">
        <v>682192</v>
      </c>
      <c r="AI4">
        <v>675334</v>
      </c>
      <c r="AJ4">
        <v>680346</v>
      </c>
      <c r="AK4">
        <v>684216</v>
      </c>
      <c r="AL4">
        <v>677865</v>
      </c>
      <c r="AM4">
        <v>674362</v>
      </c>
      <c r="AN4">
        <v>677037</v>
      </c>
    </row>
    <row r="5" spans="1:40">
      <c r="A5">
        <v>117183</v>
      </c>
      <c r="B5">
        <v>116208</v>
      </c>
      <c r="C5">
        <v>116048</v>
      </c>
      <c r="D5">
        <v>116247</v>
      </c>
      <c r="E5">
        <v>118891</v>
      </c>
      <c r="F5">
        <v>120558</v>
      </c>
      <c r="G5">
        <v>118143</v>
      </c>
      <c r="H5">
        <v>118268</v>
      </c>
      <c r="I5">
        <v>118766</v>
      </c>
      <c r="J5">
        <v>118659</v>
      </c>
      <c r="K5">
        <v>117475</v>
      </c>
      <c r="L5">
        <v>118506</v>
      </c>
      <c r="M5">
        <v>117513</v>
      </c>
      <c r="N5">
        <v>117907</v>
      </c>
      <c r="O5">
        <v>116894</v>
      </c>
      <c r="P5">
        <v>116842</v>
      </c>
      <c r="Q5">
        <v>117927</v>
      </c>
      <c r="R5">
        <v>115995</v>
      </c>
      <c r="S5">
        <v>120335</v>
      </c>
      <c r="T5">
        <v>119207</v>
      </c>
      <c r="U5">
        <v>118031</v>
      </c>
      <c r="V5">
        <v>118161</v>
      </c>
      <c r="W5">
        <v>119626</v>
      </c>
      <c r="X5">
        <v>117681</v>
      </c>
      <c r="Y5">
        <v>117849</v>
      </c>
      <c r="Z5">
        <v>116178</v>
      </c>
      <c r="AA5">
        <v>118375</v>
      </c>
      <c r="AB5">
        <v>116480</v>
      </c>
      <c r="AC5">
        <v>119049</v>
      </c>
      <c r="AD5">
        <v>117968</v>
      </c>
      <c r="AE5">
        <v>118919</v>
      </c>
      <c r="AF5">
        <v>117097</v>
      </c>
      <c r="AG5">
        <v>118753</v>
      </c>
      <c r="AH5">
        <v>121667</v>
      </c>
      <c r="AI5">
        <v>117229</v>
      </c>
      <c r="AJ5">
        <v>117977</v>
      </c>
      <c r="AK5">
        <v>116839</v>
      </c>
      <c r="AL5">
        <v>117837</v>
      </c>
      <c r="AM5">
        <v>119194</v>
      </c>
      <c r="AN5">
        <v>119079</v>
      </c>
    </row>
    <row r="6" spans="1:40">
      <c r="A6">
        <v>457539</v>
      </c>
      <c r="B6">
        <v>458060</v>
      </c>
      <c r="C6">
        <v>451591</v>
      </c>
      <c r="D6">
        <v>448930</v>
      </c>
      <c r="E6">
        <v>450526</v>
      </c>
      <c r="F6">
        <v>466971</v>
      </c>
      <c r="G6">
        <v>453714</v>
      </c>
      <c r="H6">
        <v>446401</v>
      </c>
      <c r="I6">
        <v>447781</v>
      </c>
      <c r="J6">
        <v>457876</v>
      </c>
      <c r="K6">
        <v>456687</v>
      </c>
      <c r="L6">
        <v>461412</v>
      </c>
      <c r="M6">
        <v>441218</v>
      </c>
      <c r="N6">
        <v>454117</v>
      </c>
      <c r="O6">
        <v>447471</v>
      </c>
      <c r="P6">
        <v>444224</v>
      </c>
      <c r="Q6">
        <v>462882</v>
      </c>
      <c r="R6">
        <v>463560</v>
      </c>
      <c r="S6">
        <v>449469</v>
      </c>
      <c r="T6">
        <v>450855</v>
      </c>
      <c r="U6">
        <v>447463</v>
      </c>
      <c r="V6">
        <v>455863</v>
      </c>
      <c r="W6">
        <v>456746</v>
      </c>
      <c r="X6">
        <v>453371</v>
      </c>
      <c r="Y6">
        <v>452711</v>
      </c>
      <c r="Z6">
        <v>461733</v>
      </c>
      <c r="AA6">
        <v>446472</v>
      </c>
      <c r="AB6">
        <v>460502</v>
      </c>
      <c r="AC6">
        <v>452718</v>
      </c>
      <c r="AD6">
        <v>450437</v>
      </c>
      <c r="AE6">
        <v>449483</v>
      </c>
      <c r="AF6">
        <v>452670</v>
      </c>
      <c r="AG6">
        <v>463631</v>
      </c>
      <c r="AH6">
        <v>454942</v>
      </c>
      <c r="AI6">
        <v>456774</v>
      </c>
      <c r="AJ6">
        <v>453152</v>
      </c>
      <c r="AK6">
        <v>443880</v>
      </c>
      <c r="AL6">
        <v>449618</v>
      </c>
      <c r="AM6">
        <v>445080</v>
      </c>
      <c r="AN6">
        <v>462036</v>
      </c>
    </row>
    <row r="8" spans="1:40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31</v>
      </c>
      <c r="AG8" s="3" t="s">
        <v>32</v>
      </c>
      <c r="AH8" s="3" t="s">
        <v>33</v>
      </c>
      <c r="AI8" s="3" t="s">
        <v>34</v>
      </c>
      <c r="AJ8" s="3" t="s">
        <v>35</v>
      </c>
      <c r="AK8" s="3" t="s">
        <v>36</v>
      </c>
      <c r="AL8" s="3" t="s">
        <v>37</v>
      </c>
      <c r="AM8" s="3" t="s">
        <v>38</v>
      </c>
      <c r="AN8" s="3" t="s">
        <v>39</v>
      </c>
    </row>
    <row r="9" spans="1:40">
      <c r="A9">
        <f t="shared" ref="A9:A13" si="0">A2/LARGE($A2:$AN2,1)</f>
        <v>0.981457756628766</v>
      </c>
      <c r="B9">
        <f t="shared" ref="B9:B13" si="1">B2/LARGE($A2:$AN2,1)</f>
        <v>0.968777881997666</v>
      </c>
      <c r="C9">
        <f t="shared" ref="C9:C13" si="2">C2/LARGE($A2:$AN2,1)</f>
        <v>0.959918555969893</v>
      </c>
      <c r="D9">
        <f t="shared" ref="D9:D13" si="3">D2/LARGE($A2:$AN2,1)</f>
        <v>0.986959804168287</v>
      </c>
      <c r="E9">
        <f t="shared" ref="E9:E13" si="4">E2/LARGE($A2:$AN2,1)</f>
        <v>0.972569833680309</v>
      </c>
      <c r="F9">
        <f t="shared" ref="F9:F13" si="5">F2/LARGE($A2:$AN2,1)</f>
        <v>0.974400036604058</v>
      </c>
      <c r="G9">
        <f t="shared" ref="G9:G13" si="6">G2/LARGE($A2:$AN2,1)</f>
        <v>0.97570405618723</v>
      </c>
      <c r="H9">
        <f t="shared" ref="H9:H13" si="7">H2/LARGE($A2:$AN2,1)</f>
        <v>0.96532337397909</v>
      </c>
      <c r="I9">
        <f t="shared" ref="I9:I13" si="8">I2/LARGE($A2:$AN2,1)</f>
        <v>0.983831301045503</v>
      </c>
      <c r="J9">
        <f t="shared" ref="J9:J13" si="9">J2/LARGE($A2:$AN2,1)</f>
        <v>0.985135320628675</v>
      </c>
      <c r="K9">
        <f t="shared" ref="K9:K13" si="10">K2/LARGE($A2:$AN2,1)</f>
        <v>0.986279197456018</v>
      </c>
      <c r="L9">
        <f t="shared" ref="L9:L13" si="11">L2/LARGE($A2:$AN2,1)</f>
        <v>0.954182013680767</v>
      </c>
      <c r="M9">
        <f t="shared" ref="M9:M13" si="12">M2/LARGE($A2:$AN2,1)</f>
        <v>0.982001098121754</v>
      </c>
      <c r="N9">
        <f t="shared" ref="N9:N13" si="13">N2/LARGE($A2:$AN2,1)</f>
        <v>0.976047219235433</v>
      </c>
      <c r="O9">
        <f t="shared" ref="O9:O13" si="14">O2/LARGE($A2:$AN2,1)</f>
        <v>0.959929994738167</v>
      </c>
      <c r="P9">
        <f t="shared" ref="P9:P13" si="15">P2/LARGE($A2:$AN2,1)</f>
        <v>0.969258310265151</v>
      </c>
      <c r="Q9">
        <f t="shared" ref="Q9:Q13" si="16">Q2/LARGE($A2:$AN2,1)</f>
        <v>0.971654732218435</v>
      </c>
      <c r="R9">
        <f t="shared" ref="R9:R13" si="17">R2/LARGE($A2:$AN2,1)</f>
        <v>0.972215231863833</v>
      </c>
      <c r="S9">
        <f t="shared" ref="S9:S13" si="18">S2/LARGE($A2:$AN2,1)</f>
        <v>0.967159296286976</v>
      </c>
      <c r="T9">
        <f t="shared" ref="T9:T13" si="19">T2/LARGE($A2:$AN2,1)</f>
        <v>0.971826313742536</v>
      </c>
      <c r="U9">
        <f t="shared" ref="U9:U13" si="20">U2/LARGE($A2:$AN2,1)</f>
        <v>0.958317128411613</v>
      </c>
      <c r="V9">
        <f t="shared" ref="V9:V13" si="21">V2/LARGE($A2:$AN2,1)</f>
        <v>0.977368396971014</v>
      </c>
      <c r="W9">
        <f t="shared" ref="W9:W13" si="22">W2/LARGE($A2:$AN2,1)</f>
        <v>0.997363363912974</v>
      </c>
      <c r="X9">
        <f t="shared" ref="X9:X13" si="23">X2/LARGE($A2:$AN2,1)</f>
        <v>0.979175722358216</v>
      </c>
      <c r="Y9">
        <f t="shared" ref="Y9:Y13" si="24">Y2/LARGE($A2:$AN2,1)</f>
        <v>0.987417354899224</v>
      </c>
      <c r="Z9">
        <f t="shared" ref="Z9:Z13" si="25">Z2/LARGE($A2:$AN2,1)</f>
        <v>0.993131019651804</v>
      </c>
      <c r="AA9">
        <f t="shared" ref="AA9:AA13" si="26">AA2/LARGE($A2:$AN2,1)</f>
        <v>0.987217176454439</v>
      </c>
      <c r="AB9">
        <f t="shared" ref="AB9:AB13" si="27">AB2/LARGE($A2:$AN2,1)</f>
        <v>0.969487085630619</v>
      </c>
      <c r="AC9">
        <f t="shared" ref="AC9:AC13" si="28">AC2/LARGE($A2:$AN2,1)</f>
        <v>0.985032371714214</v>
      </c>
      <c r="AD9">
        <f t="shared" ref="AD9:AD13" si="29">AD2/LARGE($A2:$AN2,1)</f>
        <v>0.991786964379676</v>
      </c>
      <c r="AE9">
        <f t="shared" ref="AE9:AE13" si="30">AE2/LARGE($A2:$AN2,1)</f>
        <v>1</v>
      </c>
      <c r="AF9">
        <f t="shared" ref="AF9:AF13" si="31">AF2/LARGE($A2:$AN2,1)</f>
        <v>0.967925693761296</v>
      </c>
      <c r="AG9">
        <f t="shared" ref="AG9:AG13" si="32">AG2/LARGE($A2:$AN2,1)</f>
        <v>0.989573562718766</v>
      </c>
      <c r="AH9">
        <f t="shared" ref="AH9:AH13" si="33">AH2/LARGE($A2:$AN2,1)</f>
        <v>0.988572670494841</v>
      </c>
      <c r="AI9">
        <f t="shared" ref="AI9:AI13" si="34">AI2/LARGE($A2:$AN2,1)</f>
        <v>0.983905653039281</v>
      </c>
      <c r="AJ9">
        <f t="shared" ref="AJ9:AJ13" si="35">AJ2/LARGE($A2:$AN2,1)</f>
        <v>0.989630756560134</v>
      </c>
      <c r="AK9">
        <f t="shared" ref="AK9:AK13" si="36">AK2/LARGE($A2:$AN2,1)</f>
        <v>0.972100844181099</v>
      </c>
      <c r="AL9">
        <f t="shared" ref="AL9:AL13" si="37">AL2/LARGE($A2:$AN2,1)</f>
        <v>0.980851501910274</v>
      </c>
      <c r="AM9">
        <f t="shared" ref="AM9:AM13" si="38">AM2/LARGE($A2:$AN2,1)</f>
        <v>0.985741575347167</v>
      </c>
      <c r="AN9">
        <f t="shared" ref="AN9:AN13" si="39">AN2/LARGE($A2:$AN2,1)</f>
        <v>0.978763926700373</v>
      </c>
    </row>
    <row r="10" spans="1:40">
      <c r="A10">
        <f t="shared" si="0"/>
        <v>0.928787142460428</v>
      </c>
      <c r="B10">
        <f t="shared" si="1"/>
        <v>0.933409701008979</v>
      </c>
      <c r="C10">
        <f t="shared" si="2"/>
        <v>0.932608418957697</v>
      </c>
      <c r="D10">
        <f t="shared" si="3"/>
        <v>0.962458344904193</v>
      </c>
      <c r="E10">
        <f t="shared" si="4"/>
        <v>0.998180482273442</v>
      </c>
      <c r="F10">
        <f t="shared" si="5"/>
        <v>0.963060029621401</v>
      </c>
      <c r="G10">
        <f t="shared" si="6"/>
        <v>0.964980792372489</v>
      </c>
      <c r="H10">
        <f t="shared" si="7"/>
        <v>0.968524368231047</v>
      </c>
      <c r="I10">
        <f t="shared" si="8"/>
        <v>0.959232967694159</v>
      </c>
      <c r="J10">
        <f t="shared" si="9"/>
        <v>0.968049962973248</v>
      </c>
      <c r="K10">
        <f t="shared" si="10"/>
        <v>0.962640585948348</v>
      </c>
      <c r="L10">
        <f t="shared" si="11"/>
        <v>0.984442978802185</v>
      </c>
      <c r="M10">
        <f t="shared" si="12"/>
        <v>0.96551305193002</v>
      </c>
      <c r="N10">
        <f t="shared" si="13"/>
        <v>0.980633273164862</v>
      </c>
      <c r="O10">
        <f t="shared" si="14"/>
        <v>0.984512403961862</v>
      </c>
      <c r="P10">
        <f t="shared" si="15"/>
        <v>0.979519577895029</v>
      </c>
      <c r="Q10">
        <f t="shared" si="16"/>
        <v>0.974194089604739</v>
      </c>
      <c r="R10">
        <f t="shared" si="17"/>
        <v>0.969522354901416</v>
      </c>
      <c r="S10">
        <f t="shared" si="18"/>
        <v>0.980422104970842</v>
      </c>
      <c r="T10">
        <f t="shared" si="19"/>
        <v>1</v>
      </c>
      <c r="U10">
        <f t="shared" si="20"/>
        <v>0.993997616402851</v>
      </c>
      <c r="V10">
        <f t="shared" si="21"/>
        <v>0.981287026751828</v>
      </c>
      <c r="W10">
        <f t="shared" si="22"/>
        <v>0.991506988799408</v>
      </c>
      <c r="X10">
        <f t="shared" si="23"/>
        <v>0.981287026751828</v>
      </c>
      <c r="Y10">
        <f t="shared" si="24"/>
        <v>0.961871123761918</v>
      </c>
      <c r="Z10">
        <f t="shared" si="25"/>
        <v>0.938529806535222</v>
      </c>
      <c r="AA10">
        <f t="shared" si="26"/>
        <v>0.950777561788392</v>
      </c>
      <c r="AB10">
        <f t="shared" si="27"/>
        <v>0.959146186244562</v>
      </c>
      <c r="AC10">
        <f t="shared" si="28"/>
        <v>0.9642026520411</v>
      </c>
      <c r="AD10">
        <f t="shared" si="29"/>
        <v>0.946334351569009</v>
      </c>
      <c r="AE10">
        <f t="shared" si="30"/>
        <v>0.968075997408127</v>
      </c>
      <c r="AF10">
        <f t="shared" si="31"/>
        <v>0.970155859483477</v>
      </c>
      <c r="AG10">
        <f t="shared" si="32"/>
        <v>0.991188790150884</v>
      </c>
      <c r="AH10">
        <f t="shared" si="33"/>
        <v>0.974873877626585</v>
      </c>
      <c r="AI10">
        <f t="shared" si="34"/>
        <v>0.997627973711006</v>
      </c>
      <c r="AJ10">
        <f t="shared" si="35"/>
        <v>0.974006063130612</v>
      </c>
      <c r="AK10">
        <f t="shared" si="36"/>
        <v>0.960835531796723</v>
      </c>
      <c r="AL10">
        <f t="shared" si="37"/>
        <v>0.978267032305841</v>
      </c>
      <c r="AM10">
        <f t="shared" si="38"/>
        <v>0.974752383597149</v>
      </c>
      <c r="AN10">
        <f t="shared" si="39"/>
        <v>0.985932727020272</v>
      </c>
    </row>
    <row r="11" spans="1:40">
      <c r="A11">
        <f t="shared" si="0"/>
        <v>0.987868480232452</v>
      </c>
      <c r="B11">
        <f t="shared" si="1"/>
        <v>0.990895922956802</v>
      </c>
      <c r="C11">
        <f t="shared" si="2"/>
        <v>0.988690587523978</v>
      </c>
      <c r="D11">
        <f t="shared" si="3"/>
        <v>0.98618366775846</v>
      </c>
      <c r="E11">
        <f t="shared" si="4"/>
        <v>0.979013790233597</v>
      </c>
      <c r="F11">
        <f t="shared" si="5"/>
        <v>0.983811590987848</v>
      </c>
      <c r="G11">
        <f t="shared" si="6"/>
        <v>0.981654103069346</v>
      </c>
      <c r="H11">
        <f t="shared" si="7"/>
        <v>0.980241876434519</v>
      </c>
      <c r="I11">
        <f t="shared" si="8"/>
        <v>0.986391006987187</v>
      </c>
      <c r="J11">
        <f t="shared" si="9"/>
        <v>0.985535551428103</v>
      </c>
      <c r="K11">
        <f t="shared" si="10"/>
        <v>1</v>
      </c>
      <c r="L11">
        <f t="shared" si="11"/>
        <v>0.983676747992942</v>
      </c>
      <c r="M11">
        <f t="shared" si="12"/>
        <v>0.983678197917618</v>
      </c>
      <c r="N11">
        <f t="shared" si="13"/>
        <v>0.985841485534826</v>
      </c>
      <c r="O11">
        <f t="shared" si="14"/>
        <v>0.983414311626511</v>
      </c>
      <c r="P11">
        <f t="shared" si="15"/>
        <v>0.972715317439259</v>
      </c>
      <c r="Q11">
        <f t="shared" si="16"/>
        <v>0.99312010741042</v>
      </c>
      <c r="R11">
        <f t="shared" si="17"/>
        <v>0.984922233289981</v>
      </c>
      <c r="S11">
        <f t="shared" si="18"/>
        <v>0.987353756972325</v>
      </c>
      <c r="T11">
        <f t="shared" si="19"/>
        <v>0.99102206640365</v>
      </c>
      <c r="U11">
        <f t="shared" si="20"/>
        <v>0.9844292589</v>
      </c>
      <c r="V11">
        <f t="shared" si="21"/>
        <v>0.976563417530459</v>
      </c>
      <c r="W11">
        <f t="shared" si="22"/>
        <v>0.982729947179244</v>
      </c>
      <c r="X11">
        <f t="shared" si="23"/>
        <v>0.981764297344753</v>
      </c>
      <c r="Y11">
        <f t="shared" si="24"/>
        <v>0.991248254653171</v>
      </c>
      <c r="Z11">
        <f t="shared" si="25"/>
        <v>0.988880527656588</v>
      </c>
      <c r="AA11">
        <f t="shared" si="26"/>
        <v>0.987859780684393</v>
      </c>
      <c r="AB11">
        <f t="shared" si="27"/>
        <v>0.98507592530568</v>
      </c>
      <c r="AC11">
        <f t="shared" si="28"/>
        <v>0.976209635909414</v>
      </c>
      <c r="AD11">
        <f t="shared" si="29"/>
        <v>0.980669604214061</v>
      </c>
      <c r="AE11">
        <f t="shared" si="30"/>
        <v>0.991017716629621</v>
      </c>
      <c r="AF11">
        <f t="shared" si="31"/>
        <v>0.975448425454298</v>
      </c>
      <c r="AG11">
        <f t="shared" si="32"/>
        <v>0.989753382311789</v>
      </c>
      <c r="AH11">
        <f t="shared" si="33"/>
        <v>0.989127014851579</v>
      </c>
      <c r="AI11">
        <f t="shared" si="34"/>
        <v>0.979183431420738</v>
      </c>
      <c r="AJ11">
        <f t="shared" si="35"/>
        <v>0.98645045389892</v>
      </c>
      <c r="AK11">
        <f t="shared" si="36"/>
        <v>0.992061662396639</v>
      </c>
      <c r="AL11">
        <f t="shared" si="37"/>
        <v>0.982853190776739</v>
      </c>
      <c r="AM11">
        <f t="shared" si="38"/>
        <v>0.977774104635264</v>
      </c>
      <c r="AN11">
        <f t="shared" si="39"/>
        <v>0.981652653144669</v>
      </c>
    </row>
    <row r="12" spans="1:40">
      <c r="A12">
        <f t="shared" si="0"/>
        <v>0.963145306451215</v>
      </c>
      <c r="B12">
        <f t="shared" si="1"/>
        <v>0.955131629776357</v>
      </c>
      <c r="C12">
        <f t="shared" si="2"/>
        <v>0.953816564886124</v>
      </c>
      <c r="D12">
        <f t="shared" si="3"/>
        <v>0.955452176843351</v>
      </c>
      <c r="E12">
        <f t="shared" si="4"/>
        <v>0.977183624154454</v>
      </c>
      <c r="F12">
        <f t="shared" si="5"/>
        <v>0.990884956479571</v>
      </c>
      <c r="G12">
        <f t="shared" si="6"/>
        <v>0.971035695792614</v>
      </c>
      <c r="H12">
        <f t="shared" si="7"/>
        <v>0.972063090238109</v>
      </c>
      <c r="I12">
        <f t="shared" si="8"/>
        <v>0.97615622970896</v>
      </c>
      <c r="J12">
        <f t="shared" si="9"/>
        <v>0.975276780063616</v>
      </c>
      <c r="K12">
        <f t="shared" si="10"/>
        <v>0.965545299875891</v>
      </c>
      <c r="L12">
        <f t="shared" si="11"/>
        <v>0.974019249262331</v>
      </c>
      <c r="M12">
        <f t="shared" si="12"/>
        <v>0.965857627787321</v>
      </c>
      <c r="N12">
        <f t="shared" si="13"/>
        <v>0.96909597507952</v>
      </c>
      <c r="O12">
        <f t="shared" si="14"/>
        <v>0.960769970493232</v>
      </c>
      <c r="P12">
        <f t="shared" si="15"/>
        <v>0.960342574403906</v>
      </c>
      <c r="Q12">
        <f t="shared" si="16"/>
        <v>0.969260358190799</v>
      </c>
      <c r="R12">
        <f t="shared" si="17"/>
        <v>0.953380949641234</v>
      </c>
      <c r="S12">
        <f t="shared" si="18"/>
        <v>0.989052084788809</v>
      </c>
      <c r="T12">
        <f t="shared" si="19"/>
        <v>0.979780877312665</v>
      </c>
      <c r="U12">
        <f t="shared" si="20"/>
        <v>0.970115150369451</v>
      </c>
      <c r="V12">
        <f t="shared" si="21"/>
        <v>0.971183640592766</v>
      </c>
      <c r="W12">
        <f t="shared" si="22"/>
        <v>0.983224703493963</v>
      </c>
      <c r="X12">
        <f t="shared" si="23"/>
        <v>0.967238445922066</v>
      </c>
      <c r="Y12">
        <f t="shared" si="24"/>
        <v>0.968619264056811</v>
      </c>
      <c r="Z12">
        <f t="shared" si="25"/>
        <v>0.954885055109438</v>
      </c>
      <c r="AA12">
        <f t="shared" si="26"/>
        <v>0.972942539883452</v>
      </c>
      <c r="AB12">
        <f t="shared" si="27"/>
        <v>0.957367240089753</v>
      </c>
      <c r="AC12">
        <f t="shared" si="28"/>
        <v>0.97848225073356</v>
      </c>
      <c r="AD12">
        <f t="shared" si="29"/>
        <v>0.969597343568922</v>
      </c>
      <c r="AE12">
        <f t="shared" si="30"/>
        <v>0.977413760510245</v>
      </c>
      <c r="AF12">
        <f t="shared" si="31"/>
        <v>0.962438459072715</v>
      </c>
      <c r="AG12">
        <f t="shared" si="32"/>
        <v>0.976049380686628</v>
      </c>
      <c r="AH12">
        <f t="shared" si="33"/>
        <v>1</v>
      </c>
      <c r="AI12">
        <f t="shared" si="34"/>
        <v>0.963523387607157</v>
      </c>
      <c r="AJ12">
        <f t="shared" si="35"/>
        <v>0.969671315968997</v>
      </c>
      <c r="AK12">
        <f t="shared" si="36"/>
        <v>0.960317916937214</v>
      </c>
      <c r="AL12">
        <f t="shared" si="37"/>
        <v>0.968520634190043</v>
      </c>
      <c r="AM12">
        <f t="shared" si="38"/>
        <v>0.979674028290333</v>
      </c>
      <c r="AN12">
        <f t="shared" si="39"/>
        <v>0.978728825400478</v>
      </c>
    </row>
    <row r="13" spans="1:40">
      <c r="A13">
        <f t="shared" si="0"/>
        <v>0.979801743577224</v>
      </c>
      <c r="B13">
        <f t="shared" si="1"/>
        <v>0.980917444552231</v>
      </c>
      <c r="C13">
        <f t="shared" si="2"/>
        <v>0.967064335900945</v>
      </c>
      <c r="D13">
        <f t="shared" si="3"/>
        <v>0.961365909232051</v>
      </c>
      <c r="E13">
        <f t="shared" si="4"/>
        <v>0.964783680357024</v>
      </c>
      <c r="F13">
        <f t="shared" si="5"/>
        <v>1</v>
      </c>
      <c r="G13">
        <f t="shared" si="6"/>
        <v>0.971610656764553</v>
      </c>
      <c r="H13">
        <f t="shared" si="7"/>
        <v>0.955950155362967</v>
      </c>
      <c r="I13">
        <f t="shared" si="8"/>
        <v>0.958905370997342</v>
      </c>
      <c r="J13">
        <f t="shared" si="9"/>
        <v>0.980523415800981</v>
      </c>
      <c r="K13">
        <f t="shared" si="10"/>
        <v>0.977977219142088</v>
      </c>
      <c r="L13">
        <f t="shared" si="11"/>
        <v>0.988095620498918</v>
      </c>
      <c r="M13">
        <f t="shared" si="12"/>
        <v>0.944850965049222</v>
      </c>
      <c r="N13">
        <f t="shared" si="13"/>
        <v>0.972473665388215</v>
      </c>
      <c r="O13">
        <f t="shared" si="14"/>
        <v>0.95824151820991</v>
      </c>
      <c r="P13">
        <f t="shared" si="15"/>
        <v>0.951288195626709</v>
      </c>
      <c r="Q13">
        <f t="shared" si="16"/>
        <v>0.991243567587709</v>
      </c>
      <c r="R13">
        <f t="shared" si="17"/>
        <v>0.992695477877641</v>
      </c>
      <c r="S13">
        <f t="shared" si="18"/>
        <v>0.962520156497941</v>
      </c>
      <c r="T13">
        <f t="shared" si="19"/>
        <v>0.965488220895944</v>
      </c>
      <c r="U13">
        <f t="shared" si="20"/>
        <v>0.958224386525073</v>
      </c>
      <c r="V13">
        <f t="shared" si="21"/>
        <v>0.976212655603881</v>
      </c>
      <c r="W13">
        <f t="shared" si="22"/>
        <v>0.978103565317761</v>
      </c>
      <c r="X13">
        <f t="shared" si="23"/>
        <v>0.970876135777168</v>
      </c>
      <c r="Y13">
        <f t="shared" si="24"/>
        <v>0.969462771778119</v>
      </c>
      <c r="Z13">
        <f t="shared" si="25"/>
        <v>0.988783029353001</v>
      </c>
      <c r="AA13">
        <f t="shared" si="26"/>
        <v>0.956102199065895</v>
      </c>
      <c r="AB13">
        <f t="shared" si="27"/>
        <v>0.986146891348713</v>
      </c>
      <c r="AC13">
        <f t="shared" si="28"/>
        <v>0.969477762002351</v>
      </c>
      <c r="AD13">
        <f t="shared" si="29"/>
        <v>0.964593090363213</v>
      </c>
      <c r="AE13">
        <f t="shared" si="30"/>
        <v>0.962550136946406</v>
      </c>
      <c r="AF13">
        <f t="shared" si="31"/>
        <v>0.96937497189333</v>
      </c>
      <c r="AG13">
        <f t="shared" si="32"/>
        <v>0.992847521580569</v>
      </c>
      <c r="AH13">
        <f t="shared" si="33"/>
        <v>0.974240370387026</v>
      </c>
      <c r="AI13">
        <f t="shared" si="34"/>
        <v>0.97816352621469</v>
      </c>
      <c r="AJ13">
        <f t="shared" si="35"/>
        <v>0.970407155904756</v>
      </c>
      <c r="AK13">
        <f t="shared" si="36"/>
        <v>0.95055153317872</v>
      </c>
      <c r="AL13">
        <f t="shared" si="37"/>
        <v>0.962839234128029</v>
      </c>
      <c r="AM13">
        <f t="shared" si="38"/>
        <v>0.953121285904264</v>
      </c>
      <c r="AN13">
        <f t="shared" si="39"/>
        <v>0.9894318919162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C18" sqref="C18"/>
    </sheetView>
  </sheetViews>
  <sheetFormatPr defaultColWidth="10.2857142857143" defaultRowHeight="12"/>
  <cols>
    <col min="1" max="40" width="12.8571428571429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>
        <v>164430</v>
      </c>
      <c r="B2">
        <v>161030</v>
      </c>
      <c r="C2">
        <v>164132</v>
      </c>
      <c r="D2">
        <v>163514</v>
      </c>
      <c r="E2">
        <v>165275</v>
      </c>
      <c r="F2">
        <v>162924</v>
      </c>
      <c r="G2">
        <v>161210</v>
      </c>
      <c r="H2">
        <v>164509</v>
      </c>
      <c r="I2">
        <v>164220</v>
      </c>
      <c r="J2">
        <v>163506</v>
      </c>
      <c r="K2">
        <v>165370</v>
      </c>
      <c r="L2">
        <v>161309</v>
      </c>
      <c r="M2">
        <v>166364</v>
      </c>
      <c r="N2">
        <v>162544</v>
      </c>
      <c r="O2">
        <v>163220</v>
      </c>
      <c r="P2">
        <v>166637</v>
      </c>
      <c r="Q2">
        <v>163697</v>
      </c>
      <c r="R2">
        <v>165330</v>
      </c>
      <c r="S2">
        <v>162478</v>
      </c>
      <c r="T2">
        <v>165348</v>
      </c>
      <c r="U2">
        <v>163176</v>
      </c>
      <c r="V2">
        <v>163991</v>
      </c>
      <c r="W2">
        <v>164251</v>
      </c>
      <c r="X2">
        <v>163972</v>
      </c>
      <c r="Y2">
        <v>164973</v>
      </c>
      <c r="Z2">
        <v>165483</v>
      </c>
      <c r="AA2">
        <v>164306</v>
      </c>
      <c r="AB2">
        <v>165047</v>
      </c>
      <c r="AC2">
        <v>163251</v>
      </c>
      <c r="AD2">
        <v>164738</v>
      </c>
      <c r="AE2">
        <v>167536</v>
      </c>
      <c r="AF2">
        <v>164704</v>
      </c>
      <c r="AG2">
        <v>163772</v>
      </c>
      <c r="AH2">
        <v>164324</v>
      </c>
      <c r="AI2">
        <v>166151</v>
      </c>
      <c r="AJ2">
        <v>163970</v>
      </c>
      <c r="AK2">
        <v>164624</v>
      </c>
      <c r="AL2">
        <v>163143</v>
      </c>
      <c r="AM2">
        <v>162675</v>
      </c>
      <c r="AN2">
        <v>164590</v>
      </c>
    </row>
    <row r="3" spans="1:40">
      <c r="A3">
        <v>32225.5</v>
      </c>
      <c r="B3">
        <v>32225.5</v>
      </c>
      <c r="C3">
        <v>32225.5</v>
      </c>
      <c r="D3">
        <v>32225.5</v>
      </c>
      <c r="E3">
        <v>32765.1</v>
      </c>
      <c r="F3">
        <v>32934.6</v>
      </c>
      <c r="G3">
        <v>32599.4</v>
      </c>
      <c r="H3">
        <v>32607.5</v>
      </c>
      <c r="I3">
        <v>32973.9</v>
      </c>
      <c r="J3">
        <v>33713.1</v>
      </c>
      <c r="K3">
        <v>33728.7</v>
      </c>
      <c r="L3">
        <v>33840.2</v>
      </c>
      <c r="M3">
        <v>34057.2</v>
      </c>
      <c r="N3">
        <v>33401.1</v>
      </c>
      <c r="O3">
        <v>33614.7</v>
      </c>
      <c r="P3">
        <v>33713.6</v>
      </c>
      <c r="Q3">
        <v>32702.1</v>
      </c>
      <c r="R3">
        <v>32205.7</v>
      </c>
      <c r="S3">
        <v>34003.4</v>
      </c>
      <c r="T3">
        <v>32375.9</v>
      </c>
      <c r="U3">
        <v>32753</v>
      </c>
      <c r="V3">
        <v>32760.2</v>
      </c>
      <c r="W3">
        <v>32736.9</v>
      </c>
      <c r="X3">
        <v>32465.4</v>
      </c>
      <c r="Y3">
        <v>32911.2</v>
      </c>
      <c r="Z3">
        <v>32692.6</v>
      </c>
      <c r="AA3">
        <v>32887.5</v>
      </c>
      <c r="AB3">
        <v>33625</v>
      </c>
      <c r="AC3">
        <v>33508.6</v>
      </c>
      <c r="AD3">
        <v>33452.5</v>
      </c>
      <c r="AE3">
        <v>33303.8</v>
      </c>
      <c r="AF3">
        <v>33348.7</v>
      </c>
      <c r="AG3">
        <v>34002.4</v>
      </c>
      <c r="AH3">
        <v>33593.6</v>
      </c>
      <c r="AI3">
        <v>33773.4</v>
      </c>
      <c r="AJ3">
        <v>33594.6</v>
      </c>
      <c r="AK3">
        <v>34078.4</v>
      </c>
      <c r="AL3">
        <v>33991.2</v>
      </c>
      <c r="AM3">
        <v>33991.9</v>
      </c>
      <c r="AN3">
        <v>34382.1</v>
      </c>
    </row>
    <row r="4" spans="1:40">
      <c r="A4">
        <v>683362</v>
      </c>
      <c r="B4">
        <v>687256</v>
      </c>
      <c r="C4">
        <v>675296</v>
      </c>
      <c r="D4">
        <v>676621</v>
      </c>
      <c r="E4">
        <v>672316</v>
      </c>
      <c r="F4">
        <v>673997</v>
      </c>
      <c r="G4">
        <v>671247</v>
      </c>
      <c r="H4">
        <v>673929</v>
      </c>
      <c r="I4">
        <v>676347</v>
      </c>
      <c r="J4">
        <v>672690</v>
      </c>
      <c r="K4">
        <v>677057</v>
      </c>
      <c r="L4">
        <v>675260</v>
      </c>
      <c r="M4">
        <v>676471</v>
      </c>
      <c r="N4">
        <v>671663</v>
      </c>
      <c r="O4">
        <v>671501</v>
      </c>
      <c r="P4">
        <v>666445</v>
      </c>
      <c r="Q4">
        <v>681816</v>
      </c>
      <c r="R4">
        <v>673648</v>
      </c>
      <c r="S4">
        <v>680629</v>
      </c>
      <c r="T4">
        <v>674473</v>
      </c>
      <c r="U4">
        <v>670551</v>
      </c>
      <c r="V4">
        <v>673486</v>
      </c>
      <c r="W4">
        <v>675722</v>
      </c>
      <c r="X4">
        <v>677731</v>
      </c>
      <c r="Y4">
        <v>672828</v>
      </c>
      <c r="Z4">
        <v>673232</v>
      </c>
      <c r="AA4">
        <v>679291</v>
      </c>
      <c r="AB4">
        <v>675699</v>
      </c>
      <c r="AC4">
        <v>667063</v>
      </c>
      <c r="AD4">
        <v>673374</v>
      </c>
      <c r="AE4">
        <v>668568</v>
      </c>
      <c r="AF4">
        <v>672587</v>
      </c>
      <c r="AG4">
        <v>679979</v>
      </c>
      <c r="AH4">
        <v>673096</v>
      </c>
      <c r="AI4">
        <v>675495</v>
      </c>
      <c r="AJ4">
        <v>681273</v>
      </c>
      <c r="AK4">
        <v>676318</v>
      </c>
      <c r="AL4">
        <v>671997</v>
      </c>
      <c r="AM4">
        <v>672331</v>
      </c>
      <c r="AN4">
        <v>673675</v>
      </c>
    </row>
    <row r="5" spans="1:40">
      <c r="A5">
        <v>112588</v>
      </c>
      <c r="B5">
        <v>113310</v>
      </c>
      <c r="C5">
        <v>112059</v>
      </c>
      <c r="D5">
        <v>113302</v>
      </c>
      <c r="E5">
        <v>117297</v>
      </c>
      <c r="F5">
        <v>112851</v>
      </c>
      <c r="G5">
        <v>113739</v>
      </c>
      <c r="H5">
        <v>114739</v>
      </c>
      <c r="I5">
        <v>113603</v>
      </c>
      <c r="J5">
        <v>112801</v>
      </c>
      <c r="K5">
        <v>115385</v>
      </c>
      <c r="L5">
        <v>114435</v>
      </c>
      <c r="M5">
        <v>113599</v>
      </c>
      <c r="N5">
        <v>111429</v>
      </c>
      <c r="O5">
        <v>114987</v>
      </c>
      <c r="P5">
        <v>113038</v>
      </c>
      <c r="Q5">
        <v>113331</v>
      </c>
      <c r="R5">
        <v>112670</v>
      </c>
      <c r="S5">
        <v>114426</v>
      </c>
      <c r="T5">
        <v>113235</v>
      </c>
      <c r="U5">
        <v>113012</v>
      </c>
      <c r="V5">
        <v>113923</v>
      </c>
      <c r="W5">
        <v>115013</v>
      </c>
      <c r="X5">
        <v>115487</v>
      </c>
      <c r="Y5">
        <v>115876</v>
      </c>
      <c r="Z5">
        <v>115028</v>
      </c>
      <c r="AA5">
        <v>115966</v>
      </c>
      <c r="AB5">
        <v>114993</v>
      </c>
      <c r="AC5">
        <v>115630</v>
      </c>
      <c r="AD5">
        <v>115546</v>
      </c>
      <c r="AE5">
        <v>114291</v>
      </c>
      <c r="AF5">
        <v>116178</v>
      </c>
      <c r="AG5">
        <v>117491</v>
      </c>
      <c r="AH5">
        <v>114933</v>
      </c>
      <c r="AI5">
        <v>115686</v>
      </c>
      <c r="AJ5">
        <v>116382</v>
      </c>
      <c r="AK5">
        <v>115313</v>
      </c>
      <c r="AL5">
        <v>117780</v>
      </c>
      <c r="AM5">
        <v>115127</v>
      </c>
      <c r="AN5">
        <v>113893</v>
      </c>
    </row>
    <row r="6" spans="1:40">
      <c r="A6">
        <v>443213</v>
      </c>
      <c r="B6">
        <v>443691</v>
      </c>
      <c r="C6">
        <v>450763</v>
      </c>
      <c r="D6">
        <v>447485</v>
      </c>
      <c r="E6">
        <v>440903</v>
      </c>
      <c r="F6">
        <v>442943</v>
      </c>
      <c r="G6">
        <v>438108</v>
      </c>
      <c r="H6">
        <v>444904</v>
      </c>
      <c r="I6">
        <v>441520</v>
      </c>
      <c r="J6">
        <v>442244</v>
      </c>
      <c r="K6">
        <v>442055</v>
      </c>
      <c r="L6">
        <v>450457</v>
      </c>
      <c r="M6">
        <v>439597</v>
      </c>
      <c r="N6">
        <v>453287</v>
      </c>
      <c r="O6">
        <v>444933</v>
      </c>
      <c r="P6">
        <v>446155</v>
      </c>
      <c r="Q6">
        <v>450233</v>
      </c>
      <c r="R6">
        <v>449574</v>
      </c>
      <c r="S6">
        <v>456570</v>
      </c>
      <c r="T6">
        <v>438640</v>
      </c>
      <c r="U6">
        <v>435542</v>
      </c>
      <c r="V6">
        <v>445328</v>
      </c>
      <c r="W6">
        <v>451690</v>
      </c>
      <c r="X6">
        <v>450446</v>
      </c>
      <c r="Y6">
        <v>448711</v>
      </c>
      <c r="Z6">
        <v>439555</v>
      </c>
      <c r="AA6">
        <v>439966</v>
      </c>
      <c r="AB6">
        <v>449499</v>
      </c>
      <c r="AC6">
        <v>451382</v>
      </c>
      <c r="AD6">
        <v>440089</v>
      </c>
      <c r="AE6">
        <v>431885</v>
      </c>
      <c r="AF6">
        <v>436390</v>
      </c>
      <c r="AG6">
        <v>437399</v>
      </c>
      <c r="AH6">
        <v>442574</v>
      </c>
      <c r="AI6">
        <v>442667</v>
      </c>
      <c r="AJ6">
        <v>451069</v>
      </c>
      <c r="AK6">
        <v>440791</v>
      </c>
      <c r="AL6">
        <v>440676</v>
      </c>
      <c r="AM6">
        <v>438967</v>
      </c>
      <c r="AN6">
        <v>435513</v>
      </c>
    </row>
    <row r="8" spans="1:40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</row>
    <row r="9" spans="1:40">
      <c r="A9">
        <f t="shared" ref="A9:A13" si="0">A2/LARGE($A2:$AN2,1)</f>
        <v>0.981460700983669</v>
      </c>
      <c r="B9">
        <f t="shared" ref="B9:B13" si="1">B2/LARGE($A2:$AN2,1)</f>
        <v>0.961166555247827</v>
      </c>
      <c r="C9">
        <f t="shared" ref="C9:C13" si="2">C2/LARGE($A2:$AN2,1)</f>
        <v>0.979681978798587</v>
      </c>
      <c r="D9">
        <f t="shared" ref="D9:D13" si="3">D2/LARGE($A2:$AN2,1)</f>
        <v>0.975993219367778</v>
      </c>
      <c r="E9">
        <f t="shared" ref="E9:E13" si="4">E2/LARGE($A2:$AN2,1)</f>
        <v>0.986504393085665</v>
      </c>
      <c r="F9">
        <f t="shared" ref="F9:F13" si="5">F2/LARGE($A2:$AN2,1)</f>
        <v>0.97247158819597</v>
      </c>
      <c r="G9">
        <f t="shared" ref="G9:G13" si="6">G2/LARGE($A2:$AN2,1)</f>
        <v>0.962240951198548</v>
      </c>
      <c r="H9">
        <f t="shared" ref="H9:H13" si="7">H2/LARGE($A2:$AN2,1)</f>
        <v>0.981932241428708</v>
      </c>
      <c r="I9">
        <f t="shared" ref="I9:I13" si="8">I2/LARGE($A2:$AN2,1)</f>
        <v>0.980207239041161</v>
      </c>
      <c r="J9">
        <f t="shared" ref="J9:J13" si="9">J2/LARGE($A2:$AN2,1)</f>
        <v>0.975945468436635</v>
      </c>
      <c r="K9">
        <f t="shared" ref="K9:K13" si="10">K2/LARGE($A2:$AN2,1)</f>
        <v>0.98707143539299</v>
      </c>
      <c r="L9">
        <f t="shared" ref="L9:L13" si="11">L2/LARGE($A2:$AN2,1)</f>
        <v>0.962831868971445</v>
      </c>
      <c r="M9">
        <f t="shared" ref="M9:M13" si="12">M2/LARGE($A2:$AN2,1)</f>
        <v>0.993004488587527</v>
      </c>
      <c r="N9">
        <f t="shared" ref="N9:N13" si="13">N2/LARGE($A2:$AN2,1)</f>
        <v>0.97020341896667</v>
      </c>
      <c r="O9">
        <f t="shared" ref="O9:O13" si="14">O2/LARGE($A2:$AN2,1)</f>
        <v>0.974238372648267</v>
      </c>
      <c r="P9">
        <f t="shared" ref="P9:P13" si="15">P2/LARGE($A2:$AN2,1)</f>
        <v>0.994633989112788</v>
      </c>
      <c r="Q9">
        <f t="shared" ref="Q9:Q13" si="16">Q2/LARGE($A2:$AN2,1)</f>
        <v>0.977085521917677</v>
      </c>
      <c r="R9">
        <f t="shared" ref="R9:R13" si="17">R2/LARGE($A2:$AN2,1)</f>
        <v>0.986832680737274</v>
      </c>
      <c r="S9">
        <f t="shared" ref="S9:S13" si="18">S2/LARGE($A2:$AN2,1)</f>
        <v>0.969809473784739</v>
      </c>
      <c r="T9">
        <f t="shared" ref="T9:T13" si="19">T2/LARGE($A2:$AN2,1)</f>
        <v>0.986940120332346</v>
      </c>
      <c r="U9">
        <f t="shared" ref="U9:U13" si="20">U2/LARGE($A2:$AN2,1)</f>
        <v>0.973975742526979</v>
      </c>
      <c r="V9">
        <f t="shared" ref="V9:V13" si="21">V2/LARGE($A2:$AN2,1)</f>
        <v>0.978840368637188</v>
      </c>
      <c r="W9">
        <f t="shared" ref="W9:W13" si="22">W2/LARGE($A2:$AN2,1)</f>
        <v>0.980392273899341</v>
      </c>
      <c r="X9">
        <f t="shared" ref="X9:X13" si="23">X2/LARGE($A2:$AN2,1)</f>
        <v>0.978726960175723</v>
      </c>
      <c r="Y9">
        <f t="shared" ref="Y9:Y13" si="24">Y2/LARGE($A2:$AN2,1)</f>
        <v>0.984701795435011</v>
      </c>
      <c r="Z9">
        <f t="shared" ref="Z9:Z13" si="25">Z2/LARGE($A2:$AN2,1)</f>
        <v>0.987745917295387</v>
      </c>
      <c r="AA9">
        <f t="shared" ref="AA9:AA13" si="26">AA2/LARGE($A2:$AN2,1)</f>
        <v>0.98072056155095</v>
      </c>
      <c r="AB9">
        <f t="shared" ref="AB9:AB13" si="27">AB2/LARGE($A2:$AN2,1)</f>
        <v>0.985143491548085</v>
      </c>
      <c r="AC9">
        <f t="shared" ref="AC9:AC13" si="28">AC2/LARGE($A2:$AN2,1)</f>
        <v>0.974423407506446</v>
      </c>
      <c r="AD9">
        <f t="shared" ref="AD9:AD13" si="29">AD2/LARGE($A2:$AN2,1)</f>
        <v>0.983299111832681</v>
      </c>
      <c r="AE9">
        <f t="shared" ref="AE9:AE13" si="30">AE2/LARGE($A2:$AN2,1)</f>
        <v>1</v>
      </c>
      <c r="AF9">
        <f t="shared" ref="AF9:AF13" si="31">AF2/LARGE($A2:$AN2,1)</f>
        <v>0.983096170375322</v>
      </c>
      <c r="AG9">
        <f t="shared" ref="AG9:AG13" si="32">AG2/LARGE($A2:$AN2,1)</f>
        <v>0.977533186897145</v>
      </c>
      <c r="AH9">
        <f t="shared" ref="AH9:AH13" si="33">AH2/LARGE($A2:$AN2,1)</f>
        <v>0.980828001146022</v>
      </c>
      <c r="AI9">
        <f t="shared" ref="AI9:AI13" si="34">AI2/LARGE($A2:$AN2,1)</f>
        <v>0.991733120045841</v>
      </c>
      <c r="AJ9">
        <f t="shared" ref="AJ9:AJ13" si="35">AJ2/LARGE($A2:$AN2,1)</f>
        <v>0.978715022442938</v>
      </c>
      <c r="AK9">
        <f t="shared" ref="AK9:AK13" si="36">AK2/LARGE($A2:$AN2,1)</f>
        <v>0.982618661063891</v>
      </c>
      <c r="AL9">
        <f t="shared" ref="AL9:AL13" si="37">AL2/LARGE($A2:$AN2,1)</f>
        <v>0.973778769936014</v>
      </c>
      <c r="AM9">
        <f t="shared" ref="AM9:AM13" si="38">AM2/LARGE($A2:$AN2,1)</f>
        <v>0.970985340464139</v>
      </c>
      <c r="AN9">
        <f t="shared" ref="AN9:AN13" si="39">AN2/LARGE($A2:$AN2,1)</f>
        <v>0.982415719606532</v>
      </c>
    </row>
    <row r="10" spans="1:40">
      <c r="A10">
        <f t="shared" si="0"/>
        <v>0.93727550091472</v>
      </c>
      <c r="B10">
        <f t="shared" si="1"/>
        <v>0.93727550091472</v>
      </c>
      <c r="C10">
        <f t="shared" si="2"/>
        <v>0.93727550091472</v>
      </c>
      <c r="D10">
        <f t="shared" si="3"/>
        <v>0.93727550091472</v>
      </c>
      <c r="E10">
        <f t="shared" si="4"/>
        <v>0.952969713891822</v>
      </c>
      <c r="F10">
        <f t="shared" si="5"/>
        <v>0.957899604736185</v>
      </c>
      <c r="G10">
        <f t="shared" si="6"/>
        <v>0.948150345674057</v>
      </c>
      <c r="H10">
        <f t="shared" si="7"/>
        <v>0.948385933378124</v>
      </c>
      <c r="I10">
        <f t="shared" si="8"/>
        <v>0.959042641374436</v>
      </c>
      <c r="J10">
        <f t="shared" si="9"/>
        <v>0.980542200738175</v>
      </c>
      <c r="K10">
        <f t="shared" si="10"/>
        <v>0.980995925205267</v>
      </c>
      <c r="L10">
        <f t="shared" si="11"/>
        <v>0.984238891748904</v>
      </c>
      <c r="M10">
        <f t="shared" si="12"/>
        <v>0.990550315425759</v>
      </c>
      <c r="N10">
        <f t="shared" si="13"/>
        <v>0.971467711396337</v>
      </c>
      <c r="O10">
        <f t="shared" si="14"/>
        <v>0.977680246407287</v>
      </c>
      <c r="P10">
        <f t="shared" si="15"/>
        <v>0.980556743189043</v>
      </c>
      <c r="Q10">
        <f t="shared" si="16"/>
        <v>0.951137365082412</v>
      </c>
      <c r="R10">
        <f t="shared" si="17"/>
        <v>0.936699619860334</v>
      </c>
      <c r="S10">
        <f t="shared" si="18"/>
        <v>0.988985547712327</v>
      </c>
      <c r="T10">
        <f t="shared" si="19"/>
        <v>0.941649870135914</v>
      </c>
      <c r="U10">
        <f t="shared" si="20"/>
        <v>0.952617786580808</v>
      </c>
      <c r="V10">
        <f t="shared" si="21"/>
        <v>0.952827197873312</v>
      </c>
      <c r="W10">
        <f t="shared" si="22"/>
        <v>0.952149519662848</v>
      </c>
      <c r="X10">
        <f t="shared" si="23"/>
        <v>0.944252968841345</v>
      </c>
      <c r="Y10">
        <f t="shared" si="24"/>
        <v>0.957219018035548</v>
      </c>
      <c r="Z10">
        <f t="shared" si="25"/>
        <v>0.950861058515914</v>
      </c>
      <c r="AA10">
        <f t="shared" si="26"/>
        <v>0.956529705864389</v>
      </c>
      <c r="AB10">
        <f t="shared" si="27"/>
        <v>0.977979820895175</v>
      </c>
      <c r="AC10">
        <f t="shared" si="28"/>
        <v>0.974594338333028</v>
      </c>
      <c r="AD10">
        <f t="shared" si="29"/>
        <v>0.972962675345601</v>
      </c>
      <c r="AE10">
        <f t="shared" si="30"/>
        <v>0.96863775045736</v>
      </c>
      <c r="AF10">
        <f t="shared" si="31"/>
        <v>0.969943662545336</v>
      </c>
      <c r="AG10">
        <f t="shared" si="32"/>
        <v>0.98895646281059</v>
      </c>
      <c r="AH10">
        <f t="shared" si="33"/>
        <v>0.977066554980644</v>
      </c>
      <c r="AI10">
        <f t="shared" si="34"/>
        <v>0.982296020312895</v>
      </c>
      <c r="AJ10">
        <f t="shared" si="35"/>
        <v>0.977095639882381</v>
      </c>
      <c r="AK10">
        <f t="shared" si="36"/>
        <v>0.991166915342577</v>
      </c>
      <c r="AL10">
        <f t="shared" si="37"/>
        <v>0.98863071191114</v>
      </c>
      <c r="AM10">
        <f t="shared" si="38"/>
        <v>0.988651071342356</v>
      </c>
      <c r="AN10">
        <f t="shared" si="39"/>
        <v>1</v>
      </c>
    </row>
    <row r="11" spans="1:40">
      <c r="A11">
        <f t="shared" si="0"/>
        <v>0.994333989081216</v>
      </c>
      <c r="B11">
        <f t="shared" si="1"/>
        <v>1</v>
      </c>
      <c r="C11">
        <f t="shared" si="2"/>
        <v>0.982597460044001</v>
      </c>
      <c r="D11">
        <f t="shared" si="3"/>
        <v>0.984525417020732</v>
      </c>
      <c r="E11">
        <f t="shared" si="4"/>
        <v>0.978261375673694</v>
      </c>
      <c r="F11">
        <f t="shared" si="5"/>
        <v>0.98070733467587</v>
      </c>
      <c r="G11">
        <f t="shared" si="6"/>
        <v>0.976705914535486</v>
      </c>
      <c r="H11">
        <f t="shared" si="7"/>
        <v>0.980608390468763</v>
      </c>
      <c r="I11">
        <f t="shared" si="8"/>
        <v>0.984126730068563</v>
      </c>
      <c r="J11">
        <f t="shared" si="9"/>
        <v>0.978805568812786</v>
      </c>
      <c r="K11">
        <f t="shared" si="10"/>
        <v>0.985159823995716</v>
      </c>
      <c r="L11">
        <f t="shared" si="11"/>
        <v>0.982545077816709</v>
      </c>
      <c r="M11">
        <f t="shared" si="12"/>
        <v>0.984307157740347</v>
      </c>
      <c r="N11">
        <f t="shared" si="13"/>
        <v>0.977311220273086</v>
      </c>
      <c r="O11">
        <f t="shared" si="14"/>
        <v>0.977075500250271</v>
      </c>
      <c r="P11">
        <f t="shared" si="15"/>
        <v>0.96971870743944</v>
      </c>
      <c r="Q11">
        <f t="shared" si="16"/>
        <v>0.992084463431385</v>
      </c>
      <c r="R11">
        <f t="shared" si="17"/>
        <v>0.980199518083509</v>
      </c>
      <c r="S11">
        <f t="shared" si="18"/>
        <v>0.990357304992608</v>
      </c>
      <c r="T11">
        <f t="shared" si="19"/>
        <v>0.981399944125624</v>
      </c>
      <c r="U11">
        <f t="shared" si="20"/>
        <v>0.975693191474502</v>
      </c>
      <c r="V11">
        <f t="shared" si="21"/>
        <v>0.979963798060694</v>
      </c>
      <c r="W11">
        <f t="shared" si="22"/>
        <v>0.983217316400293</v>
      </c>
      <c r="X11">
        <f t="shared" si="23"/>
        <v>0.986140535695578</v>
      </c>
      <c r="Y11">
        <f t="shared" si="24"/>
        <v>0.97900636735074</v>
      </c>
      <c r="Z11">
        <f t="shared" si="25"/>
        <v>0.979594212345909</v>
      </c>
      <c r="AA11">
        <f t="shared" si="26"/>
        <v>0.988410432211578</v>
      </c>
      <c r="AB11">
        <f t="shared" si="27"/>
        <v>0.983183849977301</v>
      </c>
      <c r="AC11">
        <f t="shared" si="28"/>
        <v>0.970617935674625</v>
      </c>
      <c r="AD11">
        <f t="shared" si="29"/>
        <v>0.97980083113134</v>
      </c>
      <c r="AE11">
        <f t="shared" si="30"/>
        <v>0.972807803787817</v>
      </c>
      <c r="AF11">
        <f t="shared" si="31"/>
        <v>0.978655697440255</v>
      </c>
      <c r="AG11">
        <f t="shared" si="32"/>
        <v>0.989411514777608</v>
      </c>
      <c r="AH11">
        <f t="shared" si="33"/>
        <v>0.979396323931694</v>
      </c>
      <c r="AI11">
        <f t="shared" si="34"/>
        <v>0.982887017355978</v>
      </c>
      <c r="AJ11">
        <f t="shared" si="35"/>
        <v>0.991294364836393</v>
      </c>
      <c r="AK11">
        <f t="shared" si="36"/>
        <v>0.984084533274355</v>
      </c>
      <c r="AL11">
        <f t="shared" si="37"/>
        <v>0.977797210937409</v>
      </c>
      <c r="AM11">
        <f t="shared" si="38"/>
        <v>0.978283201601732</v>
      </c>
      <c r="AN11">
        <f t="shared" si="39"/>
        <v>0.980238804753978</v>
      </c>
    </row>
    <row r="12" spans="1:40">
      <c r="A12">
        <f t="shared" si="0"/>
        <v>0.955917812871455</v>
      </c>
      <c r="B12">
        <f t="shared" si="1"/>
        <v>0.962047885888946</v>
      </c>
      <c r="C12">
        <f t="shared" si="2"/>
        <v>0.951426388181355</v>
      </c>
      <c r="D12">
        <f t="shared" si="3"/>
        <v>0.961979962642214</v>
      </c>
      <c r="E12">
        <f t="shared" si="4"/>
        <v>0.995899133978604</v>
      </c>
      <c r="F12">
        <f t="shared" si="5"/>
        <v>0.958150789607743</v>
      </c>
      <c r="G12">
        <f t="shared" si="6"/>
        <v>0.965690269994906</v>
      </c>
      <c r="H12">
        <f t="shared" si="7"/>
        <v>0.974180675836305</v>
      </c>
      <c r="I12">
        <f t="shared" si="8"/>
        <v>0.964535574800475</v>
      </c>
      <c r="J12">
        <f t="shared" si="9"/>
        <v>0.957726269315673</v>
      </c>
      <c r="K12">
        <f t="shared" si="10"/>
        <v>0.979665478009849</v>
      </c>
      <c r="L12">
        <f t="shared" si="11"/>
        <v>0.97159959246052</v>
      </c>
      <c r="M12">
        <f t="shared" si="12"/>
        <v>0.96450161317711</v>
      </c>
      <c r="N12">
        <f t="shared" si="13"/>
        <v>0.946077432501274</v>
      </c>
      <c r="O12">
        <f t="shared" si="14"/>
        <v>0.976286296484972</v>
      </c>
      <c r="P12">
        <f t="shared" si="15"/>
        <v>0.959738495500085</v>
      </c>
      <c r="Q12">
        <f t="shared" si="16"/>
        <v>0.962226184411615</v>
      </c>
      <c r="R12">
        <f t="shared" si="17"/>
        <v>0.95661402615045</v>
      </c>
      <c r="S12">
        <f t="shared" si="18"/>
        <v>0.971523178807947</v>
      </c>
      <c r="T12">
        <f t="shared" si="19"/>
        <v>0.961411105450841</v>
      </c>
      <c r="U12">
        <f t="shared" si="20"/>
        <v>0.959517744948209</v>
      </c>
      <c r="V12">
        <f t="shared" si="21"/>
        <v>0.967252504669723</v>
      </c>
      <c r="W12">
        <f t="shared" si="22"/>
        <v>0.976507047036848</v>
      </c>
      <c r="X12">
        <f t="shared" si="23"/>
        <v>0.980531499405672</v>
      </c>
      <c r="Y12">
        <f t="shared" si="24"/>
        <v>0.983834267277976</v>
      </c>
      <c r="Z12">
        <f t="shared" si="25"/>
        <v>0.976634403124469</v>
      </c>
      <c r="AA12">
        <f t="shared" si="26"/>
        <v>0.984598403803702</v>
      </c>
      <c r="AB12">
        <f t="shared" si="27"/>
        <v>0.97633723892002</v>
      </c>
      <c r="AC12">
        <f t="shared" si="28"/>
        <v>0.981745627440992</v>
      </c>
      <c r="AD12">
        <f t="shared" si="29"/>
        <v>0.981032433350314</v>
      </c>
      <c r="AE12">
        <f t="shared" si="30"/>
        <v>0.970376974019358</v>
      </c>
      <c r="AF12">
        <f t="shared" si="31"/>
        <v>0.986398369842078</v>
      </c>
      <c r="AG12">
        <f t="shared" si="32"/>
        <v>0.997546272711836</v>
      </c>
      <c r="AH12">
        <f t="shared" si="33"/>
        <v>0.975827814569536</v>
      </c>
      <c r="AI12">
        <f t="shared" si="34"/>
        <v>0.98222109016811</v>
      </c>
      <c r="AJ12">
        <f t="shared" si="35"/>
        <v>0.988130412633724</v>
      </c>
      <c r="AK12">
        <f t="shared" si="36"/>
        <v>0.979054168789268</v>
      </c>
      <c r="AL12">
        <f t="shared" si="37"/>
        <v>1</v>
      </c>
      <c r="AM12">
        <f t="shared" si="38"/>
        <v>0.977474953302768</v>
      </c>
      <c r="AN12">
        <f t="shared" si="39"/>
        <v>0.966997792494481</v>
      </c>
    </row>
    <row r="13" spans="1:40">
      <c r="A13">
        <f t="shared" si="0"/>
        <v>0.970744902205576</v>
      </c>
      <c r="B13">
        <f t="shared" si="1"/>
        <v>0.971791839148433</v>
      </c>
      <c r="C13">
        <f t="shared" si="2"/>
        <v>0.987281249315549</v>
      </c>
      <c r="D13">
        <f t="shared" si="3"/>
        <v>0.980101627351775</v>
      </c>
      <c r="E13">
        <f t="shared" si="4"/>
        <v>0.96568543706332</v>
      </c>
      <c r="F13">
        <f t="shared" si="5"/>
        <v>0.970153536149988</v>
      </c>
      <c r="G13">
        <f t="shared" si="6"/>
        <v>0.959563703265655</v>
      </c>
      <c r="H13">
        <f t="shared" si="7"/>
        <v>0.97444860590928</v>
      </c>
      <c r="I13">
        <f t="shared" si="8"/>
        <v>0.967036818012572</v>
      </c>
      <c r="J13">
        <f t="shared" si="9"/>
        <v>0.968622555139409</v>
      </c>
      <c r="K13">
        <f t="shared" si="10"/>
        <v>0.968208598900497</v>
      </c>
      <c r="L13">
        <f t="shared" si="11"/>
        <v>0.986611034452548</v>
      </c>
      <c r="M13">
        <f t="shared" si="12"/>
        <v>0.962824977549992</v>
      </c>
      <c r="N13">
        <f t="shared" si="13"/>
        <v>0.992809426812975</v>
      </c>
      <c r="O13">
        <f t="shared" si="14"/>
        <v>0.97451212300414</v>
      </c>
      <c r="P13">
        <f t="shared" si="15"/>
        <v>0.97718860196684</v>
      </c>
      <c r="Q13">
        <f t="shared" si="16"/>
        <v>0.986120419650875</v>
      </c>
      <c r="R13">
        <f t="shared" si="17"/>
        <v>0.984677048426309</v>
      </c>
      <c r="S13">
        <f t="shared" si="18"/>
        <v>1</v>
      </c>
      <c r="T13">
        <f t="shared" si="19"/>
        <v>0.960728913419629</v>
      </c>
      <c r="U13">
        <f t="shared" si="20"/>
        <v>0.953943535492915</v>
      </c>
      <c r="V13">
        <f t="shared" si="21"/>
        <v>0.975377269641019</v>
      </c>
      <c r="W13">
        <f t="shared" si="22"/>
        <v>0.989311606106402</v>
      </c>
      <c r="X13">
        <f t="shared" si="23"/>
        <v>0.986586941761395</v>
      </c>
      <c r="Y13">
        <f t="shared" si="24"/>
        <v>0.982786867293077</v>
      </c>
      <c r="Z13">
        <f t="shared" si="25"/>
        <v>0.962732987274679</v>
      </c>
      <c r="AA13">
        <f t="shared" si="26"/>
        <v>0.963633177825963</v>
      </c>
      <c r="AB13">
        <f t="shared" si="27"/>
        <v>0.984512780077535</v>
      </c>
      <c r="AC13">
        <f t="shared" si="28"/>
        <v>0.988637010754101</v>
      </c>
      <c r="AD13">
        <f t="shared" si="29"/>
        <v>0.963902577917953</v>
      </c>
      <c r="AE13">
        <f t="shared" si="30"/>
        <v>0.945933810806667</v>
      </c>
      <c r="AF13">
        <f t="shared" si="31"/>
        <v>0.955800862956392</v>
      </c>
      <c r="AG13">
        <f t="shared" si="32"/>
        <v>0.958010819808573</v>
      </c>
      <c r="AH13">
        <f t="shared" si="33"/>
        <v>0.969345335874017</v>
      </c>
      <c r="AI13">
        <f t="shared" si="34"/>
        <v>0.969549028626498</v>
      </c>
      <c r="AJ13">
        <f t="shared" si="35"/>
        <v>0.987951464178549</v>
      </c>
      <c r="AK13">
        <f t="shared" si="36"/>
        <v>0.965440129662483</v>
      </c>
      <c r="AL13">
        <f t="shared" si="37"/>
        <v>0.965188251527696</v>
      </c>
      <c r="AM13">
        <f t="shared" si="38"/>
        <v>0.961445123420286</v>
      </c>
      <c r="AN13">
        <f t="shared" si="39"/>
        <v>0.953880018398055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</cp:lastModifiedBy>
  <dcterms:created xsi:type="dcterms:W3CDTF">2019-11-19T20:46:12Z</dcterms:created>
  <dcterms:modified xsi:type="dcterms:W3CDTF">2019-11-19T22:15:39Z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