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haredStrings.xml><?xml version="1.0" encoding="utf-8"?>
<sst xmlns="http://schemas.openxmlformats.org/spreadsheetml/2006/main" count="400" uniqueCount="40">
  <si>
    <t>0--10--1</t>
  </si>
  <si>
    <t>1--10--1</t>
  </si>
  <si>
    <t>0--15--1</t>
  </si>
  <si>
    <t>1--15--1</t>
  </si>
  <si>
    <t>0--20--1</t>
  </si>
  <si>
    <t>1--20--1</t>
  </si>
  <si>
    <t>0--25--1</t>
  </si>
  <si>
    <t>1--25--1</t>
  </si>
  <si>
    <t>0--10--2</t>
  </si>
  <si>
    <t>1--10--2</t>
  </si>
  <si>
    <t>0--15--2</t>
  </si>
  <si>
    <t>1--15--2</t>
  </si>
  <si>
    <t>0--20--2</t>
  </si>
  <si>
    <t>1--20--2</t>
  </si>
  <si>
    <t>0--25--2</t>
  </si>
  <si>
    <t>1--25--2</t>
  </si>
  <si>
    <t>0--10--3</t>
  </si>
  <si>
    <t>1--10--3</t>
  </si>
  <si>
    <t>0--15--3</t>
  </si>
  <si>
    <t>1--15--3</t>
  </si>
  <si>
    <t>0--20--3</t>
  </si>
  <si>
    <t>1--20--3</t>
  </si>
  <si>
    <t>0--25--3</t>
  </si>
  <si>
    <t>1--25--3</t>
  </si>
  <si>
    <t>0--10--4</t>
  </si>
  <si>
    <t>1--10--4</t>
  </si>
  <si>
    <t>0--15--4</t>
  </si>
  <si>
    <t>1--15--4</t>
  </si>
  <si>
    <t>0--20--4</t>
  </si>
  <si>
    <t>1--20--4</t>
  </si>
  <si>
    <t>0--25--4</t>
  </si>
  <si>
    <t>1--25--4</t>
  </si>
  <si>
    <t>0--10--5</t>
  </si>
  <si>
    <t>1--10--5</t>
  </si>
  <si>
    <t>0--15--5</t>
  </si>
  <si>
    <t>1--15--5</t>
  </si>
  <si>
    <t>0--20--5</t>
  </si>
  <si>
    <t>1--20--5</t>
  </si>
  <si>
    <t>0--25--5</t>
  </si>
  <si>
    <t>1--25--5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</si>
</sst>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12" sqref="A8:AN13"/>
    </sheetView>
  </sheetViews>
  <sheetFormatPr defaultColWidth="9.14285714285714" defaultRowHeight="12"/>
  <cols>
    <col min="1" max="40" width="12.8571428571429"/>
  </cols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69047.2</v>
      </c>
      <c r="B2">
        <v>68535.8</v>
      </c>
      <c r="C2">
        <v>67864.3</v>
      </c>
      <c r="D2">
        <v>68190.1</v>
      </c>
      <c r="E2">
        <v>66654.3</v>
      </c>
      <c r="F2">
        <v>67589.2</v>
      </c>
      <c r="G2">
        <v>65831</v>
      </c>
      <c r="H2">
        <v>68453.7</v>
      </c>
      <c r="I2">
        <v>68101.5</v>
      </c>
      <c r="J2">
        <v>70324.9</v>
      </c>
      <c r="K2">
        <v>67473.1</v>
      </c>
      <c r="L2">
        <v>68875.2</v>
      </c>
      <c r="M2">
        <v>68393.5</v>
      </c>
      <c r="N2">
        <v>68941.4</v>
      </c>
      <c r="O2">
        <v>68398.8</v>
      </c>
      <c r="P2">
        <v>67469.4</v>
      </c>
      <c r="Q2">
        <v>69024.6</v>
      </c>
      <c r="R2">
        <v>70404.2</v>
      </c>
      <c r="S2">
        <v>69310.4</v>
      </c>
      <c r="T2">
        <v>68636.8</v>
      </c>
      <c r="U2">
        <v>70339</v>
      </c>
      <c r="V2">
        <v>70768.1</v>
      </c>
      <c r="W2">
        <v>65351.4</v>
      </c>
      <c r="X2">
        <v>67101</v>
      </c>
      <c r="Y2">
        <v>69935.1</v>
      </c>
      <c r="Z2">
        <v>69040.1</v>
      </c>
      <c r="AA2">
        <v>69142.4</v>
      </c>
      <c r="AB2">
        <v>69091.1</v>
      </c>
      <c r="AC2">
        <v>69519.4</v>
      </c>
      <c r="AD2">
        <v>67879.5</v>
      </c>
      <c r="AE2">
        <v>67569.7</v>
      </c>
      <c r="AF2">
        <v>68419.8</v>
      </c>
      <c r="AG2">
        <v>68859.7</v>
      </c>
      <c r="AH2">
        <v>69353.7</v>
      </c>
      <c r="AI2">
        <v>70722.2</v>
      </c>
      <c r="AJ2">
        <v>68155.9</v>
      </c>
      <c r="AK2">
        <v>66913.5</v>
      </c>
      <c r="AL2">
        <v>67280.5</v>
      </c>
      <c r="AM2">
        <v>68173</v>
      </c>
      <c r="AN2">
        <v>65097.2</v>
      </c>
    </row>
    <row r="3" spans="1:40">
      <c r="A3">
        <v>20188.2</v>
      </c>
      <c r="B3">
        <v>19892.5</v>
      </c>
      <c r="C3">
        <v>21372.7</v>
      </c>
      <c r="D3">
        <v>20845.5</v>
      </c>
      <c r="E3">
        <v>20972.6</v>
      </c>
      <c r="F3">
        <v>20659.7</v>
      </c>
      <c r="G3">
        <v>20674.3</v>
      </c>
      <c r="H3">
        <v>21310.8</v>
      </c>
      <c r="I3">
        <v>20208.7</v>
      </c>
      <c r="J3">
        <v>20336.9</v>
      </c>
      <c r="K3">
        <v>19439.4</v>
      </c>
      <c r="L3">
        <v>20642.4</v>
      </c>
      <c r="M3">
        <v>20190.3</v>
      </c>
      <c r="N3">
        <v>19147.2</v>
      </c>
      <c r="O3">
        <v>19692.2</v>
      </c>
      <c r="P3">
        <v>20905.5</v>
      </c>
      <c r="Q3">
        <v>19834.5</v>
      </c>
      <c r="R3">
        <v>20308.3</v>
      </c>
      <c r="S3">
        <v>20004.4</v>
      </c>
      <c r="T3">
        <v>20387.6</v>
      </c>
      <c r="U3">
        <v>19955</v>
      </c>
      <c r="V3">
        <v>21238.1</v>
      </c>
      <c r="W3">
        <v>20209.9</v>
      </c>
      <c r="X3">
        <v>20773.2</v>
      </c>
      <c r="Y3">
        <v>20346.3</v>
      </c>
      <c r="Z3">
        <v>20249.6</v>
      </c>
      <c r="AA3">
        <v>20284.3</v>
      </c>
      <c r="AB3">
        <v>20978.1</v>
      </c>
      <c r="AC3">
        <v>19632.1</v>
      </c>
      <c r="AD3">
        <v>20110.4</v>
      </c>
      <c r="AE3">
        <v>20301.8</v>
      </c>
      <c r="AF3">
        <v>19866.7</v>
      </c>
      <c r="AG3">
        <v>20129.6</v>
      </c>
      <c r="AH3">
        <v>20291.9</v>
      </c>
      <c r="AI3">
        <v>19501.8</v>
      </c>
      <c r="AJ3">
        <v>19925</v>
      </c>
      <c r="AK3">
        <v>20497.2</v>
      </c>
      <c r="AL3">
        <v>20748.9</v>
      </c>
      <c r="AM3">
        <v>22296.7</v>
      </c>
      <c r="AN3">
        <v>20851.8</v>
      </c>
    </row>
    <row r="4" spans="1:40">
      <c r="A4">
        <v>223895</v>
      </c>
      <c r="B4">
        <v>232499</v>
      </c>
      <c r="C4">
        <v>227566</v>
      </c>
      <c r="D4">
        <v>223388</v>
      </c>
      <c r="E4">
        <v>221909</v>
      </c>
      <c r="F4">
        <v>231675</v>
      </c>
      <c r="G4">
        <v>222033</v>
      </c>
      <c r="H4">
        <v>213643</v>
      </c>
      <c r="I4">
        <v>229833</v>
      </c>
      <c r="J4">
        <v>230709</v>
      </c>
      <c r="K4">
        <v>226381</v>
      </c>
      <c r="L4">
        <v>220554</v>
      </c>
      <c r="M4">
        <v>220164</v>
      </c>
      <c r="N4">
        <v>216423</v>
      </c>
      <c r="O4">
        <v>220316</v>
      </c>
      <c r="P4">
        <v>218526</v>
      </c>
      <c r="Q4">
        <v>225232</v>
      </c>
      <c r="R4">
        <v>232303</v>
      </c>
      <c r="S4">
        <v>225535</v>
      </c>
      <c r="T4">
        <v>225980</v>
      </c>
      <c r="U4">
        <v>218769</v>
      </c>
      <c r="V4">
        <v>234893</v>
      </c>
      <c r="W4">
        <v>227822</v>
      </c>
      <c r="X4">
        <v>220050</v>
      </c>
      <c r="Y4">
        <v>229872</v>
      </c>
      <c r="Z4">
        <v>226286</v>
      </c>
      <c r="AA4">
        <v>224944</v>
      </c>
      <c r="AB4">
        <v>226492</v>
      </c>
      <c r="AC4">
        <v>221574</v>
      </c>
      <c r="AD4">
        <v>220758</v>
      </c>
      <c r="AE4">
        <v>217588</v>
      </c>
      <c r="AF4">
        <v>226639</v>
      </c>
      <c r="AG4">
        <v>241241</v>
      </c>
      <c r="AH4">
        <v>229411</v>
      </c>
      <c r="AI4">
        <v>223822</v>
      </c>
      <c r="AJ4">
        <v>231197</v>
      </c>
      <c r="AK4">
        <v>225010</v>
      </c>
      <c r="AL4">
        <v>221631</v>
      </c>
      <c r="AM4">
        <v>232112</v>
      </c>
      <c r="AN4">
        <v>218307</v>
      </c>
    </row>
    <row r="5" spans="1:40">
      <c r="A5">
        <v>43303.5</v>
      </c>
      <c r="B5">
        <v>46234.7</v>
      </c>
      <c r="C5">
        <v>46670</v>
      </c>
      <c r="D5">
        <v>42690.9</v>
      </c>
      <c r="E5">
        <v>47467.6</v>
      </c>
      <c r="F5">
        <v>45193.8</v>
      </c>
      <c r="G5">
        <v>43707.4</v>
      </c>
      <c r="H5">
        <v>43574.4</v>
      </c>
      <c r="I5">
        <v>44274.3</v>
      </c>
      <c r="J5">
        <v>44609.3</v>
      </c>
      <c r="K5">
        <v>44105.8</v>
      </c>
      <c r="L5">
        <v>43683.7</v>
      </c>
      <c r="M5">
        <v>46569.1</v>
      </c>
      <c r="N5">
        <v>43348.4</v>
      </c>
      <c r="O5">
        <v>44620.7</v>
      </c>
      <c r="P5">
        <v>45053.3</v>
      </c>
      <c r="Q5">
        <v>46034.6</v>
      </c>
      <c r="R5">
        <v>43594.7</v>
      </c>
      <c r="S5">
        <v>44981.4</v>
      </c>
      <c r="T5">
        <v>44788.2</v>
      </c>
      <c r="U5">
        <v>44690.8</v>
      </c>
      <c r="V5">
        <v>44289.7</v>
      </c>
      <c r="W5">
        <v>45143.7</v>
      </c>
      <c r="X5">
        <v>43783.3</v>
      </c>
      <c r="Y5">
        <v>44018.6</v>
      </c>
      <c r="Z5">
        <v>43051.8</v>
      </c>
      <c r="AA5">
        <v>45622.6</v>
      </c>
      <c r="AB5">
        <v>43869.9</v>
      </c>
      <c r="AC5">
        <v>44850.4</v>
      </c>
      <c r="AD5">
        <v>43928.5</v>
      </c>
      <c r="AE5">
        <v>46098.6</v>
      </c>
      <c r="AF5">
        <v>45177.6</v>
      </c>
      <c r="AG5">
        <v>43911.7</v>
      </c>
      <c r="AH5">
        <v>46603.6</v>
      </c>
      <c r="AI5">
        <v>44185.5</v>
      </c>
      <c r="AJ5">
        <v>41263</v>
      </c>
      <c r="AK5">
        <v>43165.5</v>
      </c>
      <c r="AL5">
        <v>44061.6</v>
      </c>
      <c r="AM5">
        <v>45356.5</v>
      </c>
      <c r="AN5">
        <v>43830.2</v>
      </c>
    </row>
    <row r="6" spans="1:40">
      <c r="A6">
        <v>166091</v>
      </c>
      <c r="B6">
        <v>177817</v>
      </c>
      <c r="C6">
        <v>172569</v>
      </c>
      <c r="D6">
        <v>171248</v>
      </c>
      <c r="E6">
        <v>173193</v>
      </c>
      <c r="F6">
        <v>174761</v>
      </c>
      <c r="G6">
        <v>174761</v>
      </c>
      <c r="H6">
        <v>173331</v>
      </c>
      <c r="I6">
        <v>167024</v>
      </c>
      <c r="J6">
        <v>170708</v>
      </c>
      <c r="K6">
        <v>178468</v>
      </c>
      <c r="L6">
        <v>168839</v>
      </c>
      <c r="M6">
        <v>165403</v>
      </c>
      <c r="N6">
        <v>174217</v>
      </c>
      <c r="O6">
        <v>170713</v>
      </c>
      <c r="P6">
        <v>184198</v>
      </c>
      <c r="Q6">
        <v>172188</v>
      </c>
      <c r="R6">
        <v>178169</v>
      </c>
      <c r="S6">
        <v>169248</v>
      </c>
      <c r="T6">
        <v>177055</v>
      </c>
      <c r="U6">
        <v>169412</v>
      </c>
      <c r="V6">
        <v>168665</v>
      </c>
      <c r="W6">
        <v>175610</v>
      </c>
      <c r="X6">
        <v>172936</v>
      </c>
      <c r="Y6">
        <v>174551</v>
      </c>
      <c r="Z6">
        <v>183397</v>
      </c>
      <c r="AA6">
        <v>172225</v>
      </c>
      <c r="AB6">
        <v>180851</v>
      </c>
      <c r="AC6">
        <v>175209</v>
      </c>
      <c r="AD6">
        <v>176614</v>
      </c>
      <c r="AE6">
        <v>168860</v>
      </c>
      <c r="AF6">
        <v>170006</v>
      </c>
      <c r="AG6">
        <v>175857</v>
      </c>
      <c r="AH6">
        <v>171978</v>
      </c>
      <c r="AI6">
        <v>188081</v>
      </c>
      <c r="AJ6">
        <v>167238</v>
      </c>
      <c r="AK6">
        <v>170778</v>
      </c>
      <c r="AL6">
        <v>171656</v>
      </c>
      <c r="AM6">
        <v>175713</v>
      </c>
      <c r="AN6">
        <v>173369</v>
      </c>
    </row>
    <row r="8" s="1" customFormat="1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>A2/LARGE($A2:$AN2,1)</f>
        <v>0.975682546231989</v>
      </c>
      <c r="B9">
        <f t="shared" ref="B9:AN9" si="0">B2/LARGE($A2:$AN2,1)</f>
        <v>0.968456126418542</v>
      </c>
      <c r="C9">
        <f t="shared" si="0"/>
        <v>0.95896738784848</v>
      </c>
      <c r="D9">
        <f t="shared" si="0"/>
        <v>0.963571157060879</v>
      </c>
      <c r="E9">
        <f t="shared" si="0"/>
        <v>0.941869288563633</v>
      </c>
      <c r="F9">
        <f t="shared" si="0"/>
        <v>0.955080043126776</v>
      </c>
      <c r="G9">
        <f t="shared" si="0"/>
        <v>0.930235515719653</v>
      </c>
      <c r="H9">
        <f t="shared" si="0"/>
        <v>0.967295999186074</v>
      </c>
      <c r="I9">
        <f t="shared" si="0"/>
        <v>0.962319180534732</v>
      </c>
      <c r="J9">
        <f t="shared" si="0"/>
        <v>0.993737291237153</v>
      </c>
      <c r="K9">
        <f t="shared" si="0"/>
        <v>0.953439473435065</v>
      </c>
      <c r="L9">
        <f t="shared" si="0"/>
        <v>0.973252072614638</v>
      </c>
      <c r="M9">
        <f t="shared" si="0"/>
        <v>0.966445333420001</v>
      </c>
      <c r="N9">
        <f t="shared" si="0"/>
        <v>0.974187522344107</v>
      </c>
      <c r="O9">
        <f t="shared" si="0"/>
        <v>0.966520225921001</v>
      </c>
      <c r="P9">
        <f t="shared" si="0"/>
        <v>0.95338718999097</v>
      </c>
      <c r="Q9">
        <f t="shared" si="0"/>
        <v>0.975363193303197</v>
      </c>
      <c r="R9">
        <f t="shared" si="0"/>
        <v>0.994857852620036</v>
      </c>
      <c r="S9">
        <f t="shared" si="0"/>
        <v>0.979401736092957</v>
      </c>
      <c r="T9">
        <f t="shared" si="0"/>
        <v>0.969883323135707</v>
      </c>
      <c r="U9">
        <f t="shared" si="0"/>
        <v>0.993936533551134</v>
      </c>
      <c r="V9">
        <f t="shared" si="0"/>
        <v>1</v>
      </c>
      <c r="W9">
        <f t="shared" si="0"/>
        <v>0.923458450912205</v>
      </c>
      <c r="X9">
        <f t="shared" si="0"/>
        <v>0.94818145463846</v>
      </c>
      <c r="Y9">
        <f t="shared" si="0"/>
        <v>0.988229159748531</v>
      </c>
      <c r="Z9">
        <f t="shared" si="0"/>
        <v>0.97558221854197</v>
      </c>
      <c r="AA9">
        <f t="shared" si="0"/>
        <v>0.977027785117871</v>
      </c>
      <c r="AB9">
        <f t="shared" si="0"/>
        <v>0.976302882230836</v>
      </c>
      <c r="AC9">
        <f t="shared" si="0"/>
        <v>0.982355044151249</v>
      </c>
      <c r="AD9">
        <f t="shared" si="0"/>
        <v>0.959182173889083</v>
      </c>
      <c r="AE9">
        <f t="shared" si="0"/>
        <v>0.954804495245739</v>
      </c>
      <c r="AF9">
        <f t="shared" si="0"/>
        <v>0.966816969792887</v>
      </c>
      <c r="AG9">
        <f t="shared" si="0"/>
        <v>0.973033047375866</v>
      </c>
      <c r="AH9">
        <f t="shared" si="0"/>
        <v>0.980013593695464</v>
      </c>
      <c r="AI9">
        <f t="shared" si="0"/>
        <v>0.999351402680021</v>
      </c>
      <c r="AJ9">
        <f t="shared" si="0"/>
        <v>0.963087888469522</v>
      </c>
      <c r="AK9">
        <f t="shared" si="0"/>
        <v>0.945531955782337</v>
      </c>
      <c r="AL9">
        <f t="shared" si="0"/>
        <v>0.950717908210055</v>
      </c>
      <c r="AM9">
        <f t="shared" si="0"/>
        <v>0.963329522765201</v>
      </c>
      <c r="AN9">
        <f t="shared" si="0"/>
        <v>0.91986643699633</v>
      </c>
    </row>
    <row r="10" spans="1:40">
      <c r="A10">
        <f>A3/LARGE($A3:$AN3,1)</f>
        <v>0.905434436486117</v>
      </c>
      <c r="B10">
        <f t="shared" ref="B10:AN10" si="1">B3/LARGE($A3:$AN3,1)</f>
        <v>0.892172384254172</v>
      </c>
      <c r="C10">
        <f t="shared" si="1"/>
        <v>0.958558889880565</v>
      </c>
      <c r="D10">
        <f t="shared" si="1"/>
        <v>0.934914135275624</v>
      </c>
      <c r="E10">
        <f t="shared" si="1"/>
        <v>0.94061453040136</v>
      </c>
      <c r="F10">
        <f t="shared" si="1"/>
        <v>0.92658106356546</v>
      </c>
      <c r="G10">
        <f t="shared" si="1"/>
        <v>0.927235868985096</v>
      </c>
      <c r="H10">
        <f t="shared" si="1"/>
        <v>0.955782694300053</v>
      </c>
      <c r="I10">
        <f t="shared" si="1"/>
        <v>0.906353855054784</v>
      </c>
      <c r="J10">
        <f t="shared" si="1"/>
        <v>0.912103584835424</v>
      </c>
      <c r="K10">
        <f t="shared" si="1"/>
        <v>0.871850991402315</v>
      </c>
      <c r="L10">
        <f t="shared" si="1"/>
        <v>0.925805163992878</v>
      </c>
      <c r="M10">
        <f t="shared" si="1"/>
        <v>0.905528620827297</v>
      </c>
      <c r="N10">
        <f t="shared" si="1"/>
        <v>0.858745913072338</v>
      </c>
      <c r="O10">
        <f t="shared" si="1"/>
        <v>0.883188992093</v>
      </c>
      <c r="P10">
        <f t="shared" si="1"/>
        <v>0.93760511645221</v>
      </c>
      <c r="Q10">
        <f t="shared" si="1"/>
        <v>0.889571102450138</v>
      </c>
      <c r="R10">
        <f t="shared" si="1"/>
        <v>0.910820883807918</v>
      </c>
      <c r="S10">
        <f t="shared" si="1"/>
        <v>0.897191064148506</v>
      </c>
      <c r="T10">
        <f t="shared" si="1"/>
        <v>0.91437746392964</v>
      </c>
      <c r="U10">
        <f t="shared" si="1"/>
        <v>0.89497548964645</v>
      </c>
      <c r="V10">
        <f t="shared" si="1"/>
        <v>0.952522122107756</v>
      </c>
      <c r="W10">
        <f t="shared" si="1"/>
        <v>0.906407674678316</v>
      </c>
      <c r="X10">
        <f t="shared" si="1"/>
        <v>0.931671502957837</v>
      </c>
      <c r="Y10">
        <f t="shared" si="1"/>
        <v>0.912525171886423</v>
      </c>
      <c r="Z10">
        <f t="shared" si="1"/>
        <v>0.90818820722349</v>
      </c>
      <c r="AA10">
        <f t="shared" si="1"/>
        <v>0.909744491337283</v>
      </c>
      <c r="AB10">
        <f t="shared" si="1"/>
        <v>0.94086120367588</v>
      </c>
      <c r="AC10">
        <f t="shared" si="1"/>
        <v>0.880493525947786</v>
      </c>
      <c r="AD10">
        <f t="shared" si="1"/>
        <v>0.901945130893809</v>
      </c>
      <c r="AE10">
        <f t="shared" si="1"/>
        <v>0.910529360847121</v>
      </c>
      <c r="AF10">
        <f t="shared" si="1"/>
        <v>0.89101526234824</v>
      </c>
      <c r="AG10">
        <f t="shared" si="1"/>
        <v>0.902806244870317</v>
      </c>
      <c r="AH10">
        <f t="shared" si="1"/>
        <v>0.910085348952984</v>
      </c>
      <c r="AI10">
        <f t="shared" si="1"/>
        <v>0.874649611825965</v>
      </c>
      <c r="AJ10">
        <f t="shared" si="1"/>
        <v>0.893629999058157</v>
      </c>
      <c r="AK10">
        <f t="shared" si="1"/>
        <v>0.919292989545538</v>
      </c>
      <c r="AL10">
        <f t="shared" si="1"/>
        <v>0.930581655581319</v>
      </c>
      <c r="AM10">
        <f t="shared" si="1"/>
        <v>1</v>
      </c>
      <c r="AN10">
        <f t="shared" si="1"/>
        <v>0.935196688299165</v>
      </c>
    </row>
    <row r="11" spans="1:40">
      <c r="A11">
        <f>A4/LARGE($A4:$AN4,1)</f>
        <v>0.928096799466094</v>
      </c>
      <c r="B11">
        <f t="shared" ref="B11:AN11" si="2">B4/LARGE($A4:$AN4,1)</f>
        <v>0.963762378700138</v>
      </c>
      <c r="C11">
        <f t="shared" si="2"/>
        <v>0.943313947463325</v>
      </c>
      <c r="D11">
        <f t="shared" si="2"/>
        <v>0.925995166659067</v>
      </c>
      <c r="E11">
        <f t="shared" si="2"/>
        <v>0.919864367997148</v>
      </c>
      <c r="F11">
        <f t="shared" si="2"/>
        <v>0.960346707234674</v>
      </c>
      <c r="G11">
        <f t="shared" si="2"/>
        <v>0.920378376809912</v>
      </c>
      <c r="H11">
        <f t="shared" si="2"/>
        <v>0.885599877301122</v>
      </c>
      <c r="I11">
        <f t="shared" si="2"/>
        <v>0.952711189225712</v>
      </c>
      <c r="J11">
        <f t="shared" si="2"/>
        <v>0.956342412773948</v>
      </c>
      <c r="K11">
        <f t="shared" si="2"/>
        <v>0.93840184711554</v>
      </c>
      <c r="L11">
        <f t="shared" si="2"/>
        <v>0.914247578147993</v>
      </c>
      <c r="M11">
        <f t="shared" si="2"/>
        <v>0.912630937527203</v>
      </c>
      <c r="N11">
        <f t="shared" si="2"/>
        <v>0.897123623264702</v>
      </c>
      <c r="O11">
        <f t="shared" si="2"/>
        <v>0.913261012846075</v>
      </c>
      <c r="P11">
        <f t="shared" si="2"/>
        <v>0.905841046919885</v>
      </c>
      <c r="Q11">
        <f t="shared" si="2"/>
        <v>0.933638975132751</v>
      </c>
      <c r="R11">
        <f t="shared" si="2"/>
        <v>0.962949913157382</v>
      </c>
      <c r="S11">
        <f t="shared" si="2"/>
        <v>0.934894980538134</v>
      </c>
      <c r="T11">
        <f t="shared" si="2"/>
        <v>0.936739608938779</v>
      </c>
      <c r="U11">
        <f t="shared" si="2"/>
        <v>0.906848338383608</v>
      </c>
      <c r="V11">
        <f t="shared" si="2"/>
        <v>0.973686064972372</v>
      </c>
      <c r="W11">
        <f t="shared" si="2"/>
        <v>0.944375126947741</v>
      </c>
      <c r="X11">
        <f t="shared" si="2"/>
        <v>0.912158381038049</v>
      </c>
      <c r="Y11">
        <f t="shared" si="2"/>
        <v>0.952872853287791</v>
      </c>
      <c r="Z11">
        <f t="shared" si="2"/>
        <v>0.938008050041245</v>
      </c>
      <c r="AA11">
        <f t="shared" si="2"/>
        <v>0.932445148212783</v>
      </c>
      <c r="AB11">
        <f t="shared" si="2"/>
        <v>0.938861967907611</v>
      </c>
      <c r="AC11">
        <f t="shared" si="2"/>
        <v>0.918475715156213</v>
      </c>
      <c r="AD11">
        <f t="shared" si="2"/>
        <v>0.915093205549637</v>
      </c>
      <c r="AE11">
        <f t="shared" si="2"/>
        <v>0.901952818965267</v>
      </c>
      <c r="AF11">
        <f t="shared" si="2"/>
        <v>0.939471317064678</v>
      </c>
      <c r="AG11">
        <f t="shared" si="2"/>
        <v>1</v>
      </c>
      <c r="AH11">
        <f t="shared" si="2"/>
        <v>0.95096190116937</v>
      </c>
      <c r="AI11">
        <f t="shared" si="2"/>
        <v>0.927794197503741</v>
      </c>
      <c r="AJ11">
        <f t="shared" si="2"/>
        <v>0.958365286166116</v>
      </c>
      <c r="AK11">
        <f t="shared" si="2"/>
        <v>0.932718733548609</v>
      </c>
      <c r="AL11">
        <f t="shared" si="2"/>
        <v>0.91871199340079</v>
      </c>
      <c r="AM11">
        <f t="shared" si="2"/>
        <v>0.962158173776431</v>
      </c>
      <c r="AN11">
        <f t="shared" si="2"/>
        <v>0.904933241032826</v>
      </c>
    </row>
    <row r="12" spans="1:40">
      <c r="A12">
        <f>A5/LARGE($A5:$AN5,1)</f>
        <v>0.912274899089063</v>
      </c>
      <c r="B12">
        <f t="shared" ref="B12:AN12" si="3">B5/LARGE($A5:$AN5,1)</f>
        <v>0.974026493861076</v>
      </c>
      <c r="C12">
        <f t="shared" si="3"/>
        <v>0.983196959610345</v>
      </c>
      <c r="D12">
        <f t="shared" si="3"/>
        <v>0.899369253975343</v>
      </c>
      <c r="E12">
        <f t="shared" si="3"/>
        <v>1</v>
      </c>
      <c r="F12">
        <f t="shared" si="3"/>
        <v>0.952097852008528</v>
      </c>
      <c r="G12">
        <f t="shared" si="3"/>
        <v>0.920783860991497</v>
      </c>
      <c r="H12">
        <f t="shared" si="3"/>
        <v>0.917981949793122</v>
      </c>
      <c r="I12">
        <f t="shared" si="3"/>
        <v>0.932726744137054</v>
      </c>
      <c r="J12">
        <f t="shared" si="3"/>
        <v>0.939784189636721</v>
      </c>
      <c r="K12">
        <f t="shared" si="3"/>
        <v>0.929176954385728</v>
      </c>
      <c r="L12">
        <f t="shared" si="3"/>
        <v>0.920284573056148</v>
      </c>
      <c r="M12">
        <f t="shared" si="3"/>
        <v>0.981071299159848</v>
      </c>
      <c r="N12">
        <f t="shared" si="3"/>
        <v>0.913220807456033</v>
      </c>
      <c r="O12">
        <f t="shared" si="3"/>
        <v>0.940024353453724</v>
      </c>
      <c r="P12">
        <f t="shared" si="3"/>
        <v>0.949137938298966</v>
      </c>
      <c r="Q12">
        <f t="shared" si="3"/>
        <v>0.969810986862618</v>
      </c>
      <c r="R12">
        <f t="shared" si="3"/>
        <v>0.9184096099234</v>
      </c>
      <c r="S12">
        <f t="shared" si="3"/>
        <v>0.947623220891724</v>
      </c>
      <c r="T12">
        <f t="shared" si="3"/>
        <v>0.943553076203558</v>
      </c>
      <c r="U12">
        <f t="shared" si="3"/>
        <v>0.941501150258282</v>
      </c>
      <c r="V12">
        <f t="shared" si="3"/>
        <v>0.933051175960023</v>
      </c>
      <c r="W12">
        <f t="shared" si="3"/>
        <v>0.951042395233802</v>
      </c>
      <c r="X12">
        <f t="shared" si="3"/>
        <v>0.922382846404706</v>
      </c>
      <c r="Y12">
        <f t="shared" si="3"/>
        <v>0.927339911855666</v>
      </c>
      <c r="Z12">
        <f t="shared" si="3"/>
        <v>0.906972334813641</v>
      </c>
      <c r="AA12">
        <f t="shared" si="3"/>
        <v>0.961131382248102</v>
      </c>
      <c r="AB12">
        <f t="shared" si="3"/>
        <v>0.924207248733873</v>
      </c>
      <c r="AC12">
        <f t="shared" si="3"/>
        <v>0.944863443696332</v>
      </c>
      <c r="AD12">
        <f t="shared" si="3"/>
        <v>0.925441775021278</v>
      </c>
      <c r="AE12">
        <f t="shared" si="3"/>
        <v>0.971159274958077</v>
      </c>
      <c r="AF12">
        <f t="shared" si="3"/>
        <v>0.951756566584365</v>
      </c>
      <c r="AG12">
        <f t="shared" si="3"/>
        <v>0.92508784939622</v>
      </c>
      <c r="AH12">
        <f t="shared" si="3"/>
        <v>0.981798110711306</v>
      </c>
      <c r="AI12">
        <f t="shared" si="3"/>
        <v>0.930855994404604</v>
      </c>
      <c r="AJ12">
        <f t="shared" si="3"/>
        <v>0.869287682545568</v>
      </c>
      <c r="AK12">
        <f t="shared" si="3"/>
        <v>0.90936765288323</v>
      </c>
      <c r="AL12">
        <f t="shared" si="3"/>
        <v>0.928245792919802</v>
      </c>
      <c r="AM12">
        <f t="shared" si="3"/>
        <v>0.955525453151202</v>
      </c>
      <c r="AN12">
        <f t="shared" si="3"/>
        <v>0.923370888774659</v>
      </c>
    </row>
    <row r="13" spans="1:40">
      <c r="A13">
        <f>A6/LARGE($A6:$AN6,1)</f>
        <v>0.883082289013776</v>
      </c>
      <c r="B13">
        <f t="shared" ref="B13:AN13" si="4">B6/LARGE($A6:$AN6,1)</f>
        <v>0.945427767823438</v>
      </c>
      <c r="C13">
        <f t="shared" si="4"/>
        <v>0.917524896188344</v>
      </c>
      <c r="D13">
        <f t="shared" si="4"/>
        <v>0.910501326556111</v>
      </c>
      <c r="E13">
        <f t="shared" si="4"/>
        <v>0.920842615681541</v>
      </c>
      <c r="F13">
        <f t="shared" si="4"/>
        <v>0.929179449279832</v>
      </c>
      <c r="G13">
        <f t="shared" si="4"/>
        <v>0.929179449279832</v>
      </c>
      <c r="H13">
        <f t="shared" si="4"/>
        <v>0.921576342107922</v>
      </c>
      <c r="I13">
        <f t="shared" si="4"/>
        <v>0.888042917679085</v>
      </c>
      <c r="J13">
        <f t="shared" si="4"/>
        <v>0.907630223148537</v>
      </c>
      <c r="K13">
        <f t="shared" si="4"/>
        <v>0.948889042487014</v>
      </c>
      <c r="L13">
        <f t="shared" si="4"/>
        <v>0.897693015243432</v>
      </c>
      <c r="M13">
        <f t="shared" si="4"/>
        <v>0.8794242905982</v>
      </c>
      <c r="N13">
        <f t="shared" si="4"/>
        <v>0.926287078439608</v>
      </c>
      <c r="O13">
        <f t="shared" si="4"/>
        <v>0.907656807439348</v>
      </c>
      <c r="P13">
        <f t="shared" si="4"/>
        <v>0.979354639756275</v>
      </c>
      <c r="Q13">
        <f t="shared" si="4"/>
        <v>0.915499173228556</v>
      </c>
      <c r="R13">
        <f t="shared" si="4"/>
        <v>0.947299301896523</v>
      </c>
      <c r="S13">
        <f t="shared" si="4"/>
        <v>0.899867610231762</v>
      </c>
      <c r="T13">
        <f t="shared" si="4"/>
        <v>0.941376321903861</v>
      </c>
      <c r="U13">
        <f t="shared" si="4"/>
        <v>0.900739574970359</v>
      </c>
      <c r="V13">
        <f t="shared" si="4"/>
        <v>0.896767881923214</v>
      </c>
      <c r="W13">
        <f t="shared" si="4"/>
        <v>0.933693461859518</v>
      </c>
      <c r="X13">
        <f t="shared" si="4"/>
        <v>0.919476183133863</v>
      </c>
      <c r="Y13">
        <f t="shared" si="4"/>
        <v>0.928062909065775</v>
      </c>
      <c r="Z13">
        <f t="shared" si="4"/>
        <v>0.975095836368373</v>
      </c>
      <c r="AA13">
        <f t="shared" si="4"/>
        <v>0.915695896980556</v>
      </c>
      <c r="AB13">
        <f t="shared" si="4"/>
        <v>0.961559115487476</v>
      </c>
      <c r="AC13">
        <f t="shared" si="4"/>
        <v>0.931561401736486</v>
      </c>
      <c r="AD13">
        <f t="shared" si="4"/>
        <v>0.939031587454341</v>
      </c>
      <c r="AE13">
        <f t="shared" si="4"/>
        <v>0.897804669264838</v>
      </c>
      <c r="AF13">
        <f t="shared" si="4"/>
        <v>0.90389778871869</v>
      </c>
      <c r="AG13">
        <f t="shared" si="4"/>
        <v>0.935006725825575</v>
      </c>
      <c r="AH13">
        <f t="shared" si="4"/>
        <v>0.914382633014499</v>
      </c>
      <c r="AI13">
        <f t="shared" si="4"/>
        <v>1</v>
      </c>
      <c r="AJ13">
        <f t="shared" si="4"/>
        <v>0.889180725325791</v>
      </c>
      <c r="AK13">
        <f t="shared" si="4"/>
        <v>0.908002403219889</v>
      </c>
      <c r="AL13">
        <f t="shared" si="4"/>
        <v>0.912670604686279</v>
      </c>
      <c r="AM13">
        <f t="shared" si="4"/>
        <v>0.934241098250222</v>
      </c>
      <c r="AN13">
        <f t="shared" si="4"/>
        <v>0.921778382718084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C11" sqref="A8:AN13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89255.8</v>
      </c>
      <c r="B2">
        <v>88165.3</v>
      </c>
      <c r="C2">
        <v>84534.1</v>
      </c>
      <c r="D2">
        <v>87746.2</v>
      </c>
      <c r="E2">
        <v>85249.5</v>
      </c>
      <c r="F2">
        <v>86929.1</v>
      </c>
      <c r="G2">
        <v>86732</v>
      </c>
      <c r="H2">
        <v>91257.7</v>
      </c>
      <c r="I2">
        <v>85355</v>
      </c>
      <c r="J2">
        <v>83948.7</v>
      </c>
      <c r="K2">
        <v>86917.2</v>
      </c>
      <c r="L2">
        <v>86882.2</v>
      </c>
      <c r="M2">
        <v>85948</v>
      </c>
      <c r="N2">
        <v>84686.1</v>
      </c>
      <c r="O2">
        <v>86065.7</v>
      </c>
      <c r="P2">
        <v>85440</v>
      </c>
      <c r="Q2">
        <v>88841.2</v>
      </c>
      <c r="R2">
        <v>90950.4</v>
      </c>
      <c r="S2">
        <v>90456.7</v>
      </c>
      <c r="T2">
        <v>87961.2</v>
      </c>
      <c r="U2">
        <v>84348.2</v>
      </c>
      <c r="V2">
        <v>89572.8</v>
      </c>
      <c r="W2">
        <v>95153.4</v>
      </c>
      <c r="X2">
        <v>85877.3</v>
      </c>
      <c r="Y2">
        <v>84001.4</v>
      </c>
      <c r="Z2">
        <v>86208.4</v>
      </c>
      <c r="AA2">
        <v>92318.6</v>
      </c>
      <c r="AB2">
        <v>87300.6</v>
      </c>
      <c r="AC2">
        <v>88444.4</v>
      </c>
      <c r="AD2">
        <v>87293.2</v>
      </c>
      <c r="AE2">
        <v>83665.5</v>
      </c>
      <c r="AF2">
        <v>88073.5</v>
      </c>
      <c r="AG2">
        <v>87743.3</v>
      </c>
      <c r="AH2">
        <v>87441.2</v>
      </c>
      <c r="AI2">
        <v>87532.8</v>
      </c>
      <c r="AJ2">
        <v>86851.2</v>
      </c>
      <c r="AK2">
        <v>86654.8</v>
      </c>
      <c r="AL2">
        <v>89627.7</v>
      </c>
      <c r="AM2">
        <v>87915.1</v>
      </c>
      <c r="AN2">
        <v>88393</v>
      </c>
    </row>
    <row r="3" spans="1:40">
      <c r="A3">
        <v>22758.7</v>
      </c>
      <c r="B3">
        <v>22551.7</v>
      </c>
      <c r="C3">
        <v>22308.1</v>
      </c>
      <c r="D3">
        <v>22317.6</v>
      </c>
      <c r="E3">
        <v>22326</v>
      </c>
      <c r="F3">
        <v>22608.4</v>
      </c>
      <c r="G3">
        <v>22334.8</v>
      </c>
      <c r="H3">
        <v>22146.4</v>
      </c>
      <c r="I3">
        <v>22311.8</v>
      </c>
      <c r="J3">
        <v>22870.8</v>
      </c>
      <c r="K3">
        <v>22161.8</v>
      </c>
      <c r="L3">
        <v>22323.3</v>
      </c>
      <c r="M3">
        <v>22711.2</v>
      </c>
      <c r="N3">
        <v>22462.3</v>
      </c>
      <c r="O3">
        <v>22291</v>
      </c>
      <c r="P3">
        <v>22178.2</v>
      </c>
      <c r="Q3">
        <v>22424.2</v>
      </c>
      <c r="R3">
        <v>22660</v>
      </c>
      <c r="S3">
        <v>22949</v>
      </c>
      <c r="T3">
        <v>22931.8</v>
      </c>
      <c r="U3">
        <v>22519</v>
      </c>
      <c r="V3">
        <v>22281.1</v>
      </c>
      <c r="W3">
        <v>23205.2</v>
      </c>
      <c r="X3">
        <v>22695.2</v>
      </c>
      <c r="Y3">
        <v>21933.1</v>
      </c>
      <c r="Z3">
        <v>22200.8</v>
      </c>
      <c r="AA3">
        <v>22831.1</v>
      </c>
      <c r="AB3">
        <v>23066.5</v>
      </c>
      <c r="AC3">
        <v>22759</v>
      </c>
      <c r="AD3">
        <v>22182.2</v>
      </c>
      <c r="AE3">
        <v>22245.1</v>
      </c>
      <c r="AF3">
        <v>22243</v>
      </c>
      <c r="AG3">
        <v>21864.2</v>
      </c>
      <c r="AH3">
        <v>21782.2</v>
      </c>
      <c r="AI3">
        <v>22146.9</v>
      </c>
      <c r="AJ3">
        <v>22501.4</v>
      </c>
      <c r="AK3">
        <v>22762.6</v>
      </c>
      <c r="AL3">
        <v>22309</v>
      </c>
      <c r="AM3">
        <v>22586.3</v>
      </c>
      <c r="AN3">
        <v>22485.9</v>
      </c>
    </row>
    <row r="4" spans="1:40">
      <c r="A4">
        <v>324015</v>
      </c>
      <c r="B4">
        <v>313342</v>
      </c>
      <c r="C4">
        <v>310920</v>
      </c>
      <c r="D4">
        <v>307355</v>
      </c>
      <c r="E4">
        <v>313339</v>
      </c>
      <c r="F4">
        <v>318465</v>
      </c>
      <c r="G4">
        <v>296842</v>
      </c>
      <c r="H4">
        <v>310458</v>
      </c>
      <c r="I4">
        <v>326194</v>
      </c>
      <c r="J4">
        <v>311554</v>
      </c>
      <c r="K4">
        <v>321658</v>
      </c>
      <c r="L4">
        <v>313335</v>
      </c>
      <c r="M4">
        <v>322415</v>
      </c>
      <c r="N4">
        <v>307203</v>
      </c>
      <c r="O4">
        <v>310532</v>
      </c>
      <c r="P4">
        <v>302380</v>
      </c>
      <c r="Q4">
        <v>312535</v>
      </c>
      <c r="R4">
        <v>319537</v>
      </c>
      <c r="S4">
        <v>313809</v>
      </c>
      <c r="T4">
        <v>322161</v>
      </c>
      <c r="U4">
        <v>327168</v>
      </c>
      <c r="V4">
        <v>302396</v>
      </c>
      <c r="W4">
        <v>322291</v>
      </c>
      <c r="X4">
        <v>301941</v>
      </c>
      <c r="Y4">
        <v>314980</v>
      </c>
      <c r="Z4">
        <v>329625</v>
      </c>
      <c r="AA4">
        <v>302812</v>
      </c>
      <c r="AB4">
        <v>312827</v>
      </c>
      <c r="AC4">
        <v>315548</v>
      </c>
      <c r="AD4">
        <v>304580</v>
      </c>
      <c r="AE4">
        <v>298608</v>
      </c>
      <c r="AF4">
        <v>304840</v>
      </c>
      <c r="AG4">
        <v>326575</v>
      </c>
      <c r="AH4">
        <v>314320</v>
      </c>
      <c r="AI4">
        <v>316310</v>
      </c>
      <c r="AJ4">
        <v>310383</v>
      </c>
      <c r="AK4">
        <v>303324</v>
      </c>
      <c r="AL4">
        <v>308948</v>
      </c>
      <c r="AM4">
        <v>312906</v>
      </c>
      <c r="AN4">
        <v>318690</v>
      </c>
    </row>
    <row r="5" spans="1:40">
      <c r="A5">
        <v>62325.4</v>
      </c>
      <c r="B5">
        <v>61391.7</v>
      </c>
      <c r="C5">
        <v>61819.3</v>
      </c>
      <c r="D5">
        <v>61368.1</v>
      </c>
      <c r="E5">
        <v>61714.7</v>
      </c>
      <c r="F5">
        <v>62344.6</v>
      </c>
      <c r="G5">
        <v>60431.6</v>
      </c>
      <c r="H5">
        <v>60783.4</v>
      </c>
      <c r="I5">
        <v>61014.7</v>
      </c>
      <c r="J5">
        <v>61871</v>
      </c>
      <c r="K5">
        <v>62211.4</v>
      </c>
      <c r="L5">
        <v>59669.8</v>
      </c>
      <c r="M5">
        <v>62308.8</v>
      </c>
      <c r="N5">
        <v>61204.7</v>
      </c>
      <c r="O5">
        <v>62796.6</v>
      </c>
      <c r="P5">
        <v>59136.4</v>
      </c>
      <c r="Q5">
        <v>62358.3</v>
      </c>
      <c r="R5">
        <v>63026.7</v>
      </c>
      <c r="S5">
        <v>62290.5</v>
      </c>
      <c r="T5">
        <v>61990.4</v>
      </c>
      <c r="U5">
        <v>64107.3</v>
      </c>
      <c r="V5">
        <v>63255.6</v>
      </c>
      <c r="W5">
        <v>61579.6</v>
      </c>
      <c r="X5">
        <v>62206.1</v>
      </c>
      <c r="Y5">
        <v>62711.2</v>
      </c>
      <c r="Z5">
        <v>61212.8</v>
      </c>
      <c r="AA5">
        <v>62126</v>
      </c>
      <c r="AB5">
        <v>62960.1</v>
      </c>
      <c r="AC5">
        <v>61413.1</v>
      </c>
      <c r="AD5">
        <v>62595.2</v>
      </c>
      <c r="AE5">
        <v>60753</v>
      </c>
      <c r="AF5">
        <v>60029.2</v>
      </c>
      <c r="AG5">
        <v>61413.5</v>
      </c>
      <c r="AH5">
        <v>62598.9</v>
      </c>
      <c r="AI5">
        <v>62972.7</v>
      </c>
      <c r="AJ5">
        <v>60622.4</v>
      </c>
      <c r="AK5">
        <v>62263.9</v>
      </c>
      <c r="AL5">
        <v>62197.8</v>
      </c>
      <c r="AM5">
        <v>61563.8</v>
      </c>
      <c r="AN5">
        <v>59747.3</v>
      </c>
    </row>
    <row r="6" spans="1:40">
      <c r="A6">
        <v>245504</v>
      </c>
      <c r="B6">
        <v>250319</v>
      </c>
      <c r="C6">
        <v>242242</v>
      </c>
      <c r="D6">
        <v>247508</v>
      </c>
      <c r="E6">
        <v>248985</v>
      </c>
      <c r="F6">
        <v>237920</v>
      </c>
      <c r="G6">
        <v>230931</v>
      </c>
      <c r="H6">
        <v>237799</v>
      </c>
      <c r="I6">
        <v>252523</v>
      </c>
      <c r="J6">
        <v>260198</v>
      </c>
      <c r="K6">
        <v>238454</v>
      </c>
      <c r="L6">
        <v>243684</v>
      </c>
      <c r="M6">
        <v>243716</v>
      </c>
      <c r="N6">
        <v>247645</v>
      </c>
      <c r="O6">
        <v>239243</v>
      </c>
      <c r="P6">
        <v>251050</v>
      </c>
      <c r="Q6">
        <v>243823</v>
      </c>
      <c r="R6">
        <v>245553</v>
      </c>
      <c r="S6">
        <v>246282</v>
      </c>
      <c r="T6">
        <v>250236</v>
      </c>
      <c r="U6">
        <v>239744</v>
      </c>
      <c r="V6">
        <v>239902</v>
      </c>
      <c r="W6">
        <v>239058</v>
      </c>
      <c r="X6">
        <v>239452</v>
      </c>
      <c r="Y6">
        <v>255061</v>
      </c>
      <c r="Z6">
        <v>246140</v>
      </c>
      <c r="AA6">
        <v>241766</v>
      </c>
      <c r="AB6">
        <v>248820</v>
      </c>
      <c r="AC6">
        <v>243833</v>
      </c>
      <c r="AD6">
        <v>242104</v>
      </c>
      <c r="AE6">
        <v>233408</v>
      </c>
      <c r="AF6">
        <v>240249</v>
      </c>
      <c r="AG6">
        <v>254692</v>
      </c>
      <c r="AH6">
        <v>246009</v>
      </c>
      <c r="AI6">
        <v>239905</v>
      </c>
      <c r="AJ6">
        <v>243032</v>
      </c>
      <c r="AK6">
        <v>246707</v>
      </c>
      <c r="AL6">
        <v>237074</v>
      </c>
      <c r="AM6">
        <v>238820</v>
      </c>
      <c r="AN6">
        <v>238219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0.938020081258263</v>
      </c>
      <c r="B9">
        <f t="shared" ref="B9:B13" si="1">B2/LARGE($A2:$AN2,1)</f>
        <v>0.926559639487396</v>
      </c>
      <c r="C9">
        <f t="shared" ref="C9:C13" si="2">C2/LARGE($A2:$AN2,1)</f>
        <v>0.888398102432493</v>
      </c>
      <c r="D9">
        <f t="shared" ref="D9:D13" si="3">D2/LARGE($A2:$AN2,1)</f>
        <v>0.922155172594989</v>
      </c>
      <c r="E9">
        <f t="shared" ref="E9:E13" si="4">E2/LARGE($A2:$AN2,1)</f>
        <v>0.895916488533253</v>
      </c>
      <c r="F9">
        <f t="shared" ref="F9:F13" si="5">F2/LARGE($A2:$AN2,1)</f>
        <v>0.913567986009959</v>
      </c>
      <c r="G9">
        <f t="shared" ref="G9:G13" si="6">G2/LARGE($A2:$AN2,1)</f>
        <v>0.911496593920974</v>
      </c>
      <c r="H9">
        <f t="shared" ref="H9:H13" si="7">H2/LARGE($A2:$AN2,1)</f>
        <v>0.959058740938316</v>
      </c>
      <c r="I9">
        <f t="shared" ref="I9:I13" si="8">I2/LARGE($A2:$AN2,1)</f>
        <v>0.897025224532176</v>
      </c>
      <c r="J9">
        <f t="shared" ref="J9:J13" si="9">J2/LARGE($A2:$AN2,1)</f>
        <v>0.882245931306711</v>
      </c>
      <c r="K9">
        <f t="shared" ref="K9:K13" si="10">K2/LARGE($A2:$AN2,1)</f>
        <v>0.913442924793018</v>
      </c>
      <c r="L9">
        <f t="shared" ref="L9:L13" si="11">L2/LARGE($A2:$AN2,1)</f>
        <v>0.913075097684371</v>
      </c>
      <c r="M9">
        <f t="shared" ref="M9:M13" si="12">M2/LARGE($A2:$AN2,1)</f>
        <v>0.903257266687265</v>
      </c>
      <c r="N9">
        <f t="shared" ref="N9:N13" si="13">N2/LARGE($A2:$AN2,1)</f>
        <v>0.889995523018621</v>
      </c>
      <c r="O9">
        <f t="shared" ref="O9:O13" si="14">O2/LARGE($A2:$AN2,1)</f>
        <v>0.904494216706917</v>
      </c>
      <c r="P9">
        <f t="shared" ref="P9:P13" si="15">P2/LARGE($A2:$AN2,1)</f>
        <v>0.897918518938892</v>
      </c>
      <c r="Q9">
        <f t="shared" ref="Q9:Q13" si="16">Q2/LARGE($A2:$AN2,1)</f>
        <v>0.933662906422682</v>
      </c>
      <c r="R9">
        <f t="shared" ref="R9:R13" si="17">R2/LARGE($A2:$AN2,1)</f>
        <v>0.955829218924389</v>
      </c>
      <c r="S9">
        <f t="shared" ref="S9:S13" si="18">S2/LARGE($A2:$AN2,1)</f>
        <v>0.950640754823264</v>
      </c>
      <c r="T9">
        <f t="shared" ref="T9:T13" si="19">T2/LARGE($A2:$AN2,1)</f>
        <v>0.924414681976682</v>
      </c>
      <c r="U9">
        <f t="shared" ref="U9:U13" si="20">U2/LARGE($A2:$AN2,1)</f>
        <v>0.886444415018276</v>
      </c>
      <c r="V9">
        <f t="shared" ref="V9:V13" si="21">V2/LARGE($A2:$AN2,1)</f>
        <v>0.941351543928015</v>
      </c>
      <c r="W9">
        <f t="shared" ref="W9:W13" si="22">W2/LARGE($A2:$AN2,1)</f>
        <v>1</v>
      </c>
      <c r="X9">
        <f t="shared" ref="X9:X13" si="23">X2/LARGE($A2:$AN2,1)</f>
        <v>0.902514255927797</v>
      </c>
      <c r="Y9">
        <f t="shared" ref="Y9:Y13" si="24">Y2/LARGE($A2:$AN2,1)</f>
        <v>0.882799773838875</v>
      </c>
      <c r="Z9">
        <f t="shared" ref="Z9:Z13" si="25">Z2/LARGE($A2:$AN2,1)</f>
        <v>0.905993900375604</v>
      </c>
      <c r="AA9">
        <f t="shared" ref="AA9:AA13" si="26">AA2/LARGE($A2:$AN2,1)</f>
        <v>0.970208106068727</v>
      </c>
      <c r="AB9">
        <f t="shared" ref="AB9:AB13" si="27">AB2/LARGE($A2:$AN2,1)</f>
        <v>0.917472208034605</v>
      </c>
      <c r="AC9">
        <f t="shared" ref="AC9:AC13" si="28">AC2/LARGE($A2:$AN2,1)</f>
        <v>0.929492797945213</v>
      </c>
      <c r="AD9">
        <f t="shared" ref="AD9:AD13" si="29">AD2/LARGE($A2:$AN2,1)</f>
        <v>0.917394438874491</v>
      </c>
      <c r="AE9">
        <f t="shared" ref="AE9:AE13" si="30">AE2/LARGE($A2:$AN2,1)</f>
        <v>0.879269684530453</v>
      </c>
      <c r="AF9">
        <f t="shared" ref="AF9:AF13" si="31">AF2/LARGE($A2:$AN2,1)</f>
        <v>0.925594881528143</v>
      </c>
      <c r="AG9">
        <f t="shared" ref="AG9:AG13" si="32">AG2/LARGE($A2:$AN2,1)</f>
        <v>0.922124695491701</v>
      </c>
      <c r="AH9">
        <f t="shared" ref="AH9:AH13" si="33">AH2/LARGE($A2:$AN2,1)</f>
        <v>0.918949822076773</v>
      </c>
      <c r="AI9">
        <f t="shared" ref="AI9:AI13" si="34">AI2/LARGE($A2:$AN2,1)</f>
        <v>0.919912478166834</v>
      </c>
      <c r="AJ9">
        <f t="shared" ref="AJ9:AJ13" si="35">AJ2/LARGE($A2:$AN2,1)</f>
        <v>0.912749307959568</v>
      </c>
      <c r="AK9">
        <f t="shared" ref="AK9:AK13" si="36">AK2/LARGE($A2:$AN2,1)</f>
        <v>0.910685272412757</v>
      </c>
      <c r="AL9">
        <f t="shared" ref="AL9:AL13" si="37">AL2/LARGE($A2:$AN2,1)</f>
        <v>0.941928507021294</v>
      </c>
      <c r="AM9">
        <f t="shared" ref="AM9:AM13" si="38">AM2/LARGE($A2:$AN2,1)</f>
        <v>0.923930201127863</v>
      </c>
      <c r="AN9">
        <f t="shared" ref="AN9:AN13" si="39">AN2/LARGE($A2:$AN2,1)</f>
        <v>0.928952617562799</v>
      </c>
    </row>
    <row r="10" spans="1:40">
      <c r="A10">
        <f t="shared" si="0"/>
        <v>0.980758623067244</v>
      </c>
      <c r="B10">
        <f t="shared" si="1"/>
        <v>0.971838208677365</v>
      </c>
      <c r="C10">
        <f t="shared" si="2"/>
        <v>0.961340561598262</v>
      </c>
      <c r="D10">
        <f t="shared" si="3"/>
        <v>0.961749952596832</v>
      </c>
      <c r="E10">
        <f t="shared" si="4"/>
        <v>0.962111940427146</v>
      </c>
      <c r="F10">
        <f t="shared" si="5"/>
        <v>0.974281626531984</v>
      </c>
      <c r="G10">
        <f t="shared" si="6"/>
        <v>0.962491165773189</v>
      </c>
      <c r="H10">
        <f t="shared" si="7"/>
        <v>0.95437229586472</v>
      </c>
      <c r="I10">
        <f t="shared" si="8"/>
        <v>0.961500008618758</v>
      </c>
      <c r="J10">
        <f t="shared" si="9"/>
        <v>0.985589436850361</v>
      </c>
      <c r="K10">
        <f t="shared" si="10"/>
        <v>0.955035940220295</v>
      </c>
      <c r="L10">
        <f t="shared" si="11"/>
        <v>0.961995587195973</v>
      </c>
      <c r="M10">
        <f t="shared" si="12"/>
        <v>0.978711668074397</v>
      </c>
      <c r="N10">
        <f t="shared" si="13"/>
        <v>0.967985623911882</v>
      </c>
      <c r="O10">
        <f t="shared" si="14"/>
        <v>0.960603657800838</v>
      </c>
      <c r="P10">
        <f t="shared" si="15"/>
        <v>0.955742678365194</v>
      </c>
      <c r="Q10">
        <f t="shared" si="16"/>
        <v>0.966343750538672</v>
      </c>
      <c r="R10">
        <f t="shared" si="17"/>
        <v>0.976505266061055</v>
      </c>
      <c r="S10">
        <f t="shared" si="18"/>
        <v>0.988959371175426</v>
      </c>
      <c r="T10">
        <f t="shared" si="19"/>
        <v>0.988218157999069</v>
      </c>
      <c r="U10">
        <f t="shared" si="20"/>
        <v>0.970429041766501</v>
      </c>
      <c r="V10">
        <f t="shared" si="21"/>
        <v>0.960177029286539</v>
      </c>
      <c r="W10">
        <f t="shared" si="22"/>
        <v>1</v>
      </c>
      <c r="X10">
        <f t="shared" si="23"/>
        <v>0.978022167445228</v>
      </c>
      <c r="Y10">
        <f t="shared" si="24"/>
        <v>0.945180390602106</v>
      </c>
      <c r="Z10">
        <f t="shared" si="25"/>
        <v>0.956716598003896</v>
      </c>
      <c r="AA10">
        <f t="shared" si="26"/>
        <v>0.983878613414235</v>
      </c>
      <c r="AB10">
        <f t="shared" si="27"/>
        <v>0.994022891420888</v>
      </c>
      <c r="AC10">
        <f t="shared" si="28"/>
        <v>0.98077155120404</v>
      </c>
      <c r="AD10">
        <f t="shared" si="29"/>
        <v>0.955915053522486</v>
      </c>
      <c r="AE10">
        <f t="shared" si="30"/>
        <v>0.958625652870908</v>
      </c>
      <c r="AF10">
        <f t="shared" si="31"/>
        <v>0.95853515591333</v>
      </c>
      <c r="AG10">
        <f t="shared" si="32"/>
        <v>0.942211228517746</v>
      </c>
      <c r="AH10">
        <f t="shared" si="33"/>
        <v>0.938677537793253</v>
      </c>
      <c r="AI10">
        <f t="shared" si="34"/>
        <v>0.954393842759382</v>
      </c>
      <c r="AJ10">
        <f t="shared" si="35"/>
        <v>0.969670591074414</v>
      </c>
      <c r="AK10">
        <f t="shared" si="36"/>
        <v>0.980926688845604</v>
      </c>
      <c r="AL10">
        <f t="shared" si="37"/>
        <v>0.961379346008653</v>
      </c>
      <c r="AM10">
        <f t="shared" si="38"/>
        <v>0.973329253787944</v>
      </c>
      <c r="AN10">
        <f t="shared" si="39"/>
        <v>0.969002637339907</v>
      </c>
    </row>
    <row r="11" spans="1:40">
      <c r="A11">
        <f t="shared" si="0"/>
        <v>0.982980659840728</v>
      </c>
      <c r="B11">
        <f t="shared" si="1"/>
        <v>0.950601441031475</v>
      </c>
      <c r="C11">
        <f t="shared" si="2"/>
        <v>0.94325369738339</v>
      </c>
      <c r="D11">
        <f t="shared" si="3"/>
        <v>0.932438376943496</v>
      </c>
      <c r="E11">
        <f t="shared" si="4"/>
        <v>0.950592339780053</v>
      </c>
      <c r="F11">
        <f t="shared" si="5"/>
        <v>0.966143344709898</v>
      </c>
      <c r="G11">
        <f t="shared" si="6"/>
        <v>0.900544558210087</v>
      </c>
      <c r="H11">
        <f t="shared" si="7"/>
        <v>0.941852104664391</v>
      </c>
      <c r="I11">
        <f t="shared" si="8"/>
        <v>0.989591202123625</v>
      </c>
      <c r="J11">
        <f t="shared" si="9"/>
        <v>0.945177095183921</v>
      </c>
      <c r="K11">
        <f t="shared" si="10"/>
        <v>0.975830109973455</v>
      </c>
      <c r="L11">
        <f t="shared" si="11"/>
        <v>0.950580204778157</v>
      </c>
      <c r="M11">
        <f t="shared" si="12"/>
        <v>0.97812665908229</v>
      </c>
      <c r="N11">
        <f t="shared" si="13"/>
        <v>0.931977246871445</v>
      </c>
      <c r="O11">
        <f t="shared" si="14"/>
        <v>0.942076602199469</v>
      </c>
      <c r="P11">
        <f t="shared" si="15"/>
        <v>0.917345468335229</v>
      </c>
      <c r="Q11">
        <f t="shared" si="16"/>
        <v>0.948153204398938</v>
      </c>
      <c r="R11">
        <f t="shared" si="17"/>
        <v>0.969395525218051</v>
      </c>
      <c r="S11">
        <f t="shared" si="18"/>
        <v>0.952018202502844</v>
      </c>
      <c r="T11">
        <f t="shared" si="19"/>
        <v>0.977356086461889</v>
      </c>
      <c r="U11">
        <f t="shared" si="20"/>
        <v>0.992546075085324</v>
      </c>
      <c r="V11">
        <f t="shared" si="21"/>
        <v>0.917394008342814</v>
      </c>
      <c r="W11">
        <f t="shared" si="22"/>
        <v>0.977750474023512</v>
      </c>
      <c r="X11">
        <f t="shared" si="23"/>
        <v>0.916013651877133</v>
      </c>
      <c r="Y11">
        <f t="shared" si="24"/>
        <v>0.955570724307926</v>
      </c>
      <c r="Z11">
        <f t="shared" si="25"/>
        <v>1</v>
      </c>
      <c r="AA11">
        <f t="shared" si="26"/>
        <v>0.918656048540008</v>
      </c>
      <c r="AB11">
        <f t="shared" si="27"/>
        <v>0.949039059537353</v>
      </c>
      <c r="AC11">
        <f t="shared" si="28"/>
        <v>0.957293894577171</v>
      </c>
      <c r="AD11">
        <f t="shared" si="29"/>
        <v>0.924019719378081</v>
      </c>
      <c r="AE11">
        <f t="shared" si="30"/>
        <v>0.905902161547213</v>
      </c>
      <c r="AF11">
        <f t="shared" si="31"/>
        <v>0.924808494501327</v>
      </c>
      <c r="AG11">
        <f t="shared" si="32"/>
        <v>0.990747061054228</v>
      </c>
      <c r="AH11">
        <f t="shared" si="33"/>
        <v>0.95356844899507</v>
      </c>
      <c r="AI11">
        <f t="shared" si="34"/>
        <v>0.959605612438377</v>
      </c>
      <c r="AJ11">
        <f t="shared" si="35"/>
        <v>0.94162457337884</v>
      </c>
      <c r="AK11">
        <f t="shared" si="36"/>
        <v>0.920209328782708</v>
      </c>
      <c r="AL11">
        <f t="shared" si="37"/>
        <v>0.937271141448616</v>
      </c>
      <c r="AM11">
        <f t="shared" si="38"/>
        <v>0.949278725824801</v>
      </c>
      <c r="AN11">
        <f t="shared" si="39"/>
        <v>0.966825938566553</v>
      </c>
    </row>
    <row r="12" spans="1:40">
      <c r="A12">
        <f t="shared" si="0"/>
        <v>0.972204413537928</v>
      </c>
      <c r="B12">
        <f t="shared" si="1"/>
        <v>0.957639769573824</v>
      </c>
      <c r="C12">
        <f t="shared" si="2"/>
        <v>0.964309836789258</v>
      </c>
      <c r="D12">
        <f t="shared" si="3"/>
        <v>0.957271636771475</v>
      </c>
      <c r="E12">
        <f t="shared" si="4"/>
        <v>0.962678197334781</v>
      </c>
      <c r="F12">
        <f t="shared" si="5"/>
        <v>0.972503911411025</v>
      </c>
      <c r="G12">
        <f t="shared" si="6"/>
        <v>0.942663316034211</v>
      </c>
      <c r="H12">
        <f t="shared" si="7"/>
        <v>0.948150990604814</v>
      </c>
      <c r="I12">
        <f t="shared" si="8"/>
        <v>0.951759004044781</v>
      </c>
      <c r="J12">
        <f t="shared" si="9"/>
        <v>0.965116297207962</v>
      </c>
      <c r="K12">
        <f t="shared" si="10"/>
        <v>0.970426144916414</v>
      </c>
      <c r="L12">
        <f t="shared" si="11"/>
        <v>0.93078011396518</v>
      </c>
      <c r="M12">
        <f t="shared" si="12"/>
        <v>0.971945472668479</v>
      </c>
      <c r="N12">
        <f t="shared" si="13"/>
        <v>0.954722785080638</v>
      </c>
      <c r="O12">
        <f t="shared" si="14"/>
        <v>0.979554590506853</v>
      </c>
      <c r="P12">
        <f t="shared" si="15"/>
        <v>0.9224596886782</v>
      </c>
      <c r="Q12">
        <f t="shared" si="16"/>
        <v>0.972717615622558</v>
      </c>
      <c r="R12">
        <f t="shared" si="17"/>
        <v>0.983143885329752</v>
      </c>
      <c r="S12">
        <f t="shared" si="18"/>
        <v>0.971660013758183</v>
      </c>
      <c r="T12">
        <f t="shared" si="19"/>
        <v>0.966978799606285</v>
      </c>
      <c r="U12">
        <f t="shared" si="20"/>
        <v>1</v>
      </c>
      <c r="V12">
        <f t="shared" si="21"/>
        <v>0.986714461535582</v>
      </c>
      <c r="W12">
        <f t="shared" si="22"/>
        <v>0.960570793029811</v>
      </c>
      <c r="X12">
        <f t="shared" si="23"/>
        <v>0.970343471024361</v>
      </c>
      <c r="Y12">
        <f t="shared" si="24"/>
        <v>0.978222448925473</v>
      </c>
      <c r="Z12">
        <f t="shared" si="25"/>
        <v>0.954849135745851</v>
      </c>
      <c r="AA12">
        <f t="shared" si="26"/>
        <v>0.969094003335034</v>
      </c>
      <c r="AB12">
        <f t="shared" si="27"/>
        <v>0.982105002082446</v>
      </c>
      <c r="AC12">
        <f t="shared" si="28"/>
        <v>0.957973584911547</v>
      </c>
      <c r="AD12">
        <f t="shared" si="29"/>
        <v>0.976412982608845</v>
      </c>
      <c r="AE12">
        <f t="shared" si="30"/>
        <v>0.947676785639077</v>
      </c>
      <c r="AF12">
        <f t="shared" si="31"/>
        <v>0.936386339777217</v>
      </c>
      <c r="AG12">
        <f t="shared" si="32"/>
        <v>0.95797982445057</v>
      </c>
      <c r="AH12">
        <f t="shared" si="33"/>
        <v>0.976470698344806</v>
      </c>
      <c r="AI12">
        <f t="shared" si="34"/>
        <v>0.982301547561666</v>
      </c>
      <c r="AJ12">
        <f t="shared" si="35"/>
        <v>0.945639576148114</v>
      </c>
      <c r="AK12">
        <f t="shared" si="36"/>
        <v>0.971245084413163</v>
      </c>
      <c r="AL12">
        <f t="shared" si="37"/>
        <v>0.970214000589636</v>
      </c>
      <c r="AM12">
        <f t="shared" si="38"/>
        <v>0.960324331238408</v>
      </c>
      <c r="AN12">
        <f t="shared" si="39"/>
        <v>0.931989024650859</v>
      </c>
    </row>
    <row r="13" spans="1:40">
      <c r="A13">
        <f t="shared" si="0"/>
        <v>0.943527621273031</v>
      </c>
      <c r="B13">
        <f t="shared" si="1"/>
        <v>0.962032759667638</v>
      </c>
      <c r="C13">
        <f t="shared" si="2"/>
        <v>0.930991014535085</v>
      </c>
      <c r="D13">
        <f t="shared" si="3"/>
        <v>0.951229448343185</v>
      </c>
      <c r="E13">
        <f t="shared" si="4"/>
        <v>0.956905894741697</v>
      </c>
      <c r="F13">
        <f t="shared" si="5"/>
        <v>0.914380587091369</v>
      </c>
      <c r="G13">
        <f t="shared" si="6"/>
        <v>0.887520273022852</v>
      </c>
      <c r="H13">
        <f t="shared" si="7"/>
        <v>0.913915556614578</v>
      </c>
      <c r="I13">
        <f t="shared" si="8"/>
        <v>0.970503232153975</v>
      </c>
      <c r="J13">
        <f t="shared" si="9"/>
        <v>1</v>
      </c>
      <c r="K13">
        <f t="shared" si="10"/>
        <v>0.916432870352578</v>
      </c>
      <c r="L13">
        <f t="shared" si="11"/>
        <v>0.936532947985765</v>
      </c>
      <c r="M13">
        <f t="shared" si="12"/>
        <v>0.936655931252354</v>
      </c>
      <c r="N13">
        <f t="shared" si="13"/>
        <v>0.95175597045327</v>
      </c>
      <c r="O13">
        <f t="shared" si="14"/>
        <v>0.91946517651942</v>
      </c>
      <c r="P13">
        <f t="shared" si="15"/>
        <v>0.964842158663787</v>
      </c>
      <c r="Q13">
        <f t="shared" si="16"/>
        <v>0.937067156550012</v>
      </c>
      <c r="R13">
        <f t="shared" si="17"/>
        <v>0.943715939399995</v>
      </c>
      <c r="S13">
        <f t="shared" si="18"/>
        <v>0.946517651941983</v>
      </c>
      <c r="T13">
        <f t="shared" si="19"/>
        <v>0.961713771819922</v>
      </c>
      <c r="U13">
        <f t="shared" si="20"/>
        <v>0.921390633286958</v>
      </c>
      <c r="V13">
        <f t="shared" si="21"/>
        <v>0.921997863165743</v>
      </c>
      <c r="W13">
        <f t="shared" si="22"/>
        <v>0.91875417950945</v>
      </c>
      <c r="X13">
        <f t="shared" si="23"/>
        <v>0.920268410979331</v>
      </c>
      <c r="Y13">
        <f t="shared" si="24"/>
        <v>0.980257342485338</v>
      </c>
      <c r="Z13">
        <f t="shared" si="25"/>
        <v>0.945971913696493</v>
      </c>
      <c r="AA13">
        <f t="shared" si="26"/>
        <v>0.929161638444569</v>
      </c>
      <c r="AB13">
        <f t="shared" si="27"/>
        <v>0.956271762273346</v>
      </c>
      <c r="AC13">
        <f t="shared" si="28"/>
        <v>0.937105588820821</v>
      </c>
      <c r="AD13">
        <f t="shared" si="29"/>
        <v>0.930460649197918</v>
      </c>
      <c r="AE13">
        <f t="shared" si="30"/>
        <v>0.897039946502279</v>
      </c>
      <c r="AF13">
        <f t="shared" si="31"/>
        <v>0.923331462962821</v>
      </c>
      <c r="AG13">
        <f t="shared" si="32"/>
        <v>0.97883919169248</v>
      </c>
      <c r="AH13">
        <f t="shared" si="33"/>
        <v>0.945468450948893</v>
      </c>
      <c r="AI13">
        <f t="shared" si="34"/>
        <v>0.922009392846986</v>
      </c>
      <c r="AJ13">
        <f t="shared" si="35"/>
        <v>0.934027163929008</v>
      </c>
      <c r="AK13">
        <f t="shared" si="36"/>
        <v>0.948151023451372</v>
      </c>
      <c r="AL13">
        <f t="shared" si="37"/>
        <v>0.911129216980915</v>
      </c>
      <c r="AM13">
        <f t="shared" si="38"/>
        <v>0.917839491464193</v>
      </c>
      <c r="AN13">
        <f t="shared" si="39"/>
        <v>0.915529711988563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A12" sqref="A8:AN13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89968.4</v>
      </c>
      <c r="B2">
        <v>89982.2</v>
      </c>
      <c r="C2">
        <v>90926.2</v>
      </c>
      <c r="D2">
        <v>90884.7</v>
      </c>
      <c r="E2">
        <v>91583.8</v>
      </c>
      <c r="F2">
        <v>89578.4</v>
      </c>
      <c r="G2">
        <v>87827.1</v>
      </c>
      <c r="H2">
        <v>87286.2</v>
      </c>
      <c r="I2">
        <v>85153.2</v>
      </c>
      <c r="J2">
        <v>90673.9</v>
      </c>
      <c r="K2">
        <v>89713.4</v>
      </c>
      <c r="L2">
        <v>87422.4</v>
      </c>
      <c r="M2">
        <v>87942.9</v>
      </c>
      <c r="N2">
        <v>88429.3</v>
      </c>
      <c r="O2">
        <v>90239.5</v>
      </c>
      <c r="P2">
        <v>88290.9</v>
      </c>
      <c r="Q2">
        <v>90014.5</v>
      </c>
      <c r="R2">
        <v>90792.6</v>
      </c>
      <c r="S2">
        <v>86953.9</v>
      </c>
      <c r="T2">
        <v>87955.7</v>
      </c>
      <c r="U2">
        <v>90001.5</v>
      </c>
      <c r="V2">
        <v>91302.5</v>
      </c>
      <c r="W2">
        <v>86253</v>
      </c>
      <c r="X2">
        <v>90488.7</v>
      </c>
      <c r="Y2">
        <v>91884.4</v>
      </c>
      <c r="Z2">
        <v>90253.8</v>
      </c>
      <c r="AA2">
        <v>88913.5</v>
      </c>
      <c r="AB2">
        <v>91009.7</v>
      </c>
      <c r="AC2">
        <v>91866.1</v>
      </c>
      <c r="AD2">
        <v>88401.2</v>
      </c>
      <c r="AE2">
        <v>90306.8</v>
      </c>
      <c r="AF2">
        <v>89052.4</v>
      </c>
      <c r="AG2">
        <v>92122.2</v>
      </c>
      <c r="AH2">
        <v>91019.6</v>
      </c>
      <c r="AI2">
        <v>92018.4</v>
      </c>
      <c r="AJ2">
        <v>88274.9</v>
      </c>
      <c r="AK2">
        <v>88669.6</v>
      </c>
      <c r="AL2">
        <v>90376.2</v>
      </c>
      <c r="AM2">
        <v>88066.3</v>
      </c>
      <c r="AN2">
        <v>88805.1</v>
      </c>
    </row>
    <row r="3" spans="1:40">
      <c r="A3">
        <v>22559.1</v>
      </c>
      <c r="B3">
        <v>22363.3</v>
      </c>
      <c r="C3">
        <v>22436.9</v>
      </c>
      <c r="D3">
        <v>22849.9</v>
      </c>
      <c r="E3">
        <v>22110</v>
      </c>
      <c r="F3">
        <v>22312.2</v>
      </c>
      <c r="G3">
        <v>22458.4</v>
      </c>
      <c r="H3">
        <v>22912.2</v>
      </c>
      <c r="I3">
        <v>22284.9</v>
      </c>
      <c r="J3">
        <v>21944.5</v>
      </c>
      <c r="K3">
        <v>22250.3</v>
      </c>
      <c r="L3">
        <v>22635.5</v>
      </c>
      <c r="M3">
        <v>22682.4</v>
      </c>
      <c r="N3">
        <v>23140.1</v>
      </c>
      <c r="O3">
        <v>22650.3</v>
      </c>
      <c r="P3">
        <v>23230.6</v>
      </c>
      <c r="Q3">
        <v>23064.6</v>
      </c>
      <c r="R3">
        <v>23044.5</v>
      </c>
      <c r="S3">
        <v>22846.2</v>
      </c>
      <c r="T3">
        <v>22814.8</v>
      </c>
      <c r="U3">
        <v>23287.8</v>
      </c>
      <c r="V3">
        <v>23372.4</v>
      </c>
      <c r="W3">
        <v>22683.6</v>
      </c>
      <c r="X3">
        <v>22611.2</v>
      </c>
      <c r="Y3">
        <v>22871.8</v>
      </c>
      <c r="Z3">
        <v>22857.6</v>
      </c>
      <c r="AA3">
        <v>23211.1</v>
      </c>
      <c r="AB3">
        <v>22732.4</v>
      </c>
      <c r="AC3">
        <v>23790.5</v>
      </c>
      <c r="AD3">
        <v>23101.5</v>
      </c>
      <c r="AE3">
        <v>22707.5</v>
      </c>
      <c r="AF3">
        <v>22935.5</v>
      </c>
      <c r="AG3">
        <v>22752.3</v>
      </c>
      <c r="AH3">
        <v>23062.2</v>
      </c>
      <c r="AI3">
        <v>23429.8</v>
      </c>
      <c r="AJ3">
        <v>23107.6</v>
      </c>
      <c r="AK3">
        <v>23282.5</v>
      </c>
      <c r="AL3">
        <v>23235.4</v>
      </c>
      <c r="AM3">
        <v>22993.8</v>
      </c>
      <c r="AN3">
        <v>23389.3</v>
      </c>
    </row>
    <row r="4" spans="1:40">
      <c r="A4">
        <v>323692</v>
      </c>
      <c r="B4">
        <v>320982</v>
      </c>
      <c r="C4">
        <v>335697</v>
      </c>
      <c r="D4">
        <v>324181</v>
      </c>
      <c r="E4">
        <v>315509</v>
      </c>
      <c r="F4">
        <v>320378</v>
      </c>
      <c r="G4">
        <v>316960</v>
      </c>
      <c r="H4">
        <v>317477</v>
      </c>
      <c r="I4">
        <v>316988</v>
      </c>
      <c r="J4">
        <v>320814</v>
      </c>
      <c r="K4">
        <v>329444</v>
      </c>
      <c r="L4">
        <v>324623</v>
      </c>
      <c r="M4">
        <v>324212</v>
      </c>
      <c r="N4">
        <v>322422</v>
      </c>
      <c r="O4">
        <v>320692</v>
      </c>
      <c r="P4">
        <v>313301</v>
      </c>
      <c r="Q4">
        <v>323709</v>
      </c>
      <c r="R4">
        <v>321760</v>
      </c>
      <c r="S4">
        <v>333338</v>
      </c>
      <c r="T4">
        <v>325649</v>
      </c>
      <c r="U4">
        <v>320419</v>
      </c>
      <c r="V4">
        <v>319777</v>
      </c>
      <c r="W4">
        <v>312465</v>
      </c>
      <c r="X4">
        <v>318060</v>
      </c>
      <c r="Y4">
        <v>321530</v>
      </c>
      <c r="Z4">
        <v>323379</v>
      </c>
      <c r="AA4">
        <v>323527</v>
      </c>
      <c r="AB4">
        <v>325265</v>
      </c>
      <c r="AC4">
        <v>319605</v>
      </c>
      <c r="AD4">
        <v>319978</v>
      </c>
      <c r="AE4">
        <v>321456</v>
      </c>
      <c r="AF4">
        <v>318371</v>
      </c>
      <c r="AG4">
        <v>317818</v>
      </c>
      <c r="AH4">
        <v>319484</v>
      </c>
      <c r="AI4">
        <v>323491</v>
      </c>
      <c r="AJ4">
        <v>328413</v>
      </c>
      <c r="AK4">
        <v>317159</v>
      </c>
      <c r="AL4">
        <v>322108</v>
      </c>
      <c r="AM4">
        <v>321070</v>
      </c>
      <c r="AN4">
        <v>327285</v>
      </c>
    </row>
    <row r="5" spans="1:40">
      <c r="A5">
        <v>59265</v>
      </c>
      <c r="B5">
        <v>60141.5</v>
      </c>
      <c r="C5">
        <v>57956.6</v>
      </c>
      <c r="D5">
        <v>59670.8</v>
      </c>
      <c r="E5">
        <v>59523.3</v>
      </c>
      <c r="F5">
        <v>60086</v>
      </c>
      <c r="G5">
        <v>60054.8</v>
      </c>
      <c r="H5">
        <v>58620.3</v>
      </c>
      <c r="I5">
        <v>60673.8</v>
      </c>
      <c r="J5">
        <v>59917.8</v>
      </c>
      <c r="K5">
        <v>60511.1</v>
      </c>
      <c r="L5">
        <v>60280.8</v>
      </c>
      <c r="M5">
        <v>60715</v>
      </c>
      <c r="N5">
        <v>60399.6</v>
      </c>
      <c r="O5">
        <v>58517.4</v>
      </c>
      <c r="P5">
        <v>59850.9</v>
      </c>
      <c r="Q5">
        <v>61018.1</v>
      </c>
      <c r="R5">
        <v>60900.7</v>
      </c>
      <c r="S5">
        <v>62597.4</v>
      </c>
      <c r="T5">
        <v>60445.1</v>
      </c>
      <c r="U5">
        <v>62944</v>
      </c>
      <c r="V5">
        <v>62189.2</v>
      </c>
      <c r="W5">
        <v>59304</v>
      </c>
      <c r="X5">
        <v>59551.4</v>
      </c>
      <c r="Y5">
        <v>62490.2</v>
      </c>
      <c r="Z5">
        <v>62198.5</v>
      </c>
      <c r="AA5">
        <v>62067.8</v>
      </c>
      <c r="AB5">
        <v>63352.5</v>
      </c>
      <c r="AC5">
        <v>61546.9</v>
      </c>
      <c r="AD5">
        <v>59793.7</v>
      </c>
      <c r="AE5">
        <v>62044.8</v>
      </c>
      <c r="AF5">
        <v>61066.1</v>
      </c>
      <c r="AG5">
        <v>61695.9</v>
      </c>
      <c r="AH5">
        <v>63041.6</v>
      </c>
      <c r="AI5">
        <v>63856.2</v>
      </c>
      <c r="AJ5">
        <v>61227.5</v>
      </c>
      <c r="AK5">
        <v>59851.8</v>
      </c>
      <c r="AL5">
        <v>61672.4</v>
      </c>
      <c r="AM5">
        <v>59774.9</v>
      </c>
      <c r="AN5">
        <v>58685.6</v>
      </c>
    </row>
    <row r="6" spans="1:40">
      <c r="A6">
        <v>248195</v>
      </c>
      <c r="B6">
        <v>247002</v>
      </c>
      <c r="C6">
        <v>248421</v>
      </c>
      <c r="D6">
        <v>244677</v>
      </c>
      <c r="E6">
        <v>240673</v>
      </c>
      <c r="F6">
        <v>243063</v>
      </c>
      <c r="G6">
        <v>238696</v>
      </c>
      <c r="H6">
        <v>248424</v>
      </c>
      <c r="I6">
        <v>244359</v>
      </c>
      <c r="J6">
        <v>261490</v>
      </c>
      <c r="K6">
        <v>244231</v>
      </c>
      <c r="L6">
        <v>239623</v>
      </c>
      <c r="M6">
        <v>247243</v>
      </c>
      <c r="N6">
        <v>250405</v>
      </c>
      <c r="O6">
        <v>247201</v>
      </c>
      <c r="P6">
        <v>241511</v>
      </c>
      <c r="Q6">
        <v>239549</v>
      </c>
      <c r="R6">
        <v>244278</v>
      </c>
      <c r="S6">
        <v>245598</v>
      </c>
      <c r="T6">
        <v>241477</v>
      </c>
      <c r="U6">
        <v>249994</v>
      </c>
      <c r="V6">
        <v>249219</v>
      </c>
      <c r="W6">
        <v>246912</v>
      </c>
      <c r="X6">
        <v>247754</v>
      </c>
      <c r="Y6">
        <v>245172</v>
      </c>
      <c r="Z6">
        <v>250853</v>
      </c>
      <c r="AA6">
        <v>241934</v>
      </c>
      <c r="AB6">
        <v>247300</v>
      </c>
      <c r="AC6">
        <v>243661</v>
      </c>
      <c r="AD6">
        <v>247901</v>
      </c>
      <c r="AE6">
        <v>243026</v>
      </c>
      <c r="AF6">
        <v>242971</v>
      </c>
      <c r="AG6">
        <v>241903</v>
      </c>
      <c r="AH6">
        <v>249015</v>
      </c>
      <c r="AI6">
        <v>241349</v>
      </c>
      <c r="AJ6">
        <v>244229</v>
      </c>
      <c r="AK6">
        <v>244146</v>
      </c>
      <c r="AL6">
        <v>244637</v>
      </c>
      <c r="AM6">
        <v>246074</v>
      </c>
      <c r="AN6">
        <v>240806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0.97662018492828</v>
      </c>
      <c r="B9">
        <f t="shared" ref="B9:B13" si="1">B2/LARGE($A2:$AN2,1)</f>
        <v>0.97676998595344</v>
      </c>
      <c r="C9">
        <f t="shared" ref="C9:C13" si="2">C2/LARGE($A2:$AN2,1)</f>
        <v>0.987017244486128</v>
      </c>
      <c r="D9">
        <f t="shared" ref="D9:D13" si="3">D2/LARGE($A2:$AN2,1)</f>
        <v>0.986566755895973</v>
      </c>
      <c r="E9">
        <f t="shared" ref="E9:E13" si="4">E2/LARGE($A2:$AN2,1)</f>
        <v>0.994155588989408</v>
      </c>
      <c r="F9">
        <f t="shared" ref="F9:F13" si="5">F2/LARGE($A2:$AN2,1)</f>
        <v>0.972386677695496</v>
      </c>
      <c r="G9">
        <f t="shared" ref="G9:G13" si="6">G2/LARGE($A2:$AN2,1)</f>
        <v>0.953376059190944</v>
      </c>
      <c r="H9">
        <f t="shared" ref="H9:H13" si="7">H2/LARGE($A2:$AN2,1)</f>
        <v>0.947504510313475</v>
      </c>
      <c r="I9">
        <f t="shared" ref="I9:I13" si="8">I2/LARGE($A2:$AN2,1)</f>
        <v>0.92435048229417</v>
      </c>
      <c r="J9">
        <f t="shared" ref="J9:J13" si="9">J2/LARGE($A2:$AN2,1)</f>
        <v>0.984278490960919</v>
      </c>
      <c r="K9">
        <f t="shared" ref="K9:K13" si="10">K2/LARGE($A2:$AN2,1)</f>
        <v>0.973852122506844</v>
      </c>
      <c r="L9">
        <f t="shared" ref="L9:L13" si="11">L2/LARGE($A2:$AN2,1)</f>
        <v>0.948982981300924</v>
      </c>
      <c r="M9">
        <f t="shared" ref="M9:M13" si="12">M2/LARGE($A2:$AN2,1)</f>
        <v>0.954633085184679</v>
      </c>
      <c r="N9">
        <f t="shared" ref="N9:N13" si="13">N2/LARGE($A2:$AN2,1)</f>
        <v>0.959913028564233</v>
      </c>
      <c r="O9">
        <f t="shared" ref="O9:O13" si="14">O2/LARGE($A2:$AN2,1)</f>
        <v>0.979563015212403</v>
      </c>
      <c r="P9">
        <f t="shared" ref="P9:P13" si="15">P2/LARGE($A2:$AN2,1)</f>
        <v>0.958410676253932</v>
      </c>
      <c r="Q9">
        <f t="shared" ref="Q9:Q13" si="16">Q2/LARGE($A2:$AN2,1)</f>
        <v>0.977120607193489</v>
      </c>
      <c r="R9">
        <f t="shared" ref="R9:R13" si="17">R2/LARGE($A2:$AN2,1)</f>
        <v>0.985566996880231</v>
      </c>
      <c r="S9">
        <f t="shared" ref="S9:S13" si="18">S2/LARGE($A2:$AN2,1)</f>
        <v>0.943897345048208</v>
      </c>
      <c r="T9">
        <f t="shared" ref="T9:T13" si="19">T2/LARGE($A2:$AN2,1)</f>
        <v>0.954772031063088</v>
      </c>
      <c r="U9">
        <f t="shared" ref="U9:U13" si="20">U2/LARGE($A2:$AN2,1)</f>
        <v>0.976979490285729</v>
      </c>
      <c r="V9">
        <f t="shared" ref="V9:V13" si="21">V2/LARGE($A2:$AN2,1)</f>
        <v>0.991102036208428</v>
      </c>
      <c r="W9">
        <f t="shared" ref="W9:W13" si="22">W2/LARGE($A2:$AN2,1)</f>
        <v>0.936288972690622</v>
      </c>
      <c r="X9">
        <f t="shared" ref="X9:X13" si="23">X2/LARGE($A2:$AN2,1)</f>
        <v>0.982268117782684</v>
      </c>
      <c r="Y9">
        <f t="shared" ref="Y9:Y13" si="24">Y2/LARGE($A2:$AN2,1)</f>
        <v>0.997418646102677</v>
      </c>
      <c r="Z9">
        <f t="shared" ref="Z9:Z13" si="25">Z2/LARGE($A2:$AN2,1)</f>
        <v>0.979718243810938</v>
      </c>
      <c r="AA9">
        <f t="shared" ref="AA9:AA13" si="26">AA2/LARGE($A2:$AN2,1)</f>
        <v>0.965169090620936</v>
      </c>
      <c r="AB9">
        <f t="shared" ref="AB9:AB13" si="27">AB2/LARGE($A2:$AN2,1)</f>
        <v>0.987923649239814</v>
      </c>
      <c r="AC9">
        <f t="shared" ref="AC9:AC13" si="28">AC2/LARGE($A2:$AN2,1)</f>
        <v>0.997219996917138</v>
      </c>
      <c r="AD9">
        <f t="shared" ref="AD9:AD13" si="29">AD2/LARGE($A2:$AN2,1)</f>
        <v>0.959607998940538</v>
      </c>
      <c r="AE9">
        <f t="shared" ref="AE9:AE13" si="30">AE2/LARGE($A2:$AN2,1)</f>
        <v>0.980293566588727</v>
      </c>
      <c r="AF9">
        <f t="shared" ref="AF9:AF13" si="31">AF2/LARGE($A2:$AN2,1)</f>
        <v>0.966676870504612</v>
      </c>
      <c r="AG9">
        <f t="shared" ref="AG9:AG13" si="32">AG2/LARGE($A2:$AN2,1)</f>
        <v>1</v>
      </c>
      <c r="AH9">
        <f t="shared" ref="AH9:AH13" si="33">AH2/LARGE($A2:$AN2,1)</f>
        <v>0.988031115192646</v>
      </c>
      <c r="AI9">
        <f t="shared" ref="AI9:AI13" si="34">AI2/LARGE($A2:$AN2,1)</f>
        <v>0.998873235767274</v>
      </c>
      <c r="AJ9">
        <f t="shared" ref="AJ9:AJ13" si="35">AJ2/LARGE($A2:$AN2,1)</f>
        <v>0.958236993905921</v>
      </c>
      <c r="AK9">
        <f t="shared" ref="AK9:AK13" si="36">AK2/LARGE($A2:$AN2,1)</f>
        <v>0.962521520328433</v>
      </c>
      <c r="AL9">
        <f t="shared" ref="AL9:AL13" si="37">AL2/LARGE($A2:$AN2,1)</f>
        <v>0.981046913773227</v>
      </c>
      <c r="AM9">
        <f t="shared" ref="AM9:AM13" si="38">AM2/LARGE($A2:$AN2,1)</f>
        <v>0.955972610293719</v>
      </c>
      <c r="AN9">
        <f t="shared" ref="AN9:AN13" si="39">AN2/LARGE($A2:$AN2,1)</f>
        <v>0.963992392713157</v>
      </c>
    </row>
    <row r="10" spans="1:40">
      <c r="A10">
        <f t="shared" si="0"/>
        <v>0.948239843635064</v>
      </c>
      <c r="B10">
        <f t="shared" si="1"/>
        <v>0.940009667724512</v>
      </c>
      <c r="C10">
        <f t="shared" si="2"/>
        <v>0.943103339568315</v>
      </c>
      <c r="D10">
        <f t="shared" si="3"/>
        <v>0.960463210104874</v>
      </c>
      <c r="E10">
        <f t="shared" si="4"/>
        <v>0.929362560685988</v>
      </c>
      <c r="F10">
        <f t="shared" si="5"/>
        <v>0.93786175153948</v>
      </c>
      <c r="G10">
        <f t="shared" si="6"/>
        <v>0.944007061642252</v>
      </c>
      <c r="H10">
        <f t="shared" si="7"/>
        <v>0.96308190244005</v>
      </c>
      <c r="I10">
        <f t="shared" si="8"/>
        <v>0.936714234673504</v>
      </c>
      <c r="J10">
        <f t="shared" si="9"/>
        <v>0.922406002395914</v>
      </c>
      <c r="K10">
        <f t="shared" si="10"/>
        <v>0.935259872638238</v>
      </c>
      <c r="L10">
        <f t="shared" si="11"/>
        <v>0.951451209516404</v>
      </c>
      <c r="M10">
        <f t="shared" si="12"/>
        <v>0.953422584645132</v>
      </c>
      <c r="N10">
        <f t="shared" si="13"/>
        <v>0.972661356423782</v>
      </c>
      <c r="O10">
        <f t="shared" si="14"/>
        <v>0.952073306571951</v>
      </c>
      <c r="P10">
        <f t="shared" si="15"/>
        <v>0.976465395851285</v>
      </c>
      <c r="Q10">
        <f t="shared" si="16"/>
        <v>0.969487820768794</v>
      </c>
      <c r="R10">
        <f t="shared" si="17"/>
        <v>0.968642945713625</v>
      </c>
      <c r="S10">
        <f t="shared" si="18"/>
        <v>0.960307685840987</v>
      </c>
      <c r="T10">
        <f t="shared" si="19"/>
        <v>0.95898783127719</v>
      </c>
      <c r="U10">
        <f t="shared" si="20"/>
        <v>0.978869716903806</v>
      </c>
      <c r="V10">
        <f t="shared" si="21"/>
        <v>0.982425758180786</v>
      </c>
      <c r="W10">
        <f t="shared" si="22"/>
        <v>0.953473024946933</v>
      </c>
      <c r="X10">
        <f t="shared" si="23"/>
        <v>0.950429793404931</v>
      </c>
      <c r="Y10">
        <f t="shared" si="24"/>
        <v>0.961383745612745</v>
      </c>
      <c r="Z10">
        <f t="shared" si="25"/>
        <v>0.960786868708098</v>
      </c>
      <c r="AA10">
        <f t="shared" si="26"/>
        <v>0.975645740947017</v>
      </c>
      <c r="AB10">
        <f t="shared" si="27"/>
        <v>0.955524263886846</v>
      </c>
      <c r="AC10">
        <f t="shared" si="28"/>
        <v>1</v>
      </c>
      <c r="AD10">
        <f t="shared" si="29"/>
        <v>0.971038860049179</v>
      </c>
      <c r="AE10">
        <f t="shared" si="30"/>
        <v>0.954477627624472</v>
      </c>
      <c r="AF10">
        <f t="shared" si="31"/>
        <v>0.964061284966688</v>
      </c>
      <c r="AG10">
        <f t="shared" si="32"/>
        <v>0.956360732225048</v>
      </c>
      <c r="AH10">
        <f t="shared" si="33"/>
        <v>0.969386940165192</v>
      </c>
      <c r="AI10">
        <f t="shared" si="34"/>
        <v>0.984838485950274</v>
      </c>
      <c r="AJ10">
        <f t="shared" si="35"/>
        <v>0.971295264916668</v>
      </c>
      <c r="AK10">
        <f t="shared" si="36"/>
        <v>0.978646938904184</v>
      </c>
      <c r="AL10">
        <f t="shared" si="37"/>
        <v>0.97666715705849</v>
      </c>
      <c r="AM10">
        <f t="shared" si="38"/>
        <v>0.966511842962527</v>
      </c>
      <c r="AN10">
        <f t="shared" si="39"/>
        <v>0.983136125764486</v>
      </c>
    </row>
    <row r="11" spans="1:40">
      <c r="A11">
        <f t="shared" si="0"/>
        <v>0.964238584199442</v>
      </c>
      <c r="B11">
        <f t="shared" si="1"/>
        <v>0.956165828112852</v>
      </c>
      <c r="C11">
        <f t="shared" si="2"/>
        <v>1</v>
      </c>
      <c r="D11">
        <f t="shared" si="3"/>
        <v>0.96569525494717</v>
      </c>
      <c r="E11">
        <f t="shared" si="4"/>
        <v>0.939862435470082</v>
      </c>
      <c r="F11">
        <f t="shared" si="5"/>
        <v>0.954366586534881</v>
      </c>
      <c r="G11">
        <f t="shared" si="6"/>
        <v>0.94418478568471</v>
      </c>
      <c r="H11">
        <f t="shared" si="7"/>
        <v>0.94572486498241</v>
      </c>
      <c r="I11">
        <f t="shared" si="8"/>
        <v>0.944268194234682</v>
      </c>
      <c r="J11">
        <f t="shared" si="9"/>
        <v>0.955665376813019</v>
      </c>
      <c r="K11">
        <f t="shared" si="10"/>
        <v>0.981373083465149</v>
      </c>
      <c r="L11">
        <f t="shared" si="11"/>
        <v>0.967011918486016</v>
      </c>
      <c r="M11">
        <f t="shared" si="12"/>
        <v>0.965787600127496</v>
      </c>
      <c r="N11">
        <f t="shared" si="13"/>
        <v>0.960455410682848</v>
      </c>
      <c r="O11">
        <f t="shared" si="14"/>
        <v>0.955301953845283</v>
      </c>
      <c r="P11">
        <f t="shared" si="15"/>
        <v>0.933285075529421</v>
      </c>
      <c r="Q11">
        <f t="shared" si="16"/>
        <v>0.964289225104782</v>
      </c>
      <c r="R11">
        <f t="shared" si="17"/>
        <v>0.958483394251364</v>
      </c>
      <c r="S11">
        <f t="shared" si="18"/>
        <v>0.992972829664847</v>
      </c>
      <c r="T11">
        <f t="shared" si="19"/>
        <v>0.970068246067138</v>
      </c>
      <c r="U11">
        <f t="shared" si="20"/>
        <v>0.954488720483055</v>
      </c>
      <c r="V11">
        <f t="shared" si="21"/>
        <v>0.952576281587265</v>
      </c>
      <c r="W11">
        <f t="shared" si="22"/>
        <v>0.930794734537395</v>
      </c>
      <c r="X11">
        <f t="shared" si="23"/>
        <v>0.947461550147901</v>
      </c>
      <c r="Y11">
        <f t="shared" si="24"/>
        <v>0.957798252590878</v>
      </c>
      <c r="Z11">
        <f t="shared" si="25"/>
        <v>0.963306195765825</v>
      </c>
      <c r="AA11">
        <f t="shared" si="26"/>
        <v>0.963747069529963</v>
      </c>
      <c r="AB11">
        <f t="shared" si="27"/>
        <v>0.968924357381806</v>
      </c>
      <c r="AC11">
        <f t="shared" si="28"/>
        <v>0.952063914780293</v>
      </c>
      <c r="AD11">
        <f t="shared" si="29"/>
        <v>0.953175035820993</v>
      </c>
      <c r="AE11">
        <f t="shared" si="30"/>
        <v>0.957577815708809</v>
      </c>
      <c r="AF11">
        <f t="shared" si="31"/>
        <v>0.948387980827949</v>
      </c>
      <c r="AG11">
        <f t="shared" si="32"/>
        <v>0.946740661965999</v>
      </c>
      <c r="AH11">
        <f t="shared" si="33"/>
        <v>0.951703470689342</v>
      </c>
      <c r="AI11">
        <f t="shared" si="34"/>
        <v>0.963639829965713</v>
      </c>
      <c r="AJ11">
        <f t="shared" si="35"/>
        <v>0.978301861500103</v>
      </c>
      <c r="AK11">
        <f t="shared" si="36"/>
        <v>0.944777582164869</v>
      </c>
      <c r="AL11">
        <f t="shared" si="37"/>
        <v>0.959520043372446</v>
      </c>
      <c r="AM11">
        <f t="shared" si="38"/>
        <v>0.956427969269907</v>
      </c>
      <c r="AN11">
        <f t="shared" si="39"/>
        <v>0.974941688486939</v>
      </c>
    </row>
    <row r="12" spans="1:40">
      <c r="A12">
        <f t="shared" si="0"/>
        <v>0.928100951826134</v>
      </c>
      <c r="B12">
        <f t="shared" si="1"/>
        <v>0.94182710527717</v>
      </c>
      <c r="C12">
        <f t="shared" si="2"/>
        <v>0.907611163833739</v>
      </c>
      <c r="D12">
        <f t="shared" si="3"/>
        <v>0.934455855500327</v>
      </c>
      <c r="E12">
        <f t="shared" si="4"/>
        <v>0.932145977994306</v>
      </c>
      <c r="F12">
        <f t="shared" si="5"/>
        <v>0.940957964927446</v>
      </c>
      <c r="G12">
        <f t="shared" si="6"/>
        <v>0.940469367109224</v>
      </c>
      <c r="H12">
        <f t="shared" si="7"/>
        <v>0.918004829601511</v>
      </c>
      <c r="I12">
        <f t="shared" si="8"/>
        <v>0.950163022541272</v>
      </c>
      <c r="J12">
        <f t="shared" si="9"/>
        <v>0.938323921561258</v>
      </c>
      <c r="K12">
        <f t="shared" si="10"/>
        <v>0.947615110200732</v>
      </c>
      <c r="L12">
        <f t="shared" si="11"/>
        <v>0.944008569254043</v>
      </c>
      <c r="M12">
        <f t="shared" si="12"/>
        <v>0.95080822222431</v>
      </c>
      <c r="N12">
        <f t="shared" si="13"/>
        <v>0.945868999408045</v>
      </c>
      <c r="O12">
        <f t="shared" si="14"/>
        <v>0.916393396412565</v>
      </c>
      <c r="P12">
        <f t="shared" si="15"/>
        <v>0.937276255085646</v>
      </c>
      <c r="Q12">
        <f t="shared" si="16"/>
        <v>0.955554824746853</v>
      </c>
      <c r="R12">
        <f t="shared" si="17"/>
        <v>0.953716318853925</v>
      </c>
      <c r="S12">
        <f t="shared" si="18"/>
        <v>0.980286957257087</v>
      </c>
      <c r="T12">
        <f t="shared" si="19"/>
        <v>0.946581537892953</v>
      </c>
      <c r="U12">
        <f t="shared" si="20"/>
        <v>0.985714777891575</v>
      </c>
      <c r="V12">
        <f t="shared" si="21"/>
        <v>0.973894469135339</v>
      </c>
      <c r="W12">
        <f t="shared" si="22"/>
        <v>0.928711699098913</v>
      </c>
      <c r="X12">
        <f t="shared" si="23"/>
        <v>0.932586029234436</v>
      </c>
      <c r="Y12">
        <f t="shared" si="24"/>
        <v>0.97860818526627</v>
      </c>
      <c r="Z12">
        <f t="shared" si="25"/>
        <v>0.974040108869616</v>
      </c>
      <c r="AA12">
        <f t="shared" si="26"/>
        <v>0.971993322496484</v>
      </c>
      <c r="AB12">
        <f t="shared" si="27"/>
        <v>0.992111964069268</v>
      </c>
      <c r="AC12">
        <f t="shared" si="28"/>
        <v>0.963835931358271</v>
      </c>
      <c r="AD12">
        <f t="shared" si="29"/>
        <v>0.936380492418904</v>
      </c>
      <c r="AE12">
        <f t="shared" si="30"/>
        <v>0.97163313820741</v>
      </c>
      <c r="AF12">
        <f t="shared" si="31"/>
        <v>0.956306513697965</v>
      </c>
      <c r="AG12">
        <f t="shared" si="32"/>
        <v>0.966169299144014</v>
      </c>
      <c r="AH12">
        <f t="shared" si="33"/>
        <v>0.98724321209217</v>
      </c>
      <c r="AI12">
        <f t="shared" si="34"/>
        <v>1</v>
      </c>
      <c r="AJ12">
        <f t="shared" si="35"/>
        <v>0.958834067796079</v>
      </c>
      <c r="AK12">
        <f t="shared" si="36"/>
        <v>0.937290349253479</v>
      </c>
      <c r="AL12">
        <f t="shared" si="37"/>
        <v>0.965801284761699</v>
      </c>
      <c r="AM12">
        <f t="shared" si="38"/>
        <v>0.936086080913052</v>
      </c>
      <c r="AN12">
        <f t="shared" si="39"/>
        <v>0.919027439778753</v>
      </c>
    </row>
    <row r="13" spans="1:40">
      <c r="A13">
        <f t="shared" si="0"/>
        <v>0.949156755516463</v>
      </c>
      <c r="B13">
        <f t="shared" si="1"/>
        <v>0.944594439557918</v>
      </c>
      <c r="C13">
        <f t="shared" si="2"/>
        <v>0.950021033309113</v>
      </c>
      <c r="D13">
        <f t="shared" si="3"/>
        <v>0.935703086160083</v>
      </c>
      <c r="E13">
        <f t="shared" si="4"/>
        <v>0.920390837125703</v>
      </c>
      <c r="F13">
        <f t="shared" si="5"/>
        <v>0.929530765994875</v>
      </c>
      <c r="G13">
        <f t="shared" si="6"/>
        <v>0.912830318559027</v>
      </c>
      <c r="H13">
        <f t="shared" si="7"/>
        <v>0.950032506023175</v>
      </c>
      <c r="I13">
        <f t="shared" si="8"/>
        <v>0.93448697846954</v>
      </c>
      <c r="J13">
        <f t="shared" si="9"/>
        <v>1</v>
      </c>
      <c r="K13">
        <f t="shared" si="10"/>
        <v>0.933997476002906</v>
      </c>
      <c r="L13">
        <f t="shared" si="11"/>
        <v>0.9163753872041</v>
      </c>
      <c r="M13">
        <f t="shared" si="12"/>
        <v>0.945516080920876</v>
      </c>
      <c r="N13">
        <f t="shared" si="13"/>
        <v>0.957608321541933</v>
      </c>
      <c r="O13">
        <f t="shared" si="14"/>
        <v>0.945355462924012</v>
      </c>
      <c r="P13">
        <f t="shared" si="15"/>
        <v>0.923595548586944</v>
      </c>
      <c r="Q13">
        <f t="shared" si="16"/>
        <v>0.916092393590577</v>
      </c>
      <c r="R13">
        <f t="shared" si="17"/>
        <v>0.934177215189873</v>
      </c>
      <c r="S13">
        <f t="shared" si="18"/>
        <v>0.939225209377032</v>
      </c>
      <c r="T13">
        <f t="shared" si="19"/>
        <v>0.923465524494245</v>
      </c>
      <c r="U13">
        <f t="shared" si="20"/>
        <v>0.956036559715477</v>
      </c>
      <c r="V13">
        <f t="shared" si="21"/>
        <v>0.953072775249531</v>
      </c>
      <c r="W13">
        <f t="shared" si="22"/>
        <v>0.944250258136066</v>
      </c>
      <c r="X13">
        <f t="shared" si="23"/>
        <v>0.94747026654939</v>
      </c>
      <c r="Y13">
        <f t="shared" si="24"/>
        <v>0.937596083980267</v>
      </c>
      <c r="Z13">
        <f t="shared" si="25"/>
        <v>0.95932158017515</v>
      </c>
      <c r="AA13">
        <f t="shared" si="26"/>
        <v>0.925213201269647</v>
      </c>
      <c r="AB13">
        <f t="shared" si="27"/>
        <v>0.945734062488049</v>
      </c>
      <c r="AC13">
        <f t="shared" si="28"/>
        <v>0.931817660331179</v>
      </c>
      <c r="AD13">
        <f t="shared" si="29"/>
        <v>0.948032429538414</v>
      </c>
      <c r="AE13">
        <f t="shared" si="30"/>
        <v>0.929389269188114</v>
      </c>
      <c r="AF13">
        <f t="shared" si="31"/>
        <v>0.929178936096983</v>
      </c>
      <c r="AG13">
        <f t="shared" si="32"/>
        <v>0.925094649891009</v>
      </c>
      <c r="AH13">
        <f t="shared" si="33"/>
        <v>0.952292630693334</v>
      </c>
      <c r="AI13">
        <f t="shared" si="34"/>
        <v>0.922976022027611</v>
      </c>
      <c r="AJ13">
        <f t="shared" si="35"/>
        <v>0.933989827526865</v>
      </c>
      <c r="AK13">
        <f t="shared" si="36"/>
        <v>0.933672415771158</v>
      </c>
      <c r="AL13">
        <f t="shared" si="37"/>
        <v>0.93555011663926</v>
      </c>
      <c r="AM13">
        <f t="shared" si="38"/>
        <v>0.941045546674825</v>
      </c>
      <c r="AN13">
        <f t="shared" si="39"/>
        <v>0.920899460782439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workbookViewId="0">
      <selection activeCell="B12" sqref="A8:AN13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86291.9</v>
      </c>
      <c r="B2">
        <v>87379.4</v>
      </c>
      <c r="C2">
        <v>85570.4</v>
      </c>
      <c r="D2">
        <v>86216.2</v>
      </c>
      <c r="E2">
        <v>83959.7</v>
      </c>
      <c r="F2">
        <v>83499.1</v>
      </c>
      <c r="G2">
        <v>85412.5</v>
      </c>
      <c r="H2">
        <v>84403.8</v>
      </c>
      <c r="I2">
        <v>85797.6</v>
      </c>
      <c r="J2">
        <v>85541.2</v>
      </c>
      <c r="K2">
        <v>85559.6</v>
      </c>
      <c r="L2">
        <v>86064.5</v>
      </c>
      <c r="M2">
        <v>84412.8</v>
      </c>
      <c r="N2">
        <v>84382.9</v>
      </c>
      <c r="O2">
        <v>83327.8</v>
      </c>
      <c r="P2">
        <v>81712.7</v>
      </c>
      <c r="Q2">
        <v>84971.5</v>
      </c>
      <c r="R2">
        <v>86708.1</v>
      </c>
      <c r="S2">
        <v>86445.6</v>
      </c>
      <c r="T2">
        <v>84405.3</v>
      </c>
      <c r="U2">
        <v>85535.6</v>
      </c>
      <c r="V2">
        <v>84752.1</v>
      </c>
      <c r="W2">
        <v>80673.8</v>
      </c>
      <c r="X2">
        <v>86414.1</v>
      </c>
      <c r="Y2">
        <v>86777.3</v>
      </c>
      <c r="Z2">
        <v>85795.5</v>
      </c>
      <c r="AA2">
        <v>85393.7</v>
      </c>
      <c r="AB2">
        <v>84367</v>
      </c>
      <c r="AC2">
        <v>84546.2</v>
      </c>
      <c r="AD2">
        <v>83125.3</v>
      </c>
      <c r="AE2">
        <v>82303.3</v>
      </c>
      <c r="AF2">
        <v>84924.9</v>
      </c>
      <c r="AG2">
        <v>86242.5</v>
      </c>
      <c r="AH2">
        <v>86426</v>
      </c>
      <c r="AI2">
        <v>83096.9</v>
      </c>
      <c r="AJ2">
        <v>88046.9</v>
      </c>
      <c r="AK2">
        <v>81712.5</v>
      </c>
      <c r="AL2">
        <v>86796.1</v>
      </c>
      <c r="AM2">
        <v>81394.2</v>
      </c>
      <c r="AN2">
        <v>86135.5</v>
      </c>
    </row>
    <row r="3" spans="1:40">
      <c r="A3">
        <v>22171.8</v>
      </c>
      <c r="B3">
        <v>22534.3</v>
      </c>
      <c r="C3">
        <v>22434.5</v>
      </c>
      <c r="D3">
        <v>22410.2</v>
      </c>
      <c r="E3">
        <v>22468.9</v>
      </c>
      <c r="F3">
        <v>22253.7</v>
      </c>
      <c r="G3">
        <v>22285.7</v>
      </c>
      <c r="H3">
        <v>22064</v>
      </c>
      <c r="I3">
        <v>22511.4</v>
      </c>
      <c r="J3">
        <v>22157.6</v>
      </c>
      <c r="K3">
        <v>22332.8</v>
      </c>
      <c r="L3">
        <v>22614.8</v>
      </c>
      <c r="M3">
        <v>22888.2</v>
      </c>
      <c r="N3">
        <v>22232.2</v>
      </c>
      <c r="O3">
        <v>22690.6</v>
      </c>
      <c r="P3">
        <v>22590.2</v>
      </c>
      <c r="Q3">
        <v>23006.7</v>
      </c>
      <c r="R3">
        <v>22945.8</v>
      </c>
      <c r="S3">
        <v>22901.3</v>
      </c>
      <c r="T3">
        <v>22775.5</v>
      </c>
      <c r="U3">
        <v>22541.5</v>
      </c>
      <c r="V3">
        <v>22288.6</v>
      </c>
      <c r="W3">
        <v>22746.8</v>
      </c>
      <c r="X3">
        <v>22452.3</v>
      </c>
      <c r="Y3">
        <v>23642.3</v>
      </c>
      <c r="Z3">
        <v>22459.2</v>
      </c>
      <c r="AA3">
        <v>22708.6</v>
      </c>
      <c r="AB3">
        <v>22783.7</v>
      </c>
      <c r="AC3">
        <v>22776.3</v>
      </c>
      <c r="AD3">
        <v>22355.1</v>
      </c>
      <c r="AE3">
        <v>22338.3</v>
      </c>
      <c r="AF3">
        <v>22535.4</v>
      </c>
      <c r="AG3">
        <v>22378.8</v>
      </c>
      <c r="AH3">
        <v>22376.8</v>
      </c>
      <c r="AI3">
        <v>22746.5</v>
      </c>
      <c r="AJ3">
        <v>22223.7</v>
      </c>
      <c r="AK3">
        <v>22338</v>
      </c>
      <c r="AL3">
        <v>21989.8</v>
      </c>
      <c r="AM3">
        <v>22375</v>
      </c>
      <c r="AN3">
        <v>22236.4</v>
      </c>
    </row>
    <row r="4" spans="1:40">
      <c r="A4">
        <v>326386</v>
      </c>
      <c r="B4">
        <v>331043</v>
      </c>
      <c r="C4">
        <v>319320</v>
      </c>
      <c r="D4">
        <v>321836</v>
      </c>
      <c r="E4">
        <v>330786</v>
      </c>
      <c r="F4">
        <v>329886</v>
      </c>
      <c r="G4">
        <v>322653</v>
      </c>
      <c r="H4">
        <v>324887</v>
      </c>
      <c r="I4">
        <v>322586</v>
      </c>
      <c r="J4">
        <v>323702</v>
      </c>
      <c r="K4">
        <v>320924</v>
      </c>
      <c r="L4">
        <v>324258</v>
      </c>
      <c r="M4">
        <v>330595</v>
      </c>
      <c r="N4">
        <v>322896</v>
      </c>
      <c r="O4">
        <v>319309</v>
      </c>
      <c r="P4">
        <v>330632</v>
      </c>
      <c r="Q4">
        <v>331165</v>
      </c>
      <c r="R4">
        <v>322965</v>
      </c>
      <c r="S4">
        <v>328934</v>
      </c>
      <c r="T4">
        <v>323256</v>
      </c>
      <c r="U4">
        <v>325674</v>
      </c>
      <c r="V4">
        <v>318358</v>
      </c>
      <c r="W4">
        <v>322892</v>
      </c>
      <c r="X4">
        <v>330305</v>
      </c>
      <c r="Y4">
        <v>326861</v>
      </c>
      <c r="Z4">
        <v>332818</v>
      </c>
      <c r="AA4">
        <v>317412</v>
      </c>
      <c r="AB4">
        <v>334780</v>
      </c>
      <c r="AC4">
        <v>317402</v>
      </c>
      <c r="AD4">
        <v>330771</v>
      </c>
      <c r="AE4">
        <v>324892</v>
      </c>
      <c r="AF4">
        <v>324282</v>
      </c>
      <c r="AG4">
        <v>331812</v>
      </c>
      <c r="AH4">
        <v>315786</v>
      </c>
      <c r="AI4">
        <v>314513</v>
      </c>
      <c r="AJ4">
        <v>329724</v>
      </c>
      <c r="AK4">
        <v>325276</v>
      </c>
      <c r="AL4">
        <v>323914</v>
      </c>
      <c r="AM4">
        <v>321222</v>
      </c>
      <c r="AN4">
        <v>312644</v>
      </c>
    </row>
    <row r="5" spans="1:40">
      <c r="A5">
        <v>52603.5</v>
      </c>
      <c r="B5">
        <v>53039.1</v>
      </c>
      <c r="C5">
        <v>53820</v>
      </c>
      <c r="D5">
        <v>55128.5</v>
      </c>
      <c r="E5">
        <v>57176.2</v>
      </c>
      <c r="F5">
        <v>55523.8</v>
      </c>
      <c r="G5">
        <v>52007.2</v>
      </c>
      <c r="H5">
        <v>53817.6</v>
      </c>
      <c r="I5">
        <v>52488.5</v>
      </c>
      <c r="J5">
        <v>53313.5</v>
      </c>
      <c r="K5">
        <v>53765.9</v>
      </c>
      <c r="L5">
        <v>54230.6</v>
      </c>
      <c r="M5">
        <v>53180.4</v>
      </c>
      <c r="N5">
        <v>54154.2</v>
      </c>
      <c r="O5">
        <v>54463.2</v>
      </c>
      <c r="P5">
        <v>53531.5</v>
      </c>
      <c r="Q5">
        <v>56780.3</v>
      </c>
      <c r="R5">
        <v>54044.3</v>
      </c>
      <c r="S5">
        <v>54454.3</v>
      </c>
      <c r="T5">
        <v>54342.5</v>
      </c>
      <c r="U5">
        <v>53424.3</v>
      </c>
      <c r="V5">
        <v>53954.1</v>
      </c>
      <c r="W5">
        <v>53607.1</v>
      </c>
      <c r="X5">
        <v>54820.2</v>
      </c>
      <c r="Y5">
        <v>55030.3</v>
      </c>
      <c r="Z5">
        <v>59125.1</v>
      </c>
      <c r="AA5">
        <v>56314.6</v>
      </c>
      <c r="AB5">
        <v>57169.6</v>
      </c>
      <c r="AC5">
        <v>56001.4</v>
      </c>
      <c r="AD5">
        <v>56151.4</v>
      </c>
      <c r="AE5">
        <v>53206.3</v>
      </c>
      <c r="AF5">
        <v>54031.2</v>
      </c>
      <c r="AG5">
        <v>56932.5</v>
      </c>
      <c r="AH5">
        <v>56135.7</v>
      </c>
      <c r="AI5">
        <v>55252.5</v>
      </c>
      <c r="AJ5">
        <v>54815.7</v>
      </c>
      <c r="AK5">
        <v>54468</v>
      </c>
      <c r="AL5">
        <v>57441.5</v>
      </c>
      <c r="AM5">
        <v>54450</v>
      </c>
      <c r="AN5">
        <v>54478.3</v>
      </c>
    </row>
    <row r="6" spans="1:40">
      <c r="A6">
        <v>234762</v>
      </c>
      <c r="B6">
        <v>238661</v>
      </c>
      <c r="C6">
        <v>235758</v>
      </c>
      <c r="D6">
        <v>235203</v>
      </c>
      <c r="E6">
        <v>231598</v>
      </c>
      <c r="F6">
        <v>234220</v>
      </c>
      <c r="G6">
        <v>229315</v>
      </c>
      <c r="H6">
        <v>233547</v>
      </c>
      <c r="I6">
        <v>238376</v>
      </c>
      <c r="J6">
        <v>234293</v>
      </c>
      <c r="K6">
        <v>234459</v>
      </c>
      <c r="L6">
        <v>239008</v>
      </c>
      <c r="M6">
        <v>231419</v>
      </c>
      <c r="N6">
        <v>242189</v>
      </c>
      <c r="O6">
        <v>238665</v>
      </c>
      <c r="P6">
        <v>236423</v>
      </c>
      <c r="Q6">
        <v>241445</v>
      </c>
      <c r="R6">
        <v>233297</v>
      </c>
      <c r="S6">
        <v>233399</v>
      </c>
      <c r="T6">
        <v>232719</v>
      </c>
      <c r="U6">
        <v>237137</v>
      </c>
      <c r="V6">
        <v>238017</v>
      </c>
      <c r="W6">
        <v>235357</v>
      </c>
      <c r="X6">
        <v>234730</v>
      </c>
      <c r="Y6">
        <v>243072</v>
      </c>
      <c r="Z6">
        <v>244393</v>
      </c>
      <c r="AA6">
        <v>238060</v>
      </c>
      <c r="AB6">
        <v>236067</v>
      </c>
      <c r="AC6">
        <v>236237</v>
      </c>
      <c r="AD6">
        <v>236808</v>
      </c>
      <c r="AE6">
        <v>233803</v>
      </c>
      <c r="AF6">
        <v>238808</v>
      </c>
      <c r="AG6">
        <v>242316</v>
      </c>
      <c r="AH6">
        <v>237009</v>
      </c>
      <c r="AI6">
        <v>240705</v>
      </c>
      <c r="AJ6">
        <v>233670</v>
      </c>
      <c r="AK6">
        <v>239690</v>
      </c>
      <c r="AL6">
        <v>236019</v>
      </c>
      <c r="AM6">
        <v>231803</v>
      </c>
      <c r="AN6">
        <v>231675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0.980067441329564</v>
      </c>
      <c r="B9">
        <f t="shared" ref="B9:B13" si="1">B2/LARGE($A2:$AN2,1)</f>
        <v>0.992418813155262</v>
      </c>
      <c r="C9">
        <f t="shared" ref="C9:C13" si="2">C2/LARGE($A2:$AN2,1)</f>
        <v>0.971872944987274</v>
      </c>
      <c r="D9">
        <f t="shared" ref="D9:D13" si="3">D2/LARGE($A2:$AN2,1)</f>
        <v>0.979207672274663</v>
      </c>
      <c r="E9">
        <f t="shared" ref="E9:E13" si="4">E2/LARGE($A2:$AN2,1)</f>
        <v>0.953579285585296</v>
      </c>
      <c r="F9">
        <f t="shared" ref="F9:F13" si="5">F2/LARGE($A2:$AN2,1)</f>
        <v>0.948347982722844</v>
      </c>
      <c r="G9">
        <f t="shared" ref="G9:G13" si="6">G2/LARGE($A2:$AN2,1)</f>
        <v>0.970079582586099</v>
      </c>
      <c r="H9">
        <f t="shared" ref="H9:H13" si="7">H2/LARGE($A2:$AN2,1)</f>
        <v>0.958623188323496</v>
      </c>
      <c r="I9">
        <f t="shared" ref="I9:I13" si="8">I2/LARGE($A2:$AN2,1)</f>
        <v>0.974453387910307</v>
      </c>
      <c r="J9">
        <f t="shared" ref="J9:J13" si="9">J2/LARGE($A2:$AN2,1)</f>
        <v>0.971541303555264</v>
      </c>
      <c r="K9">
        <f t="shared" ref="K9:K13" si="10">K2/LARGE($A2:$AN2,1)</f>
        <v>0.971750283087764</v>
      </c>
      <c r="L9">
        <f t="shared" ref="L9:L13" si="11">L2/LARGE($A2:$AN2,1)</f>
        <v>0.977484726889874</v>
      </c>
      <c r="M9">
        <f t="shared" ref="M9:M13" si="12">M2/LARGE($A2:$AN2,1)</f>
        <v>0.958725406573088</v>
      </c>
      <c r="N9">
        <f t="shared" ref="N9:N13" si="13">N2/LARGE($A2:$AN2,1)</f>
        <v>0.958385814832777</v>
      </c>
      <c r="O9">
        <f t="shared" ref="O9:O13" si="14">O2/LARGE($A2:$AN2,1)</f>
        <v>0.94640242870561</v>
      </c>
      <c r="P9">
        <f t="shared" ref="P9:P13" si="15">P2/LARGE($A2:$AN2,1)</f>
        <v>0.928058795937165</v>
      </c>
      <c r="Q9">
        <f t="shared" ref="Q9:Q13" si="16">Q2/LARGE($A2:$AN2,1)</f>
        <v>0.965070888356092</v>
      </c>
      <c r="R9">
        <f t="shared" ref="R9:R13" si="17">R2/LARGE($A2:$AN2,1)</f>
        <v>0.984794467494029</v>
      </c>
      <c r="S9">
        <f t="shared" ref="S9:S13" si="18">S2/LARGE($A2:$AN2,1)</f>
        <v>0.98181310188093</v>
      </c>
      <c r="T9">
        <f t="shared" ref="T9:T13" si="19">T2/LARGE($A2:$AN2,1)</f>
        <v>0.958640224698428</v>
      </c>
      <c r="U9">
        <f t="shared" ref="U9:U13" si="20">U2/LARGE($A2:$AN2,1)</f>
        <v>0.971477701088852</v>
      </c>
      <c r="V9">
        <f t="shared" ref="V9:V13" si="21">V2/LARGE($A2:$AN2,1)</f>
        <v>0.962579034582705</v>
      </c>
      <c r="W9">
        <f t="shared" ref="W9:W13" si="22">W2/LARGE($A2:$AN2,1)</f>
        <v>0.916259402659265</v>
      </c>
      <c r="X9">
        <f t="shared" ref="X9:X13" si="23">X2/LARGE($A2:$AN2,1)</f>
        <v>0.981455338007358</v>
      </c>
      <c r="Y9">
        <f t="shared" ref="Y9:Y13" si="24">Y2/LARGE($A2:$AN2,1)</f>
        <v>0.985580412257558</v>
      </c>
      <c r="Z9">
        <f t="shared" ref="Z9:Z13" si="25">Z2/LARGE($A2:$AN2,1)</f>
        <v>0.974429536985402</v>
      </c>
      <c r="AA9">
        <f t="shared" ref="AA9:AA13" si="26">AA2/LARGE($A2:$AN2,1)</f>
        <v>0.969866060020285</v>
      </c>
      <c r="AB9">
        <f t="shared" ref="AB9:AB13" si="27">AB2/LARGE($A2:$AN2,1)</f>
        <v>0.958205229258497</v>
      </c>
      <c r="AC9">
        <f t="shared" ref="AC9:AC13" si="28">AC2/LARGE($A2:$AN2,1)</f>
        <v>0.960240508183707</v>
      </c>
      <c r="AD9">
        <f t="shared" ref="AD9:AD13" si="29">AD2/LARGE($A2:$AN2,1)</f>
        <v>0.944102518089791</v>
      </c>
      <c r="AE9">
        <f t="shared" ref="AE9:AE13" si="30">AE2/LARGE($A2:$AN2,1)</f>
        <v>0.934766584627057</v>
      </c>
      <c r="AF9">
        <f t="shared" ref="AF9:AF13" si="31">AF2/LARGE($A2:$AN2,1)</f>
        <v>0.964541624974871</v>
      </c>
      <c r="AG9">
        <f t="shared" ref="AG9:AG13" si="32">AG2/LARGE($A2:$AN2,1)</f>
        <v>0.979506376715137</v>
      </c>
      <c r="AH9">
        <f t="shared" ref="AH9:AH13" si="33">AH2/LARGE($A2:$AN2,1)</f>
        <v>0.981590493248485</v>
      </c>
      <c r="AI9">
        <f t="shared" ref="AI9:AI13" si="34">AI2/LARGE($A2:$AN2,1)</f>
        <v>0.943779962724412</v>
      </c>
      <c r="AJ9">
        <f t="shared" ref="AJ9:AJ13" si="35">AJ2/LARGE($A2:$AN2,1)</f>
        <v>1</v>
      </c>
      <c r="AK9">
        <f t="shared" ref="AK9:AK13" si="36">AK2/LARGE($A2:$AN2,1)</f>
        <v>0.928056524420508</v>
      </c>
      <c r="AL9">
        <f t="shared" ref="AL9:AL13" si="37">AL2/LARGE($A2:$AN2,1)</f>
        <v>0.985793934823373</v>
      </c>
      <c r="AM9">
        <f t="shared" ref="AM9:AM13" si="38">AM2/LARGE($A2:$AN2,1)</f>
        <v>0.924441405659938</v>
      </c>
      <c r="AN9">
        <f t="shared" ref="AN9:AN13" si="39">AN2/LARGE($A2:$AN2,1)</f>
        <v>0.978291115303321</v>
      </c>
    </row>
    <row r="10" spans="1:40">
      <c r="A10">
        <f t="shared" si="0"/>
        <v>0.937802159688355</v>
      </c>
      <c r="B10">
        <f t="shared" si="1"/>
        <v>0.953134847286431</v>
      </c>
      <c r="C10">
        <f t="shared" si="2"/>
        <v>0.948913599776672</v>
      </c>
      <c r="D10">
        <f t="shared" si="3"/>
        <v>0.947885780994235</v>
      </c>
      <c r="E10">
        <f t="shared" si="4"/>
        <v>0.950368618958392</v>
      </c>
      <c r="F10">
        <f t="shared" si="5"/>
        <v>0.94126628965879</v>
      </c>
      <c r="G10">
        <f t="shared" si="6"/>
        <v>0.942619795874344</v>
      </c>
      <c r="H10">
        <f t="shared" si="7"/>
        <v>0.933242535624707</v>
      </c>
      <c r="I10">
        <f t="shared" si="8"/>
        <v>0.952166244400926</v>
      </c>
      <c r="J10">
        <f t="shared" si="9"/>
        <v>0.937201541305203</v>
      </c>
      <c r="K10">
        <f t="shared" si="10"/>
        <v>0.944611987835363</v>
      </c>
      <c r="L10">
        <f t="shared" si="11"/>
        <v>0.956539761359935</v>
      </c>
      <c r="M10">
        <f t="shared" si="12"/>
        <v>0.968103780089078</v>
      </c>
      <c r="N10">
        <f t="shared" si="13"/>
        <v>0.940356902670214</v>
      </c>
      <c r="O10">
        <f t="shared" si="14"/>
        <v>0.95974587920803</v>
      </c>
      <c r="P10">
        <f t="shared" si="15"/>
        <v>0.955499253456728</v>
      </c>
      <c r="Q10">
        <f t="shared" si="16"/>
        <v>0.973115982793552</v>
      </c>
      <c r="R10">
        <f t="shared" si="17"/>
        <v>0.970540091277075</v>
      </c>
      <c r="S10">
        <f t="shared" si="18"/>
        <v>0.96865787169607</v>
      </c>
      <c r="T10">
        <f t="shared" si="19"/>
        <v>0.963336900386172</v>
      </c>
      <c r="U10">
        <f t="shared" si="20"/>
        <v>0.953439386184931</v>
      </c>
      <c r="V10">
        <f t="shared" si="21"/>
        <v>0.942742457375128</v>
      </c>
      <c r="W10">
        <f t="shared" si="22"/>
        <v>0.962122974499097</v>
      </c>
      <c r="X10">
        <f t="shared" si="23"/>
        <v>0.949666487609074</v>
      </c>
      <c r="Y10">
        <f t="shared" si="24"/>
        <v>1</v>
      </c>
      <c r="Z10">
        <f t="shared" si="25"/>
        <v>0.949958337386803</v>
      </c>
      <c r="AA10">
        <f t="shared" si="26"/>
        <v>0.960507226454279</v>
      </c>
      <c r="AB10">
        <f t="shared" si="27"/>
        <v>0.963683736353908</v>
      </c>
      <c r="AC10">
        <f t="shared" si="28"/>
        <v>0.963370738041561</v>
      </c>
      <c r="AD10">
        <f t="shared" si="29"/>
        <v>0.945555212479327</v>
      </c>
      <c r="AE10">
        <f t="shared" si="30"/>
        <v>0.944844621716161</v>
      </c>
      <c r="AF10">
        <f t="shared" si="31"/>
        <v>0.953181374062591</v>
      </c>
      <c r="AG10">
        <f t="shared" si="32"/>
        <v>0.946557653020222</v>
      </c>
      <c r="AH10">
        <f t="shared" si="33"/>
        <v>0.94647305888175</v>
      </c>
      <c r="AI10">
        <f t="shared" si="34"/>
        <v>0.962110285378326</v>
      </c>
      <c r="AJ10">
        <f t="shared" si="35"/>
        <v>0.939997377581707</v>
      </c>
      <c r="AK10">
        <f t="shared" si="36"/>
        <v>0.94483193259539</v>
      </c>
      <c r="AL10">
        <f t="shared" si="37"/>
        <v>0.93010409308739</v>
      </c>
      <c r="AM10">
        <f t="shared" si="38"/>
        <v>0.946396924157125</v>
      </c>
      <c r="AN10">
        <f t="shared" si="39"/>
        <v>0.940534550361006</v>
      </c>
    </row>
    <row r="11" spans="1:40">
      <c r="A11">
        <f t="shared" si="0"/>
        <v>0.974926817611566</v>
      </c>
      <c r="B11">
        <f t="shared" si="1"/>
        <v>0.988837445486588</v>
      </c>
      <c r="C11">
        <f t="shared" si="2"/>
        <v>0.953820419379891</v>
      </c>
      <c r="D11">
        <f t="shared" si="3"/>
        <v>0.961335802616644</v>
      </c>
      <c r="E11">
        <f t="shared" si="4"/>
        <v>0.988069777167095</v>
      </c>
      <c r="F11">
        <f t="shared" si="5"/>
        <v>0.985381444530737</v>
      </c>
      <c r="G11">
        <f t="shared" si="6"/>
        <v>0.963776211243204</v>
      </c>
      <c r="H11">
        <f t="shared" si="7"/>
        <v>0.970449250253898</v>
      </c>
      <c r="I11">
        <f t="shared" si="8"/>
        <v>0.963576079813609</v>
      </c>
      <c r="J11">
        <f t="shared" si="9"/>
        <v>0.966909612282693</v>
      </c>
      <c r="K11">
        <f t="shared" si="10"/>
        <v>0.958611625545134</v>
      </c>
      <c r="L11">
        <f t="shared" si="11"/>
        <v>0.96857040444471</v>
      </c>
      <c r="M11">
        <f t="shared" si="12"/>
        <v>0.987499253240934</v>
      </c>
      <c r="N11">
        <f t="shared" si="13"/>
        <v>0.964502061055021</v>
      </c>
      <c r="O11">
        <f t="shared" si="14"/>
        <v>0.953787561981002</v>
      </c>
      <c r="P11">
        <f t="shared" si="15"/>
        <v>0.987609773582651</v>
      </c>
      <c r="Q11">
        <f t="shared" si="16"/>
        <v>0.989201863910628</v>
      </c>
      <c r="R11">
        <f t="shared" si="17"/>
        <v>0.964708166557142</v>
      </c>
      <c r="S11">
        <f t="shared" si="18"/>
        <v>0.982537786008722</v>
      </c>
      <c r="T11">
        <f t="shared" si="19"/>
        <v>0.965577394109564</v>
      </c>
      <c r="U11">
        <f t="shared" si="20"/>
        <v>0.97280004779258</v>
      </c>
      <c r="V11">
        <f t="shared" si="21"/>
        <v>0.950946890495251</v>
      </c>
      <c r="W11">
        <f t="shared" si="22"/>
        <v>0.964490112909971</v>
      </c>
      <c r="X11">
        <f t="shared" si="23"/>
        <v>0.986633012724774</v>
      </c>
      <c r="Y11">
        <f t="shared" si="24"/>
        <v>0.97634565983631</v>
      </c>
      <c r="Z11">
        <f t="shared" si="25"/>
        <v>0.994139434852739</v>
      </c>
      <c r="AA11">
        <f t="shared" si="26"/>
        <v>0.948121154190812</v>
      </c>
      <c r="AB11">
        <f t="shared" si="27"/>
        <v>1</v>
      </c>
      <c r="AC11">
        <f t="shared" si="28"/>
        <v>0.948091283828186</v>
      </c>
      <c r="AD11">
        <f t="shared" si="29"/>
        <v>0.988024971623156</v>
      </c>
      <c r="AE11">
        <f t="shared" si="30"/>
        <v>0.970464185435211</v>
      </c>
      <c r="AF11">
        <f t="shared" si="31"/>
        <v>0.968642093315013</v>
      </c>
      <c r="AG11">
        <f t="shared" si="32"/>
        <v>0.991134476372543</v>
      </c>
      <c r="AH11">
        <f t="shared" si="33"/>
        <v>0.943264233227791</v>
      </c>
      <c r="AI11">
        <f t="shared" si="34"/>
        <v>0.939461736065476</v>
      </c>
      <c r="AJ11">
        <f t="shared" si="35"/>
        <v>0.984897544656192</v>
      </c>
      <c r="AK11">
        <f t="shared" si="36"/>
        <v>0.971611207360057</v>
      </c>
      <c r="AL11">
        <f t="shared" si="37"/>
        <v>0.967542863970369</v>
      </c>
      <c r="AM11">
        <f t="shared" si="38"/>
        <v>0.959501762351395</v>
      </c>
      <c r="AN11">
        <f t="shared" si="39"/>
        <v>0.933878965290639</v>
      </c>
    </row>
    <row r="12" spans="1:40">
      <c r="A12">
        <f t="shared" si="0"/>
        <v>0.8896982838084</v>
      </c>
      <c r="B12">
        <f t="shared" si="1"/>
        <v>0.897065713208096</v>
      </c>
      <c r="C12">
        <f t="shared" si="2"/>
        <v>0.910273301863337</v>
      </c>
      <c r="D12">
        <f t="shared" si="3"/>
        <v>0.932404342656503</v>
      </c>
      <c r="E12">
        <f t="shared" si="4"/>
        <v>0.967037687885517</v>
      </c>
      <c r="F12">
        <f t="shared" si="5"/>
        <v>0.939090166443693</v>
      </c>
      <c r="G12">
        <f t="shared" si="6"/>
        <v>0.879612888603994</v>
      </c>
      <c r="H12">
        <f t="shared" si="7"/>
        <v>0.910232709965818</v>
      </c>
      <c r="I12">
        <f t="shared" si="8"/>
        <v>0.887753255385615</v>
      </c>
      <c r="J12">
        <f t="shared" si="9"/>
        <v>0.901706720157767</v>
      </c>
      <c r="K12">
        <f t="shared" si="10"/>
        <v>0.909358292840097</v>
      </c>
      <c r="L12">
        <f t="shared" si="11"/>
        <v>0.917217898997211</v>
      </c>
      <c r="M12">
        <f t="shared" si="12"/>
        <v>0.899455561174527</v>
      </c>
      <c r="N12">
        <f t="shared" si="13"/>
        <v>0.915925723592857</v>
      </c>
      <c r="O12">
        <f t="shared" si="14"/>
        <v>0.921151930398426</v>
      </c>
      <c r="P12">
        <f t="shared" si="15"/>
        <v>0.905393817515742</v>
      </c>
      <c r="Q12">
        <f t="shared" si="16"/>
        <v>0.960341716123947</v>
      </c>
      <c r="R12">
        <f t="shared" si="17"/>
        <v>0.9140669529523</v>
      </c>
      <c r="S12">
        <f t="shared" si="18"/>
        <v>0.921001402111793</v>
      </c>
      <c r="T12">
        <f t="shared" si="19"/>
        <v>0.919110496219034</v>
      </c>
      <c r="U12">
        <f t="shared" si="20"/>
        <v>0.903580712759894</v>
      </c>
      <c r="V12">
        <f t="shared" si="21"/>
        <v>0.912541374137211</v>
      </c>
      <c r="W12">
        <f t="shared" si="22"/>
        <v>0.90667246228759</v>
      </c>
      <c r="X12">
        <f t="shared" si="23"/>
        <v>0.927189975154376</v>
      </c>
      <c r="Y12">
        <f t="shared" si="24"/>
        <v>0.930743457516351</v>
      </c>
      <c r="Z12">
        <f t="shared" si="25"/>
        <v>1</v>
      </c>
      <c r="AA12">
        <f t="shared" si="26"/>
        <v>0.9524651966762</v>
      </c>
      <c r="AB12">
        <f t="shared" si="27"/>
        <v>0.96692606016734</v>
      </c>
      <c r="AC12">
        <f t="shared" si="28"/>
        <v>0.947167954049972</v>
      </c>
      <c r="AD12">
        <f t="shared" si="29"/>
        <v>0.949704947644909</v>
      </c>
      <c r="AE12">
        <f t="shared" si="30"/>
        <v>0.899893615401919</v>
      </c>
      <c r="AF12">
        <f t="shared" si="31"/>
        <v>0.913845388845008</v>
      </c>
      <c r="AG12">
        <f t="shared" si="32"/>
        <v>0.962915918958277</v>
      </c>
      <c r="AH12">
        <f t="shared" si="33"/>
        <v>0.949439408981972</v>
      </c>
      <c r="AI12">
        <f t="shared" si="34"/>
        <v>0.934501590694984</v>
      </c>
      <c r="AJ12">
        <f t="shared" si="35"/>
        <v>0.927113865346528</v>
      </c>
      <c r="AK12">
        <f t="shared" si="36"/>
        <v>0.921233114193464</v>
      </c>
      <c r="AL12">
        <f t="shared" si="37"/>
        <v>0.971524783890429</v>
      </c>
      <c r="AM12">
        <f t="shared" si="38"/>
        <v>0.920928674962072</v>
      </c>
      <c r="AN12">
        <f t="shared" si="39"/>
        <v>0.921407321086983</v>
      </c>
    </row>
    <row r="13" spans="1:40">
      <c r="A13">
        <f t="shared" si="0"/>
        <v>0.960592160986608</v>
      </c>
      <c r="B13">
        <f t="shared" si="1"/>
        <v>0.976545973084335</v>
      </c>
      <c r="C13">
        <f t="shared" si="2"/>
        <v>0.964667564128269</v>
      </c>
      <c r="D13">
        <f t="shared" si="3"/>
        <v>0.962396631654753</v>
      </c>
      <c r="E13">
        <f t="shared" si="4"/>
        <v>0.947645800002455</v>
      </c>
      <c r="F13">
        <f t="shared" si="5"/>
        <v>0.958374421525985</v>
      </c>
      <c r="G13">
        <f t="shared" si="6"/>
        <v>0.93830428858437</v>
      </c>
      <c r="H13">
        <f t="shared" si="7"/>
        <v>0.955620660166208</v>
      </c>
      <c r="I13">
        <f t="shared" si="8"/>
        <v>0.975379818570908</v>
      </c>
      <c r="J13">
        <f t="shared" si="9"/>
        <v>0.958673120752231</v>
      </c>
      <c r="K13">
        <f t="shared" si="10"/>
        <v>0.959352354609175</v>
      </c>
      <c r="L13">
        <f t="shared" si="11"/>
        <v>0.977965817351561</v>
      </c>
      <c r="M13">
        <f t="shared" si="12"/>
        <v>0.946913373132618</v>
      </c>
      <c r="N13">
        <f t="shared" si="13"/>
        <v>0.990981738429497</v>
      </c>
      <c r="O13">
        <f t="shared" si="14"/>
        <v>0.976562340165226</v>
      </c>
      <c r="P13">
        <f t="shared" si="15"/>
        <v>0.967388591326266</v>
      </c>
      <c r="Q13">
        <f t="shared" si="16"/>
        <v>0.987937461383918</v>
      </c>
      <c r="R13">
        <f t="shared" si="17"/>
        <v>0.95459771761057</v>
      </c>
      <c r="S13">
        <f t="shared" si="18"/>
        <v>0.95501507817327</v>
      </c>
      <c r="T13">
        <f t="shared" si="19"/>
        <v>0.952232674421935</v>
      </c>
      <c r="U13">
        <f t="shared" si="20"/>
        <v>0.970310115265167</v>
      </c>
      <c r="V13">
        <f t="shared" si="21"/>
        <v>0.973910873061012</v>
      </c>
      <c r="W13">
        <f t="shared" si="22"/>
        <v>0.963026764269026</v>
      </c>
      <c r="X13">
        <f t="shared" si="23"/>
        <v>0.960461224339486</v>
      </c>
      <c r="Y13">
        <f t="shared" si="24"/>
        <v>0.99459477153601</v>
      </c>
      <c r="Z13">
        <f t="shared" si="25"/>
        <v>1</v>
      </c>
      <c r="AA13">
        <f t="shared" si="26"/>
        <v>0.974086819180582</v>
      </c>
      <c r="AB13">
        <f t="shared" si="27"/>
        <v>0.965931921127037</v>
      </c>
      <c r="AC13">
        <f t="shared" si="28"/>
        <v>0.966627522064871</v>
      </c>
      <c r="AD13">
        <f t="shared" si="29"/>
        <v>0.968963922861948</v>
      </c>
      <c r="AE13">
        <f t="shared" si="30"/>
        <v>0.956668153343181</v>
      </c>
      <c r="AF13">
        <f t="shared" si="31"/>
        <v>0.97714746330705</v>
      </c>
      <c r="AG13">
        <f t="shared" si="32"/>
        <v>0.991501393247761</v>
      </c>
      <c r="AH13">
        <f t="shared" si="33"/>
        <v>0.969786368676681</v>
      </c>
      <c r="AI13">
        <f t="shared" si="34"/>
        <v>0.984909551419231</v>
      </c>
      <c r="AJ13">
        <f t="shared" si="35"/>
        <v>0.956123947903582</v>
      </c>
      <c r="AK13">
        <f t="shared" si="36"/>
        <v>0.980756404643341</v>
      </c>
      <c r="AL13">
        <f t="shared" si="37"/>
        <v>0.965735516156355</v>
      </c>
      <c r="AM13">
        <f t="shared" si="38"/>
        <v>0.948484612898078</v>
      </c>
      <c r="AN13">
        <f t="shared" si="39"/>
        <v>0.947960866309592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abSelected="1" workbookViewId="0">
      <selection activeCell="M8" sqref="M8"/>
    </sheetView>
  </sheetViews>
  <sheetFormatPr defaultColWidth="9.14285714285714" defaultRowHeight="12"/>
  <sheetData>
    <row r="1" s="1" customForma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>
        <v>77212.4</v>
      </c>
      <c r="B2">
        <v>76863</v>
      </c>
      <c r="C2">
        <v>76330.1</v>
      </c>
      <c r="D2">
        <v>75190.4</v>
      </c>
      <c r="E2">
        <v>76184</v>
      </c>
      <c r="F2">
        <v>75944.5</v>
      </c>
      <c r="G2">
        <v>75854.6</v>
      </c>
      <c r="H2">
        <v>74849.3</v>
      </c>
      <c r="I2">
        <v>80104.8</v>
      </c>
      <c r="J2">
        <v>77914.4</v>
      </c>
      <c r="K2">
        <v>75179</v>
      </c>
      <c r="L2">
        <v>76940.4</v>
      </c>
      <c r="M2">
        <v>77225</v>
      </c>
      <c r="N2">
        <v>77772.2</v>
      </c>
      <c r="O2">
        <v>77926.6</v>
      </c>
      <c r="P2">
        <v>77092.4</v>
      </c>
      <c r="Q2">
        <v>78172.6</v>
      </c>
      <c r="R2">
        <v>75547.9</v>
      </c>
      <c r="S2">
        <v>78252.4</v>
      </c>
      <c r="T2">
        <v>77678.3</v>
      </c>
      <c r="U2">
        <v>80279.7</v>
      </c>
      <c r="V2">
        <v>74538.5</v>
      </c>
      <c r="W2">
        <v>77239.3</v>
      </c>
      <c r="X2">
        <v>78487.1</v>
      </c>
      <c r="Y2">
        <v>81881.8</v>
      </c>
      <c r="Z2">
        <v>77540.8</v>
      </c>
      <c r="AA2">
        <v>74880.5</v>
      </c>
      <c r="AB2">
        <v>76683.7</v>
      </c>
      <c r="AC2">
        <v>76230.2</v>
      </c>
      <c r="AD2">
        <v>75802.9</v>
      </c>
      <c r="AE2">
        <v>76755.3</v>
      </c>
      <c r="AF2">
        <v>75876.5</v>
      </c>
      <c r="AG2">
        <v>77008.9</v>
      </c>
      <c r="AH2">
        <v>79008.4</v>
      </c>
      <c r="AI2">
        <v>75788.9</v>
      </c>
      <c r="AJ2">
        <v>76337.5</v>
      </c>
      <c r="AK2">
        <v>76354.3</v>
      </c>
      <c r="AL2">
        <v>79413.2</v>
      </c>
      <c r="AM2">
        <v>76171.6</v>
      </c>
      <c r="AN2">
        <v>79674.2</v>
      </c>
    </row>
    <row r="3" spans="1:40">
      <c r="A3">
        <v>21827.7</v>
      </c>
      <c r="B3">
        <v>22016.4</v>
      </c>
      <c r="C3">
        <v>21559.2</v>
      </c>
      <c r="D3">
        <v>22380.5</v>
      </c>
      <c r="E3">
        <v>21747.6</v>
      </c>
      <c r="F3">
        <v>21711.8</v>
      </c>
      <c r="G3">
        <v>22017.9</v>
      </c>
      <c r="H3">
        <v>22301.2</v>
      </c>
      <c r="I3">
        <v>22642.3</v>
      </c>
      <c r="J3">
        <v>22978.6</v>
      </c>
      <c r="K3">
        <v>22912.8</v>
      </c>
      <c r="L3">
        <v>23034.8</v>
      </c>
      <c r="M3">
        <v>22494.6</v>
      </c>
      <c r="N3">
        <v>22539</v>
      </c>
      <c r="O3">
        <v>22308.6</v>
      </c>
      <c r="P3">
        <v>22337</v>
      </c>
      <c r="Q3">
        <v>22143.2</v>
      </c>
      <c r="R3">
        <v>22237.8</v>
      </c>
      <c r="S3">
        <v>22072.3</v>
      </c>
      <c r="T3">
        <v>22135.3</v>
      </c>
      <c r="U3">
        <v>21995.8</v>
      </c>
      <c r="V3">
        <v>21478.8</v>
      </c>
      <c r="W3">
        <v>21547.6</v>
      </c>
      <c r="X3">
        <v>21660.2</v>
      </c>
      <c r="Y3">
        <v>22085.4</v>
      </c>
      <c r="Z3">
        <v>21798.9</v>
      </c>
      <c r="AA3">
        <v>22858.9</v>
      </c>
      <c r="AB3">
        <v>21600.5</v>
      </c>
      <c r="AC3">
        <v>21901.2</v>
      </c>
      <c r="AD3">
        <v>21731.8</v>
      </c>
      <c r="AE3">
        <v>21954.9</v>
      </c>
      <c r="AF3">
        <v>22440.4</v>
      </c>
      <c r="AG3">
        <v>22191.8</v>
      </c>
      <c r="AH3">
        <v>21626.5</v>
      </c>
      <c r="AI3">
        <v>22667.7</v>
      </c>
      <c r="AJ3">
        <v>21621.2</v>
      </c>
      <c r="AK3">
        <v>22185.1</v>
      </c>
      <c r="AL3">
        <v>21388.8</v>
      </c>
      <c r="AM3">
        <v>21746.7</v>
      </c>
      <c r="AN3">
        <v>21603.1</v>
      </c>
    </row>
    <row r="4" spans="1:40">
      <c r="A4">
        <v>323189</v>
      </c>
      <c r="B4">
        <v>318993</v>
      </c>
      <c r="C4">
        <v>320850</v>
      </c>
      <c r="D4">
        <v>318463</v>
      </c>
      <c r="E4">
        <v>320566</v>
      </c>
      <c r="F4">
        <v>312966</v>
      </c>
      <c r="G4">
        <v>314487</v>
      </c>
      <c r="H4">
        <v>310235</v>
      </c>
      <c r="I4">
        <v>319127</v>
      </c>
      <c r="J4">
        <v>317489</v>
      </c>
      <c r="K4">
        <v>309852</v>
      </c>
      <c r="L4">
        <v>322085</v>
      </c>
      <c r="M4">
        <v>315350</v>
      </c>
      <c r="N4">
        <v>325116</v>
      </c>
      <c r="O4">
        <v>316418</v>
      </c>
      <c r="P4">
        <v>309490</v>
      </c>
      <c r="Q4">
        <v>314440</v>
      </c>
      <c r="R4">
        <v>314483</v>
      </c>
      <c r="S4">
        <v>317176</v>
      </c>
      <c r="T4">
        <v>319878</v>
      </c>
      <c r="U4">
        <v>310924</v>
      </c>
      <c r="V4">
        <v>317833</v>
      </c>
      <c r="W4">
        <v>312772</v>
      </c>
      <c r="X4">
        <v>308557</v>
      </c>
      <c r="Y4">
        <v>322688</v>
      </c>
      <c r="Z4">
        <v>319101</v>
      </c>
      <c r="AA4">
        <v>318298</v>
      </c>
      <c r="AB4">
        <v>320595</v>
      </c>
      <c r="AC4">
        <v>309362</v>
      </c>
      <c r="AD4">
        <v>313143</v>
      </c>
      <c r="AE4">
        <v>313356</v>
      </c>
      <c r="AF4">
        <v>313003</v>
      </c>
      <c r="AG4">
        <v>322782</v>
      </c>
      <c r="AH4">
        <v>312673</v>
      </c>
      <c r="AI4">
        <v>315028</v>
      </c>
      <c r="AJ4">
        <v>313409</v>
      </c>
      <c r="AK4">
        <v>313874</v>
      </c>
      <c r="AL4">
        <v>311773</v>
      </c>
      <c r="AM4">
        <v>321080</v>
      </c>
      <c r="AN4">
        <v>316735</v>
      </c>
    </row>
    <row r="5" spans="1:40">
      <c r="A5">
        <v>47083.7</v>
      </c>
      <c r="B5">
        <v>49789.7</v>
      </c>
      <c r="C5">
        <v>46941.7</v>
      </c>
      <c r="D5">
        <v>46833.9</v>
      </c>
      <c r="E5">
        <v>48683.2</v>
      </c>
      <c r="F5">
        <v>48543.8</v>
      </c>
      <c r="G5">
        <v>46508</v>
      </c>
      <c r="H5">
        <v>47278.1</v>
      </c>
      <c r="I5">
        <v>48087.1</v>
      </c>
      <c r="J5">
        <v>48635.5</v>
      </c>
      <c r="K5">
        <v>48080.6</v>
      </c>
      <c r="L5">
        <v>48889.8</v>
      </c>
      <c r="M5">
        <v>47492.6</v>
      </c>
      <c r="N5">
        <v>48238.5</v>
      </c>
      <c r="O5">
        <v>49016.4</v>
      </c>
      <c r="P5">
        <v>47189.5</v>
      </c>
      <c r="Q5">
        <v>49020.9</v>
      </c>
      <c r="R5">
        <v>48596.3</v>
      </c>
      <c r="S5">
        <v>48143.8</v>
      </c>
      <c r="T5">
        <v>50552.3</v>
      </c>
      <c r="U5">
        <v>47151.5</v>
      </c>
      <c r="V5">
        <v>47217.6</v>
      </c>
      <c r="W5">
        <v>48402.3</v>
      </c>
      <c r="X5">
        <v>48135</v>
      </c>
      <c r="Y5">
        <v>49719.8</v>
      </c>
      <c r="Z5">
        <v>50701.6</v>
      </c>
      <c r="AA5">
        <v>49559.5</v>
      </c>
      <c r="AB5">
        <v>49562.7</v>
      </c>
      <c r="AC5">
        <v>48716</v>
      </c>
      <c r="AD5">
        <v>49539.9</v>
      </c>
      <c r="AE5">
        <v>49155.3</v>
      </c>
      <c r="AF5">
        <v>49259</v>
      </c>
      <c r="AG5">
        <v>47583</v>
      </c>
      <c r="AH5">
        <v>48345.1</v>
      </c>
      <c r="AI5">
        <v>47552.5</v>
      </c>
      <c r="AJ5">
        <v>48174</v>
      </c>
      <c r="AK5">
        <v>47393.7</v>
      </c>
      <c r="AL5">
        <v>49151.4</v>
      </c>
      <c r="AM5">
        <v>47248.1</v>
      </c>
      <c r="AN5">
        <v>48252</v>
      </c>
    </row>
    <row r="6" spans="1:40">
      <c r="A6">
        <v>228048</v>
      </c>
      <c r="B6">
        <v>225007</v>
      </c>
      <c r="C6">
        <v>228926</v>
      </c>
      <c r="D6">
        <v>223276</v>
      </c>
      <c r="E6">
        <v>227498</v>
      </c>
      <c r="F6">
        <v>227268</v>
      </c>
      <c r="G6">
        <v>217990</v>
      </c>
      <c r="H6">
        <v>220196</v>
      </c>
      <c r="I6">
        <v>225892</v>
      </c>
      <c r="J6">
        <v>226688</v>
      </c>
      <c r="K6">
        <v>222616</v>
      </c>
      <c r="L6">
        <v>224850</v>
      </c>
      <c r="M6">
        <v>217671</v>
      </c>
      <c r="N6">
        <v>217232</v>
      </c>
      <c r="O6">
        <v>233652</v>
      </c>
      <c r="P6">
        <v>225458</v>
      </c>
      <c r="Q6">
        <v>228170</v>
      </c>
      <c r="R6">
        <v>224989</v>
      </c>
      <c r="S6">
        <v>227322</v>
      </c>
      <c r="T6">
        <v>224107</v>
      </c>
      <c r="U6">
        <v>220246</v>
      </c>
      <c r="V6">
        <v>228192</v>
      </c>
      <c r="W6">
        <v>223521</v>
      </c>
      <c r="X6">
        <v>228057</v>
      </c>
      <c r="Y6">
        <v>229660</v>
      </c>
      <c r="Z6">
        <v>228434</v>
      </c>
      <c r="AA6">
        <v>229074</v>
      </c>
      <c r="AB6">
        <v>230225</v>
      </c>
      <c r="AC6">
        <v>220345</v>
      </c>
      <c r="AD6">
        <v>227291</v>
      </c>
      <c r="AE6">
        <v>226807</v>
      </c>
      <c r="AF6">
        <v>213720</v>
      </c>
      <c r="AG6">
        <v>232956</v>
      </c>
      <c r="AH6">
        <v>226193</v>
      </c>
      <c r="AI6">
        <v>227862</v>
      </c>
      <c r="AJ6">
        <v>222184</v>
      </c>
      <c r="AK6">
        <v>223542</v>
      </c>
      <c r="AL6">
        <v>224092</v>
      </c>
      <c r="AM6">
        <v>220083</v>
      </c>
      <c r="AN6">
        <v>224699</v>
      </c>
    </row>
    <row r="8" spans="1:4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2" t="s">
        <v>20</v>
      </c>
      <c r="V8" s="2" t="s">
        <v>21</v>
      </c>
      <c r="W8" s="2" t="s">
        <v>22</v>
      </c>
      <c r="X8" s="2" t="s">
        <v>23</v>
      </c>
      <c r="Y8" s="2" t="s">
        <v>24</v>
      </c>
      <c r="Z8" s="2" t="s">
        <v>25</v>
      </c>
      <c r="AA8" s="2" t="s">
        <v>26</v>
      </c>
      <c r="AB8" s="2" t="s">
        <v>27</v>
      </c>
      <c r="AC8" s="2" t="s">
        <v>28</v>
      </c>
      <c r="AD8" s="2" t="s">
        <v>29</v>
      </c>
      <c r="AE8" s="2" t="s">
        <v>30</v>
      </c>
      <c r="AF8" s="2" t="s">
        <v>31</v>
      </c>
      <c r="AG8" s="2" t="s">
        <v>32</v>
      </c>
      <c r="AH8" s="2" t="s">
        <v>33</v>
      </c>
      <c r="AI8" s="2" t="s">
        <v>34</v>
      </c>
      <c r="AJ8" s="2" t="s">
        <v>35</v>
      </c>
      <c r="AK8" s="2" t="s">
        <v>36</v>
      </c>
      <c r="AL8" s="2" t="s">
        <v>37</v>
      </c>
      <c r="AM8" s="2" t="s">
        <v>38</v>
      </c>
      <c r="AN8" s="2" t="s">
        <v>39</v>
      </c>
    </row>
    <row r="9" spans="1:40">
      <c r="A9">
        <f t="shared" ref="A9:A13" si="0">A2/LARGE($A2:$AN2,1)</f>
        <v>0.942973896519129</v>
      </c>
      <c r="B9">
        <f t="shared" ref="B9:B13" si="1">B2/LARGE($A2:$AN2,1)</f>
        <v>0.938706770002613</v>
      </c>
      <c r="C9">
        <f t="shared" ref="C9:C13" si="2">C2/LARGE($A2:$AN2,1)</f>
        <v>0.932198608237728</v>
      </c>
      <c r="D9">
        <f t="shared" ref="D9:D13" si="3">D2/LARGE($A2:$AN2,1)</f>
        <v>0.918279764245534</v>
      </c>
      <c r="E9">
        <f t="shared" ref="E9:E13" si="4">E2/LARGE($A2:$AN2,1)</f>
        <v>0.930414328947336</v>
      </c>
      <c r="F9">
        <f t="shared" ref="F9:F13" si="5">F2/LARGE($A2:$AN2,1)</f>
        <v>0.927489381034613</v>
      </c>
      <c r="G9">
        <f t="shared" ref="G9:G13" si="6">G2/LARGE($A2:$AN2,1)</f>
        <v>0.926391456953804</v>
      </c>
      <c r="H9">
        <f t="shared" ref="H9:H13" si="7">H2/LARGE($A2:$AN2,1)</f>
        <v>0.914114003356057</v>
      </c>
      <c r="I9">
        <f t="shared" ref="I9:I13" si="8">I2/LARGE($A2:$AN2,1)</f>
        <v>0.978297985632949</v>
      </c>
      <c r="J9">
        <f t="shared" ref="J9:J13" si="9">J2/LARGE($A2:$AN2,1)</f>
        <v>0.951547230275837</v>
      </c>
      <c r="K9">
        <f t="shared" ref="K9:K13" si="10">K2/LARGE($A2:$AN2,1)</f>
        <v>0.918140539167434</v>
      </c>
      <c r="L9">
        <f t="shared" ref="L9:L13" si="11">L2/LARGE($A2:$AN2,1)</f>
        <v>0.939652035006558</v>
      </c>
      <c r="M9">
        <f t="shared" ref="M9:M13" si="12">M2/LARGE($A2:$AN2,1)</f>
        <v>0.943127776868608</v>
      </c>
      <c r="N9">
        <f t="shared" ref="N9:N13" si="13">N2/LARGE($A2:$AN2,1)</f>
        <v>0.949810580617427</v>
      </c>
      <c r="O9">
        <f t="shared" ref="O9:O13" si="14">O2/LARGE($A2:$AN2,1)</f>
        <v>0.951696225534856</v>
      </c>
      <c r="P9">
        <f t="shared" ref="P9:P13" si="15">P2/LARGE($A2:$AN2,1)</f>
        <v>0.94150836938123</v>
      </c>
      <c r="Q9">
        <f t="shared" ref="Q9:Q13" si="16">Q2/LARGE($A2:$AN2,1)</f>
        <v>0.954700556167549</v>
      </c>
      <c r="R9">
        <f t="shared" ref="R9:R13" si="17">R2/LARGE($A2:$AN2,1)</f>
        <v>0.922645813843858</v>
      </c>
      <c r="S9">
        <f t="shared" ref="S9:S13" si="18">S2/LARGE($A2:$AN2,1)</f>
        <v>0.955675131714251</v>
      </c>
      <c r="T9">
        <f t="shared" ref="T9:T13" si="19">T2/LARGE($A2:$AN2,1)</f>
        <v>0.948663805632021</v>
      </c>
      <c r="U9">
        <f t="shared" ref="U9:U13" si="20">U2/LARGE($A2:$AN2,1)</f>
        <v>0.980433991436436</v>
      </c>
      <c r="V9">
        <f t="shared" ref="V9:V13" si="21">V2/LARGE($A2:$AN2,1)</f>
        <v>0.910318288068899</v>
      </c>
      <c r="W9">
        <f t="shared" ref="W9:W13" si="22">W2/LARGE($A2:$AN2,1)</f>
        <v>0.943302418852541</v>
      </c>
      <c r="X9">
        <f t="shared" ref="X9:X13" si="23">X2/LARGE($A2:$AN2,1)</f>
        <v>0.958541458541459</v>
      </c>
      <c r="Y9">
        <f t="shared" ref="Y9:Y13" si="24">Y2/LARGE($A2:$AN2,1)</f>
        <v>1</v>
      </c>
      <c r="Z9">
        <f t="shared" ref="Z9:Z13" si="25">Z2/LARGE($A2:$AN2,1)</f>
        <v>0.946984555786512</v>
      </c>
      <c r="AA9">
        <f t="shared" ref="AA9:AA13" si="26">AA2/LARGE($A2:$AN2,1)</f>
        <v>0.914495040411911</v>
      </c>
      <c r="AB9">
        <f t="shared" ref="AB9:AB13" si="27">AB2/LARGE($A2:$AN2,1)</f>
        <v>0.93651702820407</v>
      </c>
      <c r="AC9">
        <f t="shared" ref="AC9:AC13" si="28">AC2/LARGE($A2:$AN2,1)</f>
        <v>0.930978556895427</v>
      </c>
      <c r="AD9">
        <f t="shared" ref="AD9:AD13" si="29">AD2/LARGE($A2:$AN2,1)</f>
        <v>0.925760059011893</v>
      </c>
      <c r="AE9">
        <f t="shared" ref="AE9:AE13" si="30">AE2/LARGE($A2:$AN2,1)</f>
        <v>0.937391459396349</v>
      </c>
      <c r="AF9">
        <f t="shared" ref="AF9:AF13" si="31">AF2/LARGE($A2:$AN2,1)</f>
        <v>0.926658915656471</v>
      </c>
      <c r="AG9">
        <f t="shared" ref="AG9:AG13" si="32">AG2/LARGE($A2:$AN2,1)</f>
        <v>0.940488606747775</v>
      </c>
      <c r="AH9">
        <f t="shared" ref="AH9:AH13" si="33">AH2/LARGE($A2:$AN2,1)</f>
        <v>0.964907952683014</v>
      </c>
      <c r="AI9">
        <f t="shared" ref="AI9:AI13" si="34">AI2/LARGE($A2:$AN2,1)</f>
        <v>0.925589080845804</v>
      </c>
      <c r="AJ9">
        <f t="shared" ref="AJ9:AJ13" si="35">AJ2/LARGE($A2:$AN2,1)</f>
        <v>0.932288982411232</v>
      </c>
      <c r="AK9">
        <f t="shared" ref="AK9:AK13" si="36">AK2/LARGE($A2:$AN2,1)</f>
        <v>0.932494156210538</v>
      </c>
      <c r="AL9">
        <f t="shared" ref="AL9:AL13" si="37">AL2/LARGE($A2:$AN2,1)</f>
        <v>0.969851664228192</v>
      </c>
      <c r="AM9">
        <f t="shared" ref="AM9:AM13" si="38">AM2/LARGE($A2:$AN2,1)</f>
        <v>0.930262891143087</v>
      </c>
      <c r="AN9">
        <f t="shared" ref="AN9:AN13" si="39">AN2/LARGE($A2:$AN2,1)</f>
        <v>0.973039185753122</v>
      </c>
    </row>
    <row r="10" spans="1:40">
      <c r="A10">
        <f t="shared" si="0"/>
        <v>0.947596679806206</v>
      </c>
      <c r="B10">
        <f t="shared" si="1"/>
        <v>0.955788632851164</v>
      </c>
      <c r="C10">
        <f t="shared" si="2"/>
        <v>0.935940403216004</v>
      </c>
      <c r="D10">
        <f t="shared" si="3"/>
        <v>0.97159515168354</v>
      </c>
      <c r="E10">
        <f t="shared" si="4"/>
        <v>0.944119332488235</v>
      </c>
      <c r="F10">
        <f t="shared" si="5"/>
        <v>0.942565162276208</v>
      </c>
      <c r="G10">
        <f t="shared" si="6"/>
        <v>0.955853751714797</v>
      </c>
      <c r="H10">
        <f t="shared" si="7"/>
        <v>0.968152534426173</v>
      </c>
      <c r="I10">
        <f t="shared" si="8"/>
        <v>0.982960564016184</v>
      </c>
      <c r="J10">
        <f t="shared" si="9"/>
        <v>0.997560213242572</v>
      </c>
      <c r="K10">
        <f t="shared" si="10"/>
        <v>0.994703665757897</v>
      </c>
      <c r="L10">
        <f t="shared" si="11"/>
        <v>1</v>
      </c>
      <c r="M10">
        <f t="shared" si="12"/>
        <v>0.976548526577179</v>
      </c>
      <c r="N10">
        <f t="shared" si="13"/>
        <v>0.978476044940698</v>
      </c>
      <c r="O10">
        <f t="shared" si="14"/>
        <v>0.968473787486759</v>
      </c>
      <c r="P10">
        <f t="shared" si="15"/>
        <v>0.9697067046382</v>
      </c>
      <c r="Q10">
        <f t="shared" si="16"/>
        <v>0.961293347456891</v>
      </c>
      <c r="R10">
        <f t="shared" si="17"/>
        <v>0.965400177123309</v>
      </c>
      <c r="S10">
        <f t="shared" si="18"/>
        <v>0.958215395835866</v>
      </c>
      <c r="T10">
        <f t="shared" si="19"/>
        <v>0.960950388108427</v>
      </c>
      <c r="U10">
        <f t="shared" si="20"/>
        <v>0.954894333790613</v>
      </c>
      <c r="V10">
        <f t="shared" si="21"/>
        <v>0.932450032125306</v>
      </c>
      <c r="W10">
        <f t="shared" si="22"/>
        <v>0.935436817337246</v>
      </c>
      <c r="X10">
        <f t="shared" si="23"/>
        <v>0.940325073367253</v>
      </c>
      <c r="Y10">
        <f t="shared" si="24"/>
        <v>0.958784100578256</v>
      </c>
      <c r="Z10">
        <f t="shared" si="25"/>
        <v>0.946346397624464</v>
      </c>
      <c r="AA10">
        <f t="shared" si="26"/>
        <v>0.992363727924705</v>
      </c>
      <c r="AB10">
        <f t="shared" si="27"/>
        <v>0.937733342594683</v>
      </c>
      <c r="AC10">
        <f t="shared" si="28"/>
        <v>0.950787504124195</v>
      </c>
      <c r="AD10">
        <f t="shared" si="29"/>
        <v>0.943433413791307</v>
      </c>
      <c r="AE10">
        <f t="shared" si="30"/>
        <v>0.953118759442235</v>
      </c>
      <c r="AF10">
        <f t="shared" si="31"/>
        <v>0.974195564971261</v>
      </c>
      <c r="AG10">
        <f t="shared" si="32"/>
        <v>0.963403198638582</v>
      </c>
      <c r="AH10">
        <f t="shared" si="33"/>
        <v>0.938862069564311</v>
      </c>
      <c r="AI10">
        <f t="shared" si="34"/>
        <v>0.98406324344036</v>
      </c>
      <c r="AJ10">
        <f t="shared" si="35"/>
        <v>0.93863198291281</v>
      </c>
      <c r="AK10">
        <f t="shared" si="36"/>
        <v>0.963112334381024</v>
      </c>
      <c r="AL10">
        <f t="shared" si="37"/>
        <v>0.928542900307361</v>
      </c>
      <c r="AM10">
        <f t="shared" si="38"/>
        <v>0.944080261170056</v>
      </c>
      <c r="AN10">
        <f t="shared" si="39"/>
        <v>0.937846215291646</v>
      </c>
    </row>
    <row r="11" spans="1:40">
      <c r="A11">
        <f t="shared" si="0"/>
        <v>0.99407288475498</v>
      </c>
      <c r="B11">
        <f t="shared" si="1"/>
        <v>0.981166722031521</v>
      </c>
      <c r="C11">
        <f t="shared" si="2"/>
        <v>0.986878529509467</v>
      </c>
      <c r="D11">
        <f t="shared" si="3"/>
        <v>0.979536534652247</v>
      </c>
      <c r="E11">
        <f t="shared" si="4"/>
        <v>0.986004995140196</v>
      </c>
      <c r="F11">
        <f t="shared" si="5"/>
        <v>0.962628723286458</v>
      </c>
      <c r="G11">
        <f t="shared" si="6"/>
        <v>0.967307053482449</v>
      </c>
      <c r="H11">
        <f t="shared" si="7"/>
        <v>0.954228644545332</v>
      </c>
      <c r="I11">
        <f t="shared" si="8"/>
        <v>0.981578882614205</v>
      </c>
      <c r="J11">
        <f t="shared" si="9"/>
        <v>0.976540680864676</v>
      </c>
      <c r="K11">
        <f t="shared" si="10"/>
        <v>0.953050603476913</v>
      </c>
      <c r="L11">
        <f t="shared" si="11"/>
        <v>0.9906771736857</v>
      </c>
      <c r="M11">
        <f t="shared" si="12"/>
        <v>0.969961490667946</v>
      </c>
      <c r="N11">
        <f t="shared" si="13"/>
        <v>1</v>
      </c>
      <c r="O11">
        <f t="shared" si="14"/>
        <v>0.973246472028445</v>
      </c>
      <c r="P11">
        <f t="shared" si="15"/>
        <v>0.951937154738616</v>
      </c>
      <c r="Q11">
        <f t="shared" si="16"/>
        <v>0.967162489695985</v>
      </c>
      <c r="R11">
        <f t="shared" si="17"/>
        <v>0.967294750181474</v>
      </c>
      <c r="S11">
        <f t="shared" si="18"/>
        <v>0.975577947563331</v>
      </c>
      <c r="T11">
        <f t="shared" si="19"/>
        <v>0.983888827372384</v>
      </c>
      <c r="U11">
        <f t="shared" si="20"/>
        <v>0.956347888138388</v>
      </c>
      <c r="V11">
        <f t="shared" si="21"/>
        <v>0.977598764748582</v>
      </c>
      <c r="W11">
        <f t="shared" si="22"/>
        <v>0.962032013189139</v>
      </c>
      <c r="X11">
        <f t="shared" si="23"/>
        <v>0.949067409786046</v>
      </c>
      <c r="Y11">
        <f t="shared" si="24"/>
        <v>0.992531896307779</v>
      </c>
      <c r="Z11">
        <f t="shared" si="25"/>
        <v>0.981498911157864</v>
      </c>
      <c r="AA11">
        <f t="shared" si="26"/>
        <v>0.979029023487002</v>
      </c>
      <c r="AB11">
        <f t="shared" si="27"/>
        <v>0.98609419407227</v>
      </c>
      <c r="AC11">
        <f t="shared" si="28"/>
        <v>0.951543449107396</v>
      </c>
      <c r="AD11">
        <f t="shared" si="29"/>
        <v>0.96317314435463</v>
      </c>
      <c r="AE11">
        <f t="shared" si="30"/>
        <v>0.963828295131584</v>
      </c>
      <c r="AF11">
        <f t="shared" si="31"/>
        <v>0.962742528820483</v>
      </c>
      <c r="AG11">
        <f t="shared" si="32"/>
        <v>0.992821023880707</v>
      </c>
      <c r="AH11">
        <f t="shared" si="33"/>
        <v>0.961727506489991</v>
      </c>
      <c r="AI11">
        <f t="shared" si="34"/>
        <v>0.968971074939406</v>
      </c>
      <c r="AJ11">
        <f t="shared" si="35"/>
        <v>0.963991313869511</v>
      </c>
      <c r="AK11">
        <f t="shared" si="36"/>
        <v>0.965421572607931</v>
      </c>
      <c r="AL11">
        <f t="shared" si="37"/>
        <v>0.95895926377047</v>
      </c>
      <c r="AM11">
        <f t="shared" si="38"/>
        <v>0.987585969315567</v>
      </c>
      <c r="AN11">
        <f t="shared" si="39"/>
        <v>0.974221508630766</v>
      </c>
    </row>
    <row r="12" spans="1:40">
      <c r="A12">
        <f t="shared" si="0"/>
        <v>0.928643277529703</v>
      </c>
      <c r="B12">
        <f t="shared" si="1"/>
        <v>0.982014374299825</v>
      </c>
      <c r="C12">
        <f t="shared" si="2"/>
        <v>0.925842576960096</v>
      </c>
      <c r="D12">
        <f t="shared" si="3"/>
        <v>0.923716411316408</v>
      </c>
      <c r="E12">
        <f t="shared" si="4"/>
        <v>0.960190605424681</v>
      </c>
      <c r="F12">
        <f t="shared" si="5"/>
        <v>0.957441185288038</v>
      </c>
      <c r="G12">
        <f t="shared" si="6"/>
        <v>0.917288606276725</v>
      </c>
      <c r="H12">
        <f t="shared" si="7"/>
        <v>0.932477476055982</v>
      </c>
      <c r="I12">
        <f t="shared" si="8"/>
        <v>0.948433580005365</v>
      </c>
      <c r="J12">
        <f t="shared" si="9"/>
        <v>0.959249806712214</v>
      </c>
      <c r="K12">
        <f t="shared" si="10"/>
        <v>0.948305378922953</v>
      </c>
      <c r="L12">
        <f t="shared" si="11"/>
        <v>0.964265427521025</v>
      </c>
      <c r="M12">
        <f t="shared" si="12"/>
        <v>0.936708111775565</v>
      </c>
      <c r="N12">
        <f t="shared" si="13"/>
        <v>0.951419679063383</v>
      </c>
      <c r="O12">
        <f t="shared" si="14"/>
        <v>0.966762390141534</v>
      </c>
      <c r="P12">
        <f t="shared" si="15"/>
        <v>0.930729996686495</v>
      </c>
      <c r="Q12">
        <f t="shared" si="16"/>
        <v>0.96685114473705</v>
      </c>
      <c r="R12">
        <f t="shared" si="17"/>
        <v>0.958476655569055</v>
      </c>
      <c r="S12">
        <f t="shared" si="18"/>
        <v>0.949551887908863</v>
      </c>
      <c r="T12">
        <f t="shared" si="19"/>
        <v>0.997055319753223</v>
      </c>
      <c r="U12">
        <f t="shared" si="20"/>
        <v>0.929980513435473</v>
      </c>
      <c r="V12">
        <f t="shared" si="21"/>
        <v>0.931284219827382</v>
      </c>
      <c r="W12">
        <f t="shared" si="22"/>
        <v>0.954650346340155</v>
      </c>
      <c r="X12">
        <f t="shared" si="23"/>
        <v>0.949378323366521</v>
      </c>
      <c r="Y12">
        <f t="shared" si="24"/>
        <v>0.980635719582814</v>
      </c>
      <c r="Z12">
        <f t="shared" si="25"/>
        <v>1</v>
      </c>
      <c r="AA12">
        <f t="shared" si="26"/>
        <v>0.977474083658109</v>
      </c>
      <c r="AB12">
        <f t="shared" si="27"/>
        <v>0.977537198037143</v>
      </c>
      <c r="AC12">
        <f t="shared" si="28"/>
        <v>0.960837527809773</v>
      </c>
      <c r="AD12">
        <f t="shared" si="29"/>
        <v>0.97708750808653</v>
      </c>
      <c r="AE12">
        <f t="shared" si="30"/>
        <v>0.969501948656453</v>
      </c>
      <c r="AF12">
        <f t="shared" si="31"/>
        <v>0.971547249002004</v>
      </c>
      <c r="AG12">
        <f t="shared" si="32"/>
        <v>0.938491092983259</v>
      </c>
      <c r="AH12">
        <f t="shared" si="33"/>
        <v>0.953522176814933</v>
      </c>
      <c r="AI12">
        <f t="shared" si="34"/>
        <v>0.937889534058097</v>
      </c>
      <c r="AJ12">
        <f t="shared" si="35"/>
        <v>0.950147529860991</v>
      </c>
      <c r="AK12">
        <f t="shared" si="36"/>
        <v>0.934757482998564</v>
      </c>
      <c r="AL12">
        <f t="shared" si="37"/>
        <v>0.969425028007006</v>
      </c>
      <c r="AM12">
        <f t="shared" si="38"/>
        <v>0.931885778752544</v>
      </c>
      <c r="AN12">
        <f t="shared" si="39"/>
        <v>0.95168594284993</v>
      </c>
    </row>
    <row r="13" spans="1:40">
      <c r="A13">
        <f t="shared" si="0"/>
        <v>0.976015612962868</v>
      </c>
      <c r="B13">
        <f t="shared" si="1"/>
        <v>0.963000530703782</v>
      </c>
      <c r="C13">
        <f t="shared" si="2"/>
        <v>0.979773338126787</v>
      </c>
      <c r="D13">
        <f t="shared" si="3"/>
        <v>0.955592077106124</v>
      </c>
      <c r="E13">
        <f t="shared" si="4"/>
        <v>0.973661684898909</v>
      </c>
      <c r="F13">
        <f t="shared" si="5"/>
        <v>0.972677314981254</v>
      </c>
      <c r="G13">
        <f t="shared" si="6"/>
        <v>0.93296868847688</v>
      </c>
      <c r="H13">
        <f t="shared" si="7"/>
        <v>0.942410079947957</v>
      </c>
      <c r="I13">
        <f t="shared" si="8"/>
        <v>0.966788214952151</v>
      </c>
      <c r="J13">
        <f t="shared" si="9"/>
        <v>0.97019499084108</v>
      </c>
      <c r="K13">
        <f t="shared" si="10"/>
        <v>0.952767363429374</v>
      </c>
      <c r="L13">
        <f t="shared" si="11"/>
        <v>0.962328591238252</v>
      </c>
      <c r="M13">
        <f t="shared" si="12"/>
        <v>0.931603410199784</v>
      </c>
      <c r="N13">
        <f t="shared" si="13"/>
        <v>0.929724547617825</v>
      </c>
      <c r="O13">
        <f t="shared" si="14"/>
        <v>1</v>
      </c>
      <c r="P13">
        <f t="shared" si="15"/>
        <v>0.964930751716228</v>
      </c>
      <c r="Q13">
        <f t="shared" si="16"/>
        <v>0.976537757006146</v>
      </c>
      <c r="R13">
        <f t="shared" si="17"/>
        <v>0.962923493058052</v>
      </c>
      <c r="S13">
        <f t="shared" si="18"/>
        <v>0.972908427918443</v>
      </c>
      <c r="T13">
        <f t="shared" si="19"/>
        <v>0.959148648417304</v>
      </c>
      <c r="U13">
        <f t="shared" si="20"/>
        <v>0.942624073408317</v>
      </c>
      <c r="V13">
        <f t="shared" si="21"/>
        <v>0.976631914128704</v>
      </c>
      <c r="W13">
        <f t="shared" si="22"/>
        <v>0.956640645061887</v>
      </c>
      <c r="X13">
        <f t="shared" si="23"/>
        <v>0.976054131785733</v>
      </c>
      <c r="Y13">
        <f t="shared" si="24"/>
        <v>0.98291476212487</v>
      </c>
      <c r="Z13">
        <f t="shared" si="25"/>
        <v>0.977667642476846</v>
      </c>
      <c r="AA13">
        <f t="shared" si="26"/>
        <v>0.980406758769452</v>
      </c>
      <c r="AB13">
        <f t="shared" si="27"/>
        <v>0.985332888226936</v>
      </c>
      <c r="AC13">
        <f t="shared" si="28"/>
        <v>0.943047780459829</v>
      </c>
      <c r="AD13">
        <f t="shared" si="29"/>
        <v>0.97277575197302</v>
      </c>
      <c r="AE13">
        <f t="shared" si="30"/>
        <v>0.970704295276736</v>
      </c>
      <c r="AF13">
        <f t="shared" si="31"/>
        <v>0.914693646962149</v>
      </c>
      <c r="AG13">
        <f t="shared" si="32"/>
        <v>0.997021211031791</v>
      </c>
      <c r="AH13">
        <f t="shared" si="33"/>
        <v>0.968076455583517</v>
      </c>
      <c r="AI13">
        <f t="shared" si="34"/>
        <v>0.975219557290329</v>
      </c>
      <c r="AJ13">
        <f t="shared" si="35"/>
        <v>0.950918459931865</v>
      </c>
      <c r="AK13">
        <f t="shared" si="36"/>
        <v>0.956730522315238</v>
      </c>
      <c r="AL13">
        <f t="shared" si="37"/>
        <v>0.959084450379196</v>
      </c>
      <c r="AM13">
        <f t="shared" si="38"/>
        <v>0.941926454727544</v>
      </c>
      <c r="AN13">
        <f t="shared" si="39"/>
        <v>0.961682330987965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2019-11-19T22:28:07Z</dcterms:created>
  <dcterms:modified xsi:type="dcterms:W3CDTF">2019-11-19T22:37:08Z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