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<sst xmlns="http://schemas.openxmlformats.org/spreadsheetml/2006/main" count="107" uniqueCount="107">
  <si>
    <t>Titulo</t>
  </si>
  <si>
    <t>preco</t>
  </si>
  <si>
    <t>link</t>
  </si>
  <si>
    <t>Celular Nokia Básico Dois Chip Rádio Teclado Numérico Cor Preto</t>
  </si>
  <si>
    <t>https://www.mercadolivre.com.br/celular-nokia-basico-dois-chip-radio-teclado-numerico-cor-preto/p/MLB47309629#polycard_client=search-nordic&amp;searchVariation=MLB47309629&amp;wid=MLB4158749299&amp;position=46&amp;search_layout=stack&amp;type=product&amp;tracking_id=486acaf0-7a51-4587-b845-0308b0239dc0&amp;sid=search</t>
  </si>
  <si>
    <t>Celular Simples Positivo P26 Rede 4g Dual Chip Radio Mp3 Cor Preto</t>
  </si>
  <si>
    <t>https://www.mercadolivre.com.br/celular-simples-positivo-p26-rede-4g-dual-chip-radio-mp3-cor-preto/p/MLB40010189#polycard_client=search-nordic&amp;searchVariation=MLB40010189&amp;wid=MLB5386093562&amp;position=40&amp;search_layout=stack&amp;type=product&amp;tracking_id=486acaf0-7a51-4587-b845-0308b0239dc0&amp;sid=search</t>
  </si>
  <si>
    <t>Celular Feature Phone Positivo P41 48mb 128mb P/ Idoso 4g Tela 2,4'' Rádio Fm Preto</t>
  </si>
  <si>
    <t>https://www.mercadolivre.com.br/celular-feature-phone-positivo-p41-48mb-128mb-p-idoso-4g-tela-24-radio-fm-preto/p/MLB28068893#polycard_client=search-nordic&amp;searchVariation=MLB28068893&amp;wid=MLB4106556581&amp;position=39&amp;search_layout=stack&amp;type=product&amp;tracking_id=486acaf0-7a51-4587-b845-0308b0239dc0&amp;sid=search</t>
  </si>
  <si>
    <t>Celular Positivo P51 Flip 4G Dual Sim 128 MB Preto 42 MB RAM</t>
  </si>
  <si>
    <t>https://www.mercadolivre.com.br/celular-positivo-p51-flip-4g-dual-sim-128-mb-preto-42-mb-ram/p/MLB34106913#polycard_client=search-nordic&amp;searchVariation=MLB34106913&amp;wid=MLB4122890885&amp;position=50&amp;search_layout=stack&amp;type=product&amp;tracking_id=486acaf0-7a51-4587-b845-0308b0239dc0&amp;sid=search</t>
  </si>
  <si>
    <t>Celular Flip Vita 4g Dual Chip Mp3 Preto Multi - P9227</t>
  </si>
  <si>
    <t>https://www.mercadolivre.com.br/celular-flip-vita-4g-dual-chip-mp3-preto-multi-p9227/p/MLB37884618#polycard_client=search-nordic&amp;searchVariation=MLB37884618&amp;wid=MLB5307282014&amp;position=52&amp;search_layout=stack&amp;type=product&amp;tracking_id=486acaf0-7a51-4587-b845-0308b0239dc0&amp;sid=search</t>
  </si>
  <si>
    <t>Smartphone Samsung Galaxy A06 4G 128GB 4GB RAM Dual Chip Câmera Traseira 50+2MP Frontal 8MP Tela 6,7" Android 14.0 Azul Escuro</t>
  </si>
  <si>
    <t>https://www.mercadolivre.com.br/smartphone-samsung-galaxy-a06-4g-128gb-4gb-ram-dual-chip-cmera-traseira-502mp-frontal-8mp-tela-67-android-140-azul-escuro/p/MLB40304330#polycard_client=search-nordic&amp;searchVariation=MLB40304330&amp;wid=MLB3851709413&amp;position=6&amp;search_layout=stack&amp;type=product&amp;tracking_id=486acaf0-7a51-4587-b845-0308b0239dc0&amp;sid=search</t>
  </si>
  <si>
    <t>Smartphone Motorola Moto g05 - 128GB 12GB (4GB RAM + 8GB Ram Boost) e Camera 50MP com AI Bateria de 5200 mAh Tela 6.7" com Superbrilho - Cinza</t>
  </si>
  <si>
    <t>https://www.mercadolivre.com.br/smartphone-motorola-moto-g05-128gb-12gb-4gb-ram-8gb-ram-boost-e-camera-50mp-com-ai-bateria-de-5200-mah-tela-67-com-superbrilho-cinza/p/MLB45206351#polycard_client=search-nordic&amp;searchVariation=MLB45206351&amp;wid=MLB3943343989&amp;position=9&amp;search_layout=stack&amp;type=product&amp;tracking_id=486acaf0-7a51-4587-b845-0308b0239dc0&amp;sid=search</t>
  </si>
  <si>
    <t>Smartphone Motorola Moto G15 - 128gb 12gb (4gb Ram+8gb Ram Boost) E Camera 50mp Com Ai E Night Vision Bateria De 5200 Mah Tela Fhd+ 6.7 Com Superbrilho Nfc Azul Escuro</t>
  </si>
  <si>
    <t>https://www.mercadolivre.com.br/smartphone-motorola-moto-g15-128gb-12gb-4gb-ram8gb-ram-boost-e-camera-50mp-com-ai-e-night-vision-bateria-de-5200-mah-tela-fhd-67-com-superbrilho-nfc-azul-escuro/p/MLB46056608#polycard_client=search-nordic&amp;searchVariation=MLB46056608&amp;wid=MLB3975530813&amp;position=5&amp;search_layout=stack&amp;type=product&amp;tracking_id=486acaf0-7a51-4587-b845-0308b0239dc0&amp;sid=search</t>
  </si>
  <si>
    <t>Smartphone Samsung Galaxy A05s 4G 128GB 6GB RAM Câmera Traseira Tripla 50MP + 2MP + 2MP + Selfie 13MP Tela 6.7" Preto</t>
  </si>
  <si>
    <t>https://www.mercadolivre.com.br/smartphone-samsung-galaxy-a05s-4g-128gb-6gb-ram-cmera-traseira-tripla-50mp-2mp-2mp-selfie-13mp-tela-67-preto/p/MLB29761272#polycard_client=search-nordic&amp;searchVariation=MLB29761272&amp;wid=MLB5107318870&amp;position=17&amp;search_layout=stack&amp;type=product&amp;tracking_id=486acaf0-7a51-4587-b845-0308b0239dc0&amp;sid=search</t>
  </si>
  <si>
    <t>Smartphone Infinix Hot 50i 256 Gb Rom 4 Gb + 4 Gb Ram Dual Sim Cor Cinza</t>
  </si>
  <si>
    <t>https://www.mercadolivre.com.br/smartphone-infinix-hot-50i-256-gb-rom-4-gb-4-gb-ram-dual-sim-cor-cinza/p/MLB44566415#polycard_client=search-nordic&amp;searchVariation=MLB44566415&amp;wid=MLB5300962878&amp;position=45&amp;search_layout=stack&amp;type=product&amp;tracking_id=486acaf0-7a51-4587-b845-0308b0239dc0&amp;sid=search</t>
  </si>
  <si>
    <t>Celular Smartphone Realme Note 60 Dual Sim 128gb 4gb Ram</t>
  </si>
  <si>
    <t>https://click1.mercadolivre.com.br/mclics/clicks/external/MLB/count?a=eYaYkvNqdOqkXULYa%2FwIIhZT%2BWJMtph0es9m9milrVmPHnZ200C2l6uXmsHU2SQPH8Yux1aajy7nbHyYjwSrlxX1vzm6IpY6Yw%2FPSl3ahGKA0wGbhUZArhhPSHmWrJwmooGmCLNlU9NuiOZOLoxKYMrYKKzUtNGz4RPISk9M5MeLEOWjBqgD0pngCPoAOUYIjnW%2FEwGP4KFhVyoBbrHhkk3TPhYkAdAFBVBL%2ByCq41V0cCF6nQhqSGms9fqrjj9KWogxfg1hIWu%2FQH4bE5yT00keQ1AWWPJ3L%2BwTlQm8rK0yGB6e3zUbFL004a67z7Ov8TN7mLZ28MYMrbEWG3MEwGSWywKW%2FMsauzAa8fuobtYYfjIZvEzaPXVJgTXwvJ1dilKC03xiULUitqkEHFqn8bR9bgkgyCQwL%2FGISWZuYxK5uTC7tM44ho6RY7RMi6pzDhVyw2qFxkgyfG61Z5yeMtHpdBUE%2BPm1hKus0MYZKZmOKYtp%2BhRB%2FD9NHaqnZZkxT1NJ7MG0tyOQJdUv4U72ZTXzm9M09xJxRR%2FKNfJMOQIG4l9bYpu9AN%2FwPYbCnF1YCN547ucnH2DbvXLUy%2FAmJccLGcBAgKCAIkCcmaylAoobZeZJ3Ck8tU%2FpF6w7VTZbvNhDMne6znRs%2F137lSbGm3oisjN2dZgVvnJ59NoN%2B8PcOrJAAKLGr9uKLbL86ZWssb5g415i%2BCTWKMroYWFmwx65Bv%2Fw53Ds8uazBFEWbH0cMUxx686zGshhEAnezNqfWPGLEE9xDEwvZMjOyp2J5pMDhElYaImWnEPF9bUjcYBk%2ByOESBgVjdfv8iPwcvq2X4zI%2FCNOW0S1zeBCCCRLKvDX8%2FrxrDPnPg8iqUmnntHDT5G6qxb6eVc%3D&amp;searchVariation=186760562057#polycard_client=search-nordic&amp;tracking_id=486acaf0-7a51-4587-b845-0308b0239dc0</t>
  </si>
  <si>
    <t>Motorola Moto G04s 8GB 4 GB de RAM + 4GB Ram 256 GB Dual Sim Nightshade</t>
  </si>
  <si>
    <t>https://www.mercadolivre.com.br/motorola-moto-g04s-8gb-4-gb-de-ram-4gb-ram-256-gb-dual-sim-nightshade/p/MLB46212010#polycard_client=search-nordic&amp;searchVariation=MLB46212010&amp;wid=MLB5540920060&amp;position=36&amp;search_layout=stack&amp;type=product&amp;tracking_id=486acaf0-7a51-4587-b845-0308b0239dc0&amp;sid=search</t>
  </si>
  <si>
    <t>Smartphone Realme Note 60s Dual Sim 128 Gb 4Gb Ram Preto</t>
  </si>
  <si>
    <t>https://www.mercadolivre.com.br/smartphone-realme-note-60s-dual-sim-128-gb-4gb-ram-preto/p/MLB47606873#polycard_client=search-nordic&amp;searchVariation=MLB47606873&amp;wid=MLB5371624360&amp;position=48&amp;search_layout=stack&amp;type=product&amp;tracking_id=486acaf0-7a51-4587-b845-0308b0239dc0&amp;sid=search</t>
  </si>
  <si>
    <t>Samsung Galaxy A15 4G Dual SIM 128 GB Azul-claro 4 GB RAM</t>
  </si>
  <si>
    <t>https://www.mercadolivre.com.br/samsung-galaxy-a15-4g-dual-sim-128-gb-azul-claro-4-gb-ram/p/MLB32175032#polycard_client=search-nordic&amp;searchVariation=MLB32175032&amp;wid=MLB3608457363&amp;position=20&amp;search_layout=stack&amp;type=product&amp;tracking_id=486acaf0-7a51-4587-b845-0308b0239dc0&amp;sid=search</t>
  </si>
  <si>
    <t>Smartphone Motorola Moto g35 5G - 128GB 12GB (4GB RAM+8GB Ram Boost) e Camera 50MP com AI NFC Tela 6.7" com Superbrilho - Verde - Vegan Leather</t>
  </si>
  <si>
    <t>https://www.mercadolivre.com.br/smartphone-motorola-moto-g35-5g-128gb-12gb-4gb-ram8gb-ram-boost-e-camera-50mp-com-ai-nfc-tela-67-com-superbrilho-verde-vegan-leather/p/MLB41541670#polycard_client=search-nordic&amp;searchVariation=MLB41541670&amp;wid=MLB5409764772&amp;position=7&amp;search_layout=stack&amp;type=product&amp;tracking_id=486acaf0-7a51-4587-b845-0308b0239dc0&amp;sid=search</t>
  </si>
  <si>
    <t>Smartphone Motorola Moto G15 - 256gb 12gb (4gb Ram+8gb Ram Boost) E Camera 50mp Com Ai E Night Vision Bateria De 5200 Mah Tela Fhd+ 6.7 Com Superbrilho Nfc - Grafite</t>
  </si>
  <si>
    <t>https://www.mercadolivre.com.br/smartphone-motorola-moto-g15-256gb-12gb-4gb-ram8gb-ram-boost-e-camera-50mp-com-ai-e-night-vision-bateria-de-5200-mah-tela-fhd-67-com-superbrilho-nfc-grafite/p/MLB44665473#polycard_client=search-nordic&amp;searchVariation=MLB44665473&amp;wid=MLB5237338738&amp;position=16&amp;search_layout=stack&amp;type=product&amp;tracking_id=486acaf0-7a51-4587-b845-0308b0239dc0&amp;sid=search</t>
  </si>
  <si>
    <t>Celular Samsung Galaxy A16, 128gb + 4gb Ram, Câmera De Até 50mp, Tela 6.7 , Nfc, Ip54, Bateria 5000 Mah Verde Claro</t>
  </si>
  <si>
    <t>https://www.mercadolivre.com.br/celular-samsung-galaxy-a16-128gb-4gb-ram-cmera-de-ate-50mp-tela-67-nfc-ip54-bateria-5000-mah-verde-claro/p/MLB44113911#polycard_client=search-nordic&amp;searchVariation=MLB44113911&amp;wid=MLB5247493236&amp;position=38&amp;search_layout=stack&amp;type=product&amp;tracking_id=486acaf0-7a51-4587-b845-0308b0239dc0&amp;sid=search</t>
  </si>
  <si>
    <t>Celular Samsung Galaxy A16, 128gb + 4gb Ram, Câmera De Até 50mp, Tela 6.7 , Nfc, Ip54, Bateria 5000 Mah Cinza</t>
  </si>
  <si>
    <t>https://www.mercadolivre.com.br/celular-samsung-galaxy-a16-128gb-4gb-ram-cmera-de-ate-50mp-tela-67-nfc-ip54-bateria-5000-mah-cinza/p/MLB44113908#polycard_client=search-nordic&amp;searchVariation=MLB44113908&amp;wid=MLB3924823713&amp;position=43&amp;search_layout=stack&amp;type=product&amp;tracking_id=486acaf0-7a51-4587-b845-0308b0239dc0&amp;sid=search</t>
  </si>
  <si>
    <t>Samsung Galaxy A06 Dual SIM 128 GB verde-claro 4 GB RAM (Novo com caixa aberta)</t>
  </si>
  <si>
    <t>https://www.mercadolivre.com.br/samsung-galaxy-a06-dual-sim-128-gb-verde-claro-4-gb-ram-novo-com-caixa-aberta/p/MLB2016215364#polycard_client=search-nordic&amp;searchVariation=MLB2016215364&amp;wid=MLB4160717895&amp;position=29&amp;search_layout=stack&amp;type=product&amp;tracking_id=486acaf0-7a51-4587-b845-0308b0239dc0&amp;sid=search</t>
  </si>
  <si>
    <t>Celular Samsung Galaxy A16 5g, 128gb + 4gb Ram, Câmera De Até 50mp, Tela 6.7 , Nfc, Ip54, Bateria 5000 Mah Azul Escuro</t>
  </si>
  <si>
    <t>https://www.mercadolivre.com.br/celular-samsung-galaxy-a16-5g-128gb-4gb-ram-cmera-de-ate-50mp-tela-67-nfc-ip54-bateria-5000-mah-azul-escuro/p/MLB44119805#polycard_client=search-nordic&amp;searchVariation=MLB44119805&amp;wid=MLB5312748926&amp;position=23&amp;search_layout=stack&amp;type=product&amp;tracking_id=486acaf0-7a51-4587-b845-0308b0239dc0&amp;sid=search</t>
  </si>
  <si>
    <t>Xiaomi Poco C75 Dual Sim 256gb 8gb Ram - Capa +pelicula+fone</t>
  </si>
  <si>
    <t>https://click1.mercadolivre.com.br/mclics/clicks/external/MLB/count?a=atDiuBhbODpvlzupEApt8vbXG9W3d6eYMRZvQzl2DtkSYp9jIdykQbkHGcW4WmEgOca6FQg4Gx3JzfZu0XjvRtHx2OcRqoNhX9FUDcxX%2FwqsLXaYeeZEIZENdnDJ93mP%2F5hAi3CiEQXtaPR4qhJDx9KDg%2FPtDXN7oIgyMPRBnzMdTKuwL%2BWFVArH%2BEpkmI13UfHJ%2BsO5UvBRJIpg19NHd9zkpwid1gJKngcJpy0ctQU24cOWzLIf0FMKBDYnnhtYFTR%2FKmdHy4QtfXgmaNsgZGM2c1kdjFtqRCV4wU26EGSg1yWFtlYR8VC3ybGUFz55OZ%2FwVt95aKYXe923j1RfyiBqyWoO5c5hRj6Mk69PYDi19eAMmDq%2FC1asLNwsifLiDquQ7O77xRcHEtn1U7kVcXctkNwS5DvK5IS9Kxi%2B5Eqw0H7gnEeZfxyM8OqIFLgIDvEiyQzcqQibgZLAOl7RzMtWyFw2Am6TTf76uTY3i6lrQcIThVmm1ZO9GTIB0JCLwBB0%2B4AZF9AopjaHKkPsoX49E9yli5pFQHPJjWmxUZQBaBr%2FVlw2PWf1NAtGQn19evoeOvzy7gJZdN60lPiuQnAyqVZ7mX8LEHdj4HrJLwXhv6sTJ4aUfm%2BRuU8EykibhT38lKHc6oe9gncb381oMZoPVuKtjBVzl99TxoxecrdAzQiPTd6elbNqtF6zX3EX3NwUWCeQk6Ujiepij8g2gvoTA5PWC8kCPh6mc9T%2BdMKr7j8zCuL2jELa1rZCt7Z5uWbZmavwtoH%2BZMmgapZ2BdEEJhI4%2B%2FJKFSTYQLO%2FyORfX7Z0l5hUMhNBBf4c5OSxs8FW7OANmEW2ZpDegnabKjbgtFrQzQZxsijHvonXE%2FjeSelKQmGStSkn&amp;searchVariation=184066529912#polycard_client=search-nordic&amp;tracking_id=486acaf0-7a51-4587-b845-0308b0239dc0</t>
  </si>
  <si>
    <t>Celular Samsung Galaxy A16, 256gb + 8gb Ram, Câmera De Até 50mp, Tela 6.7 , Nfc, Ip54, Bateria 5000 Mah Cinza</t>
  </si>
  <si>
    <t>https://www.mercadolivre.com.br/celular-samsung-galaxy-a16-256gb-8gb-ram-cmera-de-ate-50mp-tela-67-nfc-ip54-bateria-5000-mah-cinza/p/MLB44113907#polycard_client=search-nordic&amp;searchVariation=MLB44113907&amp;wid=MLB4144543925&amp;position=34&amp;search_layout=stack&amp;type=product&amp;tracking_id=486acaf0-7a51-4587-b845-0308b0239dc0&amp;sid=search</t>
  </si>
  <si>
    <t>Celular Samsung Galaxy A16, 256gb + 8gb Ram, Câmera De Até 50mp, Tela 6.7 , Nfc, Ip54, Bateria 5000 Mah Preto</t>
  </si>
  <si>
    <t>https://www.mercadolivre.com.br/celular-samsung-galaxy-a16-256gb-8gb-ram-cmera-de-ate-50mp-tela-67-nfc-ip54-bateria-5000-mah-preto/p/MLB44115363#polycard_client=search-nordic&amp;searchVariation=MLB44115363&amp;wid=MLB4084084151&amp;position=4&amp;search_layout=stack&amp;type=product&amp;tracking_id=486acaf0-7a51-4587-b845-0308b0239dc0&amp;sid=search</t>
  </si>
  <si>
    <t>Smartphone Motorola Moto g35 5G - 256GB 12GB (4GB RAM+8GB Ram Boost) e Camera 50MP com AI NFC Tela 6.7" com Superbrilho - Cinza</t>
  </si>
  <si>
    <t>https://www.mercadolivre.com.br/smartphone-motorola-moto-g35-5g-256gb-12gb-4gb-ram8gb-ram-boost-e-camera-50mp-com-ai-nfc-tela-67-com-superbrilho-cinza/p/MLB41998152#polycard_client=search-nordic&amp;searchVariation=MLB41998152&amp;wid=MLB3953571145&amp;position=18&amp;search_layout=stack&amp;type=product&amp;tracking_id=486acaf0-7a51-4587-b845-0308b0239dc0&amp;sid=search</t>
  </si>
  <si>
    <t>Smartphone Motorola Moto G35 5g - 256gb 12gb (4gb Ram+8gb Ram Boost) E Camera 50mp Com Ai Nfc Tela 6.7 Com Superbrilho - Coral - Vegan Leather</t>
  </si>
  <si>
    <t>https://www.mercadolivre.com.br/smartphone-motorola-moto-g35-5g-256gb-12gb-4gb-ram8gb-ram-boost-e-camera-50mp-com-ai-nfc-tela-67-com-superbrilho-coral-vegan-leather/p/MLB41540860#polycard_client=search-nordic&amp;searchVariation=MLB41540860&amp;wid=MLB3904300435&amp;position=31&amp;search_layout=stack&amp;type=product&amp;tracking_id=486acaf0-7a51-4587-b845-0308b0239dc0&amp;sid=search</t>
  </si>
  <si>
    <t>Xiaomi Redmi Note 14 4G 8gb Ram 256gb Amoled 6.67 Câmera 108mp Celular Verde Limão</t>
  </si>
  <si>
    <t>https://www.mercadolivre.com.br/xiaomi-redmi-note-14-4g-8gb-ram-256gb-amoled-667-cmera-108mp-celular-verde-limo/p/MLB45887876#polycard_client=search-nordic&amp;searchVariation=MLB45887876&amp;wid=MLB5442616632&amp;position=14&amp;search_layout=stack&amp;type=product&amp;tracking_id=486acaf0-7a51-4587-b845-0308b0239dc0&amp;sid=search</t>
  </si>
  <si>
    <t>Samsung Galaxy A25 5G Dual SIM 128Gb Azul Escuro 6Gb Ram</t>
  </si>
  <si>
    <t>https://www.mercadolivre.com.br/samsung-galaxy-a25-5g-dual-sim-128gb-azul-escuro-6gb-ram/p/MLB34103803#polycard_client=search-nordic&amp;searchVariation=MLB34103803&amp;wid=MLB3996481067&amp;position=19&amp;search_layout=stack&amp;type=product&amp;tracking_id=486acaf0-7a51-4587-b845-0308b0239dc0&amp;sid=search</t>
  </si>
  <si>
    <t>Celular Samsung Galaxy A16 5g, 256gb + 8gb Ram, Câmera De Até 50mp, Tela 6.7 , Nfc, Ip54, Bateria 5000 Mah Azul Escuro</t>
  </si>
  <si>
    <t>https://www.mercadolivre.com.br/celular-samsung-galaxy-a16-5g-256gb-8gb-ram-cmera-de-ate-50mp-tela-67-nfc-ip54-bateria-5000-mah-azul-escuro/p/MLB44113899#polycard_client=search-nordic&amp;searchVariation=MLB44113899&amp;wid=MLB5269757528&amp;position=28&amp;search_layout=stack&amp;type=product&amp;tracking_id=486acaf0-7a51-4587-b845-0308b0239dc0&amp;sid=search</t>
  </si>
  <si>
    <t>Smartphone Samsung Galaxy A36 5G 128GB, 6GB RAM, Recursos AI</t>
  </si>
  <si>
    <t>https://www.mercadolivre.com.br/smartphone-samsung-galaxy-a36-5g-128gb-6gb-ram-recursos-ai/p/MLB47109375#polycard_client=search-nordic&amp;searchVariation=MLB47109375&amp;wid=MLB5534460646&amp;position=25&amp;search_layout=stack&amp;type=product&amp;tracking_id=486acaf0-7a51-4587-b845-0308b0239dc0&amp;sid=search</t>
  </si>
  <si>
    <t>Celular Samsung Galaxy A26 5g 256gb, 8gb Ram, Câmera De 50mp, Ip67, Tela Super Amoled 6.7 , Nfc - Preto</t>
  </si>
  <si>
    <t>https://www.mercadolivre.com.br/celular-samsung-galaxy-a26-5g-256gb-8gb-ram-cmera-de-50mp-ip67-tela-super-amoled-67-nfc-preto/p/MLB47424244#polycard_client=search-nordic&amp;searchVariation=MLB47424244&amp;wid=MLB4079916807&amp;position=11&amp;search_layout=stack&amp;type=product&amp;tracking_id=486acaf0-7a51-4587-b845-0308b0239dc0&amp;sid=search</t>
  </si>
  <si>
    <t>Smartphone Samsung Galaxy A36 5G 128GB 6GB RAM Recursos AI</t>
  </si>
  <si>
    <t>https://www.mercadolivre.com.br/smartphone-samsung-galaxy-a36-5g-128gb-6gb-ram-recursos-ai/p/MLB47115842#polycard_client=search-nordic&amp;searchVariation=MLB47115842&amp;wid=MLB5534474346&amp;position=24&amp;search_layout=stack&amp;type=product&amp;tracking_id=486acaf0-7a51-4587-b845-0308b0239dc0&amp;sid=search</t>
  </si>
  <si>
    <t>Smartphone Samsung Galaxy A25 5G 256GB 8GB Ram Dual SIM Android 14 Azul-Escuro 6,5''</t>
  </si>
  <si>
    <t>https://www.mercadolivre.com.br/smartphone-samsung-galaxy-a25-5g-256gb-8gb-ram-dual-sim-android-14-azul-escuro-65/p/MLB31498601#polycard_client=search-nordic&amp;searchVariation=MLB31498601&amp;wid=MLB4490931326&amp;position=33&amp;search_layout=stack&amp;type=product&amp;tracking_id=486acaf0-7a51-4587-b845-0308b0239dc0&amp;sid=search</t>
  </si>
  <si>
    <t>Smartphone Moto G75 5g 256gb Vegan Leather Cor Azul Motorola</t>
  </si>
  <si>
    <t>https://www.mercadolivre.com.br/smartphone-moto-g75-5g-256gb-vegan-leather-cor-azul-motorola/p/MLB45644458#polycard_client=search-nordic&amp;searchVariation=MLB45644458&amp;wid=MLB3964983771&amp;position=8&amp;search_layout=stack&amp;type=product&amp;tracking_id=486acaf0-7a51-4587-b845-0308b0239dc0&amp;sid=search</t>
  </si>
  <si>
    <t>Smartphone Moto G75 5g 256gb Vegan Leather Cor Cinza Motorola</t>
  </si>
  <si>
    <t>https://www.mercadolivre.com.br/smartphone-moto-g75-5g-256gb-vegan-leather-cor-cinza-motorola/p/MLB45644457#polycard_client=search-nordic&amp;searchVariation=MLB45644457&amp;wid=MLB3965022485&amp;position=21&amp;search_layout=stack&amp;type=product&amp;tracking_id=486acaf0-7a51-4587-b845-0308b0239dc0&amp;sid=search</t>
  </si>
  <si>
    <t>Smartphone Motorola Edge 50 Neo 5g - 256gb 16gb (8gb Ram+8gb Ram Boost) 50mp Sony Camera Moto Ai Ultrarresistencia Militar - Mocha Mousse</t>
  </si>
  <si>
    <t>https://www.mercadolivre.com.br/smartphone-motorola-edge-50-neo-5g-256gb-16gb-8gb-ram8gb-ram-boost-50mp-sony-camera-moto-ai-ultrarresistencia-militar-mocha-mousse/p/MLB45647625#polycard_client=search-nordic&amp;searchVariation=MLB45647625&amp;wid=MLB5532053914&amp;position=3&amp;search_layout=stack&amp;type=product&amp;tracking_id=486acaf0-7a51-4587-b845-0308b0239dc0&amp;sid=search</t>
  </si>
  <si>
    <t>Celular Samsung Galaxy A56 5g 128gb 8gb Ram Cinza</t>
  </si>
  <si>
    <t>https://www.mercadolivre.com.br/celular-samsung-galaxy-a56-5g-128gb-8gb-ram-cinza/p/MLB47115122#polycard_client=search-nordic&amp;searchVariation=MLB47115122&amp;wid=MLB5317704782&amp;position=12&amp;search_layout=stack&amp;type=product&amp;tracking_id=486acaf0-7a51-4587-b845-0308b0239dc0&amp;sid=search</t>
  </si>
  <si>
    <t>Celular Xiaomi Poco X7 Pro 5g Dual Sim 256gb Preto 8ram 50mpx</t>
  </si>
  <si>
    <t>https://www.mercadolivre.com.br/celular-xiaomi-poco-x7-pro-5g-dual-sim-256gb-preto-8ram-50mpx/p/MLB45824212#polycard_client=search-nordic&amp;searchVariation=MLB45824212&amp;wid=MLB5439611692&amp;position=41&amp;search_layout=stack&amp;type=product&amp;tracking_id=486acaf0-7a51-4587-b845-0308b0239dc0&amp;sid=search</t>
  </si>
  <si>
    <t>Celular Samsung Galaxy A56 5g 256gb 8gb Ram Preto</t>
  </si>
  <si>
    <t>https://www.mercadolivre.com.br/celular-samsung-galaxy-a56-5g-256gb-8gb-ram-preto/p/MLB47104353#polycard_client=search-nordic&amp;searchVariation=MLB47104353&amp;wid=MLB5325345510&amp;position=10&amp;search_layout=stack&amp;type=product&amp;tracking_id=486acaf0-7a51-4587-b845-0308b0239dc0&amp;sid=search</t>
  </si>
  <si>
    <t>Samsung Galaxy A55 5G Dual SIM 256 GB Azul escuro 8 GB RAM</t>
  </si>
  <si>
    <t>https://www.mercadolivre.com.br/samsung-galaxy-a55-5g-dual-sim-256-gb-azul-escuro-8-gb-ram/p/MLB34731718#polycard_client=search-nordic&amp;searchVariation=MLB34731718&amp;wid=MLB4085198783&amp;position=15&amp;search_layout=stack&amp;type=product&amp;tracking_id=486acaf0-7a51-4587-b845-0308b0239dc0&amp;sid=search</t>
  </si>
  <si>
    <t>Celular Samsung Galaxy S24 Fe 5g 128gb 8gb Ram Tela 6.7 Galaxy Ai</t>
  </si>
  <si>
    <t>https://www.mercadolivre.com.br/celular-samsung-galaxy-s24-fe-5g-128gb-8gb-ram-tela-67-galaxy-ai/p/MLB45468836#polycard_client=search-nordic&amp;searchVariation=MLB45468836&amp;wid=MLB5530334346&amp;position=13&amp;search_layout=stack&amp;type=product&amp;tracking_id=486acaf0-7a51-4587-b845-0308b0239dc0&amp;sid=search</t>
  </si>
  <si>
    <t>Samsung Galaxy S24 Fe 5g, 256gb, 8gb Ram, Tela 6.7 Cor Cinza-escuro</t>
  </si>
  <si>
    <t>https://www.mercadolivre.com.br/samsung-galaxy-s24-fe-5g-256gb-8gb-ram-tela-67-cor-cinza-escuro/p/MLB41987209#polycard_client=search-nordic&amp;searchVariation=MLB41987209&amp;wid=MLB3949451159&amp;position=42&amp;search_layout=stack&amp;type=product&amp;tracking_id=486acaf0-7a51-4587-b845-0308b0239dc0&amp;sid=search</t>
  </si>
  <si>
    <t>Smartphone Samsung Galaxy S24 FE 5G 256GB 8GB RAM Tela 6.7" Galaxy AI - Azul</t>
  </si>
  <si>
    <t>https://www.mercadolivre.com.br/smartphone-samsung-galaxy-s24-fe-5g-256gb-8gb-ram-tela-67-galaxy-ai-azul/p/MLB41747397#polycard_client=search-nordic&amp;searchVariation=MLB41747397&amp;wid=MLB5256672060&amp;position=51&amp;search_layout=stack&amp;type=product&amp;tracking_id=486acaf0-7a51-4587-b845-0308b0239dc0&amp;sid=search</t>
  </si>
  <si>
    <t>Celular Samsung Galaxy S24, Galaxy Ai, Câmera Tripla Traseira De Até 50mp, Selfie De 12mp, Tela De 6.2 1-120hz, 256gb, 8gb De Ram, Esim Cinza</t>
  </si>
  <si>
    <t>https://www.mercadolivre.com.br/celular-samsung-galaxy-s24-galaxy-ai-cmera-tripla-traseira-de-ate-50mp-selfie-de-12mp-tela-de-62-1-120hz-256gb-8gb-de-ram-esim-cinza/p/MLB34102203#polycard_client=search-nordic&amp;searchVariation=MLB34102203&amp;wid=MLB4392459660&amp;position=37&amp;search_layout=stack&amp;type=product&amp;tracking_id=486acaf0-7a51-4587-b845-0308b0239dc0&amp;sid=search</t>
  </si>
  <si>
    <t>Apple iPhone 13 (128 GB) Meia-noite - Distribuidor Autorizado</t>
  </si>
  <si>
    <t>https://www.mercadolivre.com.br/apple-iphone-13-128-gb-meia-noite-distribuidor-autorizado/p/MLB1018500844#polycard_client=search-nordic&amp;searchVariation=MLB1018500844&amp;wid=MLB4381812076&amp;position=26&amp;search_layout=stack&amp;type=product&amp;tracking_id=486acaf0-7a51-4587-b845-0308b0239dc0&amp;sid=search</t>
  </si>
  <si>
    <t>iPhone 16e (128 GB) - Preto - Distribuidor Autorizado</t>
  </si>
  <si>
    <t>https://www.mercadolivre.com.br/iphone-16e-128-gb-preto-distribuidor-autorizado/p/MLB1046215784#polycard_client=search-nordic&amp;searchVariation=MLB1046215784&amp;wid=MLB3986439067&amp;position=22&amp;search_layout=stack&amp;type=product&amp;tracking_id=486acaf0-7a51-4587-b845-0308b0239dc0&amp;sid=search</t>
  </si>
  <si>
    <t>Apple iPhone 14 (128 GB) - Meia noite - Distribuidor Autorizado</t>
  </si>
  <si>
    <t>https://www.mercadolivre.com.br/apple-iphone-14-128-gb-meia-noite-distribuidor-autorizado/p/MLB1019615360#polycard_client=search-nordic&amp;searchVariation=MLB1019615360&amp;wid=MLB3398672845&amp;position=27&amp;search_layout=stack&amp;type=product&amp;tracking_id=486acaf0-7a51-4587-b845-0308b0239dc0&amp;sid=search</t>
  </si>
  <si>
    <t>Samsung Galaxy S25 5G, 256GB, 12GB, Câmera Tripla - Verde claro</t>
  </si>
  <si>
    <t>https://www.mercadolivre.com.br/samsung-galaxy-s25-5g-256gb-12gb-cmera-tripla-verde-claro/p/MLB45502235#polycard_client=search-nordic&amp;searchVariation=MLB45502235&amp;wid=MLB5264351126&amp;position=47&amp;search_layout=stack&amp;type=product&amp;tracking_id=486acaf0-7a51-4587-b845-0308b0239dc0&amp;sid=search</t>
  </si>
  <si>
    <t>Apple iPhone 15 (128 GB) - Preto - Distribuidor Autorizado</t>
  </si>
  <si>
    <t>https://www.mercadolivre.com.br/apple-iphone-15-128-gb-preto-distribuidor-autorizado/p/MLB1027172677#polycard_client=search-nordic&amp;searchVariation=MLB1027172677&amp;wid=MLB4408548448&amp;position=35&amp;search_layout=stack&amp;type=product&amp;tracking_id=486acaf0-7a51-4587-b845-0308b0239dc0&amp;sid=search</t>
  </si>
  <si>
    <t>Apple iPhone 15 (256 GB) - Preto - Distribuidor Autorizado</t>
  </si>
  <si>
    <t>https://www.mercadolivre.com.br/apple-iphone-15-256-gb-preto-distribuidor-autorizado/p/MLB1027172669#polycard_client=search-nordic&amp;searchVariation=MLB1027172669&amp;wid=MLB3621184765&amp;position=30&amp;search_layout=stack&amp;type=product&amp;tracking_id=486acaf0-7a51-4587-b845-0308b0239dc0&amp;sid=search</t>
  </si>
  <si>
    <t>Apple iPhone 16 (128 GB) - Ultramarino - Distribuidor Autorizado</t>
  </si>
  <si>
    <t>https://www.mercadolivre.com.br/apple-iphone-16-128-gb-ultramarino-distribuidor-autorizado/p/MLB1040287800#polycard_client=search-nordic&amp;searchVariation=MLB1040287800&amp;wid=MLB5120559422&amp;position=44&amp;search_layout=stack&amp;type=product&amp;tracking_id=486acaf0-7a51-4587-b845-0308b0239dc0&amp;sid=search</t>
  </si>
  <si>
    <t>Celular Samsung Galaxy S24 Ultra, 256gb, 12gb Ram, 6.8 , Ai Cor Titânio-black</t>
  </si>
  <si>
    <t>https://www.mercadolivre.com.br/celular-samsung-galaxy-s24-ultra-256gb-12gb-ram-68-ai-cor-titnio-black/p/MLB31493325#polycard_client=search-nordic&amp;searchVariation=MLB31493325&amp;wid=MLB3648483165&amp;position=32&amp;search_layout=stack&amp;type=product&amp;tracking_id=486acaf0-7a51-4587-b845-0308b0239dc0&amp;sid=search</t>
  </si>
  <si>
    <t>Apple iPhone 16 (256 GB) - Ultramarino - Distribuidor Autorizado</t>
  </si>
  <si>
    <t>https://www.mercadolivre.com.br/apple-iphone-16-256-gb-ultramarino-distribuidor-autorizado/p/MLB1040287813#polycard_client=search-nordic&amp;searchVariation=MLB1040287813&amp;wid=MLB5217714602&amp;position=49&amp;search_layout=stack&amp;type=product&amp;tracking_id=486acaf0-7a51-4587-b845-0308b0239dc0&amp;sid=searc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</si>
</sst>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&quot;R$&quot;\ #,##0.00_);[Red]\(&quot;R$&quot;\ #,###.00\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0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180" fontId="0" fillId="0" borderId="0" xfId="2" applyNumberForma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80" fontId="1" fillId="0" borderId="1" xfId="2" applyNumberFormat="1" applyFont="1" applyBorder="1" applyAlignment="1">
      <alignment horizontal="center" vertical="center" wrapText="1"/>
    </xf>
    <xf numFmtId="0" fontId="2" fillId="0" borderId="0" xfId="6" applyAlignment="1">
      <alignment horizontal="center" vertical="center" wrapText="1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10">
    <dxf>
      <alignment horizontal="center" vertical="center" wrapText="1"/>
    </dxf>
    <dxf>
      <numFmt numFmtId="180" formatCode="&quot;R$&quot;\ #,##0.00_);[Red]\(&quot;R$&quot;\ #,###.00\)"/>
      <alignment horizontal="center" vertical="center" wrapText="1"/>
    </dxf>
    <dxf>
      <alignment horizontal="center" vertical="center" wrapText="1"/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9"/>
      <tableStyleElement type="headerRow" dxfId="8"/>
      <tableStyleElement type="totalRow" dxfId="7"/>
      <tableStyleElement type="firstColumn" dxfId="6"/>
      <tableStyleElement type="lastColumn" dxfId="5"/>
      <tableStyleElement type="firstRowStripe" dxfId="4"/>
      <tableStyleElement type="firstColumnStripe" dxfId="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preco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Sheet1!$B$2:$B$53</c:f>
              <c:numCache>
                <c:formatCode>"R$"\ #,##0.00_);[Red]\("R$"\ #,###.00\)</c:formatCode>
                <c:ptCount val="52"/>
                <c:pt idx="0">
                  <c:v>92</c:v>
                </c:pt>
                <c:pt idx="1">
                  <c:v>148</c:v>
                </c:pt>
                <c:pt idx="2">
                  <c:v>179</c:v>
                </c:pt>
                <c:pt idx="3">
                  <c:v>225</c:v>
                </c:pt>
                <c:pt idx="4">
                  <c:v>295</c:v>
                </c:pt>
                <c:pt idx="5">
                  <c:v>598</c:v>
                </c:pt>
                <c:pt idx="6">
                  <c:v>648</c:v>
                </c:pt>
                <c:pt idx="7">
                  <c:v>669</c:v>
                </c:pt>
                <c:pt idx="8">
                  <c:v>679</c:v>
                </c:pt>
                <c:pt idx="9">
                  <c:v>699</c:v>
                </c:pt>
                <c:pt idx="10">
                  <c:v>707</c:v>
                </c:pt>
                <c:pt idx="11">
                  <c:v>749</c:v>
                </c:pt>
                <c:pt idx="12">
                  <c:v>749</c:v>
                </c:pt>
                <c:pt idx="13">
                  <c:v>755</c:v>
                </c:pt>
                <c:pt idx="14">
                  <c:v>817</c:v>
                </c:pt>
                <c:pt idx="15">
                  <c:v>854</c:v>
                </c:pt>
                <c:pt idx="16">
                  <c:v>897</c:v>
                </c:pt>
                <c:pt idx="17">
                  <c:v>897</c:v>
                </c:pt>
                <c:pt idx="18">
                  <c:v>899</c:v>
                </c:pt>
                <c:pt idx="19">
                  <c:v>931</c:v>
                </c:pt>
                <c:pt idx="20">
                  <c:v>1025</c:v>
                </c:pt>
                <c:pt idx="21">
                  <c:v>1043</c:v>
                </c:pt>
                <c:pt idx="22">
                  <c:v>1070</c:v>
                </c:pt>
                <c:pt idx="23">
                  <c:v>1079</c:v>
                </c:pt>
                <c:pt idx="24">
                  <c:v>1079</c:v>
                </c:pt>
                <c:pt idx="25">
                  <c:v>1115</c:v>
                </c:pt>
                <c:pt idx="26">
                  <c:v>1182</c:v>
                </c:pt>
                <c:pt idx="27">
                  <c:v>1349</c:v>
                </c:pt>
                <c:pt idx="28">
                  <c:v>1407</c:v>
                </c:pt>
                <c:pt idx="29">
                  <c:v>1424</c:v>
                </c:pt>
                <c:pt idx="30">
                  <c:v>1466</c:v>
                </c:pt>
                <c:pt idx="31">
                  <c:v>1486</c:v>
                </c:pt>
                <c:pt idx="32">
                  <c:v>1599</c:v>
                </c:pt>
                <c:pt idx="33">
                  <c:v>1599</c:v>
                </c:pt>
                <c:pt idx="34">
                  <c:v>1691</c:v>
                </c:pt>
                <c:pt idx="35">
                  <c:v>1868</c:v>
                </c:pt>
                <c:pt idx="36">
                  <c:v>2060</c:v>
                </c:pt>
                <c:pt idx="37">
                  <c:v>2069</c:v>
                </c:pt>
                <c:pt idx="38">
                  <c:v>2142</c:v>
                </c:pt>
                <c:pt idx="39">
                  <c:v>2510</c:v>
                </c:pt>
                <c:pt idx="40">
                  <c:v>3049</c:v>
                </c:pt>
                <c:pt idx="41">
                  <c:v>3049</c:v>
                </c:pt>
                <c:pt idx="42">
                  <c:v>3198</c:v>
                </c:pt>
                <c:pt idx="43">
                  <c:v>3499</c:v>
                </c:pt>
                <c:pt idx="44">
                  <c:v>3599</c:v>
                </c:pt>
                <c:pt idx="45">
                  <c:v>3599</c:v>
                </c:pt>
                <c:pt idx="46">
                  <c:v>3998</c:v>
                </c:pt>
                <c:pt idx="47">
                  <c:v>4254</c:v>
                </c:pt>
                <c:pt idx="48">
                  <c:v>4518</c:v>
                </c:pt>
                <c:pt idx="49">
                  <c:v>4724</c:v>
                </c:pt>
                <c:pt idx="50">
                  <c:v>5309</c:v>
                </c:pt>
                <c:pt idx="51">
                  <c:v>5309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847834787"/>
        <c:axId val="435450673"/>
      </c:barChart>
      <c:catAx>
        <c:axId val="8478347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450673"/>
        <c:crosses val="autoZero"/>
        <c:auto val="1"/>
        <c:lblAlgn val="ctr"/>
        <c:lblOffset val="100"/>
        <c:noMultiLvlLbl val="0"/>
      </c:catAx>
      <c:valAx>
        <c:axId val="4354506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&quot;R$&quot;\ #,##0.00_);[Red]\(&quot;R$&quot;\ #,###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8347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566420</xdr:colOff>
      <xdr:row>1</xdr:row>
      <xdr:rowOff>205740</xdr:rowOff>
    </xdr:from>
    <xdr:to>
      <xdr:col>2</xdr:col>
      <xdr:colOff>5392420</xdr:colOff>
      <xdr:row>6</xdr:row>
      <xdr:rowOff>205740</xdr:rowOff>
    </xdr:to>
    <xdr:graphicFrame>
      <xdr:nvGraphicFramePr>
        <xdr:cNvPr id="4" name="Gráfico 3"/>
        <xdr:cNvGraphicFramePr/>
      </xdr:nvGraphicFramePr>
      <xdr:xfrm>
        <a:off x="4993640" y="388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C53" totalsRowShown="0">
  <autoFilter xmlns:etc="http://www.wps.cn/officeDocument/2017/etCustomData" ref="A1:C53" etc:filterBottomFollowUsedRange="0"/>
  <sortState ref="A2:C53">
    <sortCondition ref="B1"/>
  </sortState>
  <tableColumns count="3">
    <tableColumn id="1" name="Titulo" dataDxfId="0"/>
    <tableColumn id="2" name="preco" dataDxfId="1"/>
    <tableColumn id="3" name="link" dataDxfId="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ick1.mercadolivre.com.br/mclics/clicks/external/MLB/count?a=eYaYkvNqdOqkXULYa%2FwIIhZT%2BWJMtph0es9m9milrVmPHnZ200C2l6uXmsHU2SQPH8Yux1aajy7nbHyYjwSrlxX1vzm6IpY6Yw%2FPSl3ahGKA0wGbhUZArhhPSHmWrJwmooGmCLNlU9NuiOZOLoxKYMrYKKzUtNGz4RPISk9M5MeLEOWjBqgD0pngCPoAOUYIjnW%2FEwGP4KFhVyoBbrHhkk3TPhYkAdAFBVBL%2ByCq41V0cCF6nQhqSGms9fqrjj9KWogxfg1hIWu%2FQH4bE5yT00keQ1AWWPJ3L%2BwTlQm8rK0yGB6e3zUbFL004a67z7Ov8TN7mLZ28MYMrbEWG3MEwGSWywKW%2FMsauzAa8fuobtYYfjIZvEzaPXVJgTXwvJ1dilKC03xiULUitqkEHFqn8bR9bgkgyCQwL%2FGISWZuYxK5uTC7tM44ho6RY7RMi6pzDhVyw2qFxkgyfG61Z5yeMtHpdBUE%2BPm1hKus0MYZKZmOKYtp%2BhRB%2FD9NHaqnZZkxT1NJ7MG0tyOQJdUv4U72ZTXzm9M09xJxRR%2FKNfJMOQIG4l9bYpu9AN%2FwPYbCnF1YCN547ucnH2DbvXLUy%2FAmJccLGcBAgKCAIkCcmaylAoobZeZJ3Ck8tU%2FpF6w7VTZbvNhDMne6znRs%2F137lSbGm3oisjN2dZgVvnJ59NoN%2B8PcOrJAAKLGr9uKLbL86ZWssb5g415i%2BCTWKMroYWFmwx65Bv%2Fw53Ds8uazBFEWbH0cMUxx686zGshhEAnezNqfWPGLEE9xDEwvZMjOyp2J5pMDhElYaImWnEPF9bUjcYBk%2ByOESBgVjdfv8iPwcvq2X4zI%2FCNOW0S1zeBCCCRLKvDX8%2FrxrDPnPg8iqUmnntHDT5G6qxb6" TargetMode="Externa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3"/>
  <sheetViews>
    <sheetView tabSelected="1" workbookViewId="0">
      <selection activeCell="B1" sqref="B$1:B$1048576"/>
    </sheetView>
  </sheetViews>
  <sheetFormatPr defaultColWidth="83.1111111111111" defaultRowHeight="14.4" outlineLevelCol="2"/>
  <cols>
    <col min="1" max="1" width="41.1111111111111" style="1" customWidth="1"/>
    <col min="2" max="2" width="23.4444444444444" style="2" customWidth="1"/>
    <col min="3" max="3" width="138.222222222222" style="1" customWidth="1"/>
    <col min="4" max="16384" width="83.1111111111111" style="1" customWidth="1"/>
  </cols>
  <sheetData>
    <row r="1" spans="1:3">
      <c r="A1" s="3" t="s">
        <v>0</v>
      </c>
      <c r="B1" s="4" t="s">
        <v>1</v>
      </c>
      <c r="C1" s="3" t="s">
        <v>2</v>
      </c>
    </row>
    <row r="2" ht="43.2" spans="1:3">
      <c r="A2" s="1" t="s">
        <v>3</v>
      </c>
      <c r="B2" s="2">
        <v>92</v>
      </c>
      <c r="C2" s="1" t="s">
        <v>4</v>
      </c>
    </row>
    <row r="3" ht="43.2" spans="1:3">
      <c r="A3" s="1" t="s">
        <v>5</v>
      </c>
      <c r="B3" s="2">
        <v>148</v>
      </c>
      <c r="C3" s="1" t="s">
        <v>6</v>
      </c>
    </row>
    <row r="4" ht="43.2" spans="1:3">
      <c r="A4" s="1" t="s">
        <v>7</v>
      </c>
      <c r="B4" s="2">
        <v>179</v>
      </c>
      <c r="C4" s="1" t="s">
        <v>8</v>
      </c>
    </row>
    <row r="5" ht="43.2" spans="1:3">
      <c r="A5" s="1" t="s">
        <v>9</v>
      </c>
      <c r="B5" s="2">
        <v>225</v>
      </c>
      <c r="C5" s="1" t="s">
        <v>10</v>
      </c>
    </row>
    <row r="6" ht="43.2" spans="1:3">
      <c r="A6" s="1" t="s">
        <v>11</v>
      </c>
      <c r="B6" s="2">
        <v>295</v>
      </c>
      <c r="C6" s="1" t="s">
        <v>12</v>
      </c>
    </row>
    <row r="7" ht="57.6" spans="1:3">
      <c r="A7" s="1" t="s">
        <v>13</v>
      </c>
      <c r="B7" s="2">
        <v>598</v>
      </c>
      <c r="C7" s="1" t="s">
        <v>14</v>
      </c>
    </row>
    <row r="8" ht="57.6" spans="1:3">
      <c r="A8" s="1" t="s">
        <v>15</v>
      </c>
      <c r="B8" s="2">
        <v>648</v>
      </c>
      <c r="C8" s="1" t="s">
        <v>16</v>
      </c>
    </row>
    <row r="9" ht="57.6" spans="1:3">
      <c r="A9" s="1" t="s">
        <v>17</v>
      </c>
      <c r="B9" s="2">
        <v>669</v>
      </c>
      <c r="C9" s="1" t="s">
        <v>18</v>
      </c>
    </row>
    <row r="10" ht="57.6" spans="1:3">
      <c r="A10" s="1" t="s">
        <v>19</v>
      </c>
      <c r="B10" s="2">
        <v>679</v>
      </c>
      <c r="C10" s="1" t="s">
        <v>20</v>
      </c>
    </row>
    <row r="11" ht="43.2" spans="1:3">
      <c r="A11" s="1" t="s">
        <v>21</v>
      </c>
      <c r="B11" s="2">
        <v>699</v>
      </c>
      <c r="C11" s="1" t="s">
        <v>22</v>
      </c>
    </row>
    <row r="12" ht="129.6" spans="1:3">
      <c r="A12" s="1" t="s">
        <v>23</v>
      </c>
      <c r="B12" s="2">
        <v>707</v>
      </c>
      <c r="C12" s="5" t="s">
        <v>24</v>
      </c>
    </row>
    <row r="13" ht="43.2" spans="1:3">
      <c r="A13" s="1" t="s">
        <v>25</v>
      </c>
      <c r="B13" s="2">
        <v>749</v>
      </c>
      <c r="C13" s="1" t="s">
        <v>26</v>
      </c>
    </row>
    <row r="14" ht="43.2" spans="1:3">
      <c r="A14" s="1" t="s">
        <v>27</v>
      </c>
      <c r="B14" s="2">
        <v>749</v>
      </c>
      <c r="C14" s="1" t="s">
        <v>28</v>
      </c>
    </row>
    <row r="15" ht="43.2" spans="1:3">
      <c r="A15" s="1" t="s">
        <v>29</v>
      </c>
      <c r="B15" s="2">
        <v>755</v>
      </c>
      <c r="C15" s="1" t="s">
        <v>30</v>
      </c>
    </row>
    <row r="16" ht="57.6" spans="1:3">
      <c r="A16" s="1" t="s">
        <v>31</v>
      </c>
      <c r="B16" s="2">
        <v>817</v>
      </c>
      <c r="C16" s="1" t="s">
        <v>32</v>
      </c>
    </row>
    <row r="17" ht="57.6" spans="1:3">
      <c r="A17" s="1" t="s">
        <v>33</v>
      </c>
      <c r="B17" s="2">
        <v>854</v>
      </c>
      <c r="C17" s="1" t="s">
        <v>34</v>
      </c>
    </row>
    <row r="18" ht="57.6" spans="1:3">
      <c r="A18" s="1" t="s">
        <v>35</v>
      </c>
      <c r="B18" s="2">
        <v>897</v>
      </c>
      <c r="C18" s="1" t="s">
        <v>36</v>
      </c>
    </row>
    <row r="19" ht="57.6" spans="1:3">
      <c r="A19" s="1" t="s">
        <v>37</v>
      </c>
      <c r="B19" s="2">
        <v>897</v>
      </c>
      <c r="C19" s="1" t="s">
        <v>38</v>
      </c>
    </row>
    <row r="20" ht="43.2" spans="1:3">
      <c r="A20" s="1" t="s">
        <v>39</v>
      </c>
      <c r="B20" s="2">
        <v>899</v>
      </c>
      <c r="C20" s="1" t="s">
        <v>40</v>
      </c>
    </row>
    <row r="21" ht="57.6" spans="1:3">
      <c r="A21" s="1" t="s">
        <v>41</v>
      </c>
      <c r="B21" s="2">
        <v>931</v>
      </c>
      <c r="C21" s="1" t="s">
        <v>42</v>
      </c>
    </row>
    <row r="22" ht="115.2" spans="1:3">
      <c r="A22" s="1" t="s">
        <v>43</v>
      </c>
      <c r="B22" s="2">
        <v>1025</v>
      </c>
      <c r="C22" s="1" t="s">
        <v>44</v>
      </c>
    </row>
    <row r="23" ht="57.6" spans="1:3">
      <c r="A23" s="1" t="s">
        <v>45</v>
      </c>
      <c r="B23" s="2">
        <v>1043</v>
      </c>
      <c r="C23" s="1" t="s">
        <v>46</v>
      </c>
    </row>
    <row r="24" ht="57.6" spans="1:3">
      <c r="A24" s="1" t="s">
        <v>47</v>
      </c>
      <c r="B24" s="2">
        <v>1070</v>
      </c>
      <c r="C24" s="1" t="s">
        <v>48</v>
      </c>
    </row>
    <row r="25" ht="57.6" spans="1:3">
      <c r="A25" s="1" t="s">
        <v>49</v>
      </c>
      <c r="B25" s="2">
        <v>1079</v>
      </c>
      <c r="C25" s="1" t="s">
        <v>50</v>
      </c>
    </row>
    <row r="26" ht="57.6" spans="1:3">
      <c r="A26" s="1" t="s">
        <v>51</v>
      </c>
      <c r="B26" s="2">
        <v>1079</v>
      </c>
      <c r="C26" s="1" t="s">
        <v>52</v>
      </c>
    </row>
    <row r="27" ht="43.2" spans="1:3">
      <c r="A27" s="1" t="s">
        <v>53</v>
      </c>
      <c r="B27" s="2">
        <v>1115</v>
      </c>
      <c r="C27" s="1" t="s">
        <v>54</v>
      </c>
    </row>
    <row r="28" ht="43.2" spans="1:3">
      <c r="A28" s="1" t="s">
        <v>55</v>
      </c>
      <c r="B28" s="2">
        <v>1182</v>
      </c>
      <c r="C28" s="1" t="s">
        <v>56</v>
      </c>
    </row>
    <row r="29" ht="57.6" spans="1:3">
      <c r="A29" s="1" t="s">
        <v>57</v>
      </c>
      <c r="B29" s="2">
        <v>1349</v>
      </c>
      <c r="C29" s="1" t="s">
        <v>58</v>
      </c>
    </row>
    <row r="30" ht="43.2" spans="1:3">
      <c r="A30" s="1" t="s">
        <v>59</v>
      </c>
      <c r="B30" s="2">
        <v>1407</v>
      </c>
      <c r="C30" s="1" t="s">
        <v>60</v>
      </c>
    </row>
    <row r="31" ht="57.6" spans="1:3">
      <c r="A31" s="1" t="s">
        <v>61</v>
      </c>
      <c r="B31" s="2">
        <v>1424</v>
      </c>
      <c r="C31" s="1" t="s">
        <v>62</v>
      </c>
    </row>
    <row r="32" ht="43.2" spans="1:3">
      <c r="A32" s="1" t="s">
        <v>63</v>
      </c>
      <c r="B32" s="2">
        <v>1466</v>
      </c>
      <c r="C32" s="1" t="s">
        <v>64</v>
      </c>
    </row>
    <row r="33" ht="43.2" spans="1:3">
      <c r="A33" s="1" t="s">
        <v>65</v>
      </c>
      <c r="B33" s="2">
        <v>1486</v>
      </c>
      <c r="C33" s="1" t="s">
        <v>66</v>
      </c>
    </row>
    <row r="34" ht="43.2" spans="1:3">
      <c r="A34" s="1" t="s">
        <v>67</v>
      </c>
      <c r="B34" s="2">
        <v>1599</v>
      </c>
      <c r="C34" s="1" t="s">
        <v>68</v>
      </c>
    </row>
    <row r="35" ht="43.2" spans="1:3">
      <c r="A35" s="1" t="s">
        <v>69</v>
      </c>
      <c r="B35" s="2">
        <v>1599</v>
      </c>
      <c r="C35" s="1" t="s">
        <v>70</v>
      </c>
    </row>
    <row r="36" ht="57.6" spans="1:3">
      <c r="A36" s="1" t="s">
        <v>71</v>
      </c>
      <c r="B36" s="2">
        <v>1691</v>
      </c>
      <c r="C36" s="1" t="s">
        <v>72</v>
      </c>
    </row>
    <row r="37" ht="43.2" spans="1:3">
      <c r="A37" s="1" t="s">
        <v>73</v>
      </c>
      <c r="B37" s="2">
        <v>1868</v>
      </c>
      <c r="C37" s="1" t="s">
        <v>74</v>
      </c>
    </row>
    <row r="38" ht="43.2" spans="1:3">
      <c r="A38" s="1" t="s">
        <v>75</v>
      </c>
      <c r="B38" s="2">
        <v>2060</v>
      </c>
      <c r="C38" s="1" t="s">
        <v>76</v>
      </c>
    </row>
    <row r="39" ht="43.2" spans="1:3">
      <c r="A39" s="1" t="s">
        <v>77</v>
      </c>
      <c r="B39" s="2">
        <v>2069</v>
      </c>
      <c r="C39" s="1" t="s">
        <v>78</v>
      </c>
    </row>
    <row r="40" ht="43.2" spans="1:3">
      <c r="A40" s="1" t="s">
        <v>79</v>
      </c>
      <c r="B40" s="2">
        <v>2142</v>
      </c>
      <c r="C40" s="1" t="s">
        <v>80</v>
      </c>
    </row>
    <row r="41" ht="43.2" spans="1:3">
      <c r="A41" s="1" t="s">
        <v>81</v>
      </c>
      <c r="B41" s="2">
        <v>2510</v>
      </c>
      <c r="C41" s="1" t="s">
        <v>82</v>
      </c>
    </row>
    <row r="42" ht="43.2" spans="1:3">
      <c r="A42" s="1" t="s">
        <v>83</v>
      </c>
      <c r="B42" s="2">
        <v>3049</v>
      </c>
      <c r="C42" s="1" t="s">
        <v>84</v>
      </c>
    </row>
    <row r="43" ht="43.2" spans="1:3">
      <c r="A43" s="1" t="s">
        <v>85</v>
      </c>
      <c r="B43" s="2">
        <v>3049</v>
      </c>
      <c r="C43" s="1" t="s">
        <v>86</v>
      </c>
    </row>
    <row r="44" ht="57.6" spans="1:3">
      <c r="A44" s="1" t="s">
        <v>87</v>
      </c>
      <c r="B44" s="2">
        <v>3198</v>
      </c>
      <c r="C44" s="1" t="s">
        <v>88</v>
      </c>
    </row>
    <row r="45" ht="43.2" spans="1:3">
      <c r="A45" s="1" t="s">
        <v>89</v>
      </c>
      <c r="B45" s="2">
        <v>3499</v>
      </c>
      <c r="C45" s="1" t="s">
        <v>90</v>
      </c>
    </row>
    <row r="46" ht="43.2" spans="1:3">
      <c r="A46" s="1" t="s">
        <v>91</v>
      </c>
      <c r="B46" s="2">
        <v>3599</v>
      </c>
      <c r="C46" s="1" t="s">
        <v>92</v>
      </c>
    </row>
    <row r="47" ht="43.2" spans="1:3">
      <c r="A47" s="1" t="s">
        <v>93</v>
      </c>
      <c r="B47" s="2">
        <v>3599</v>
      </c>
      <c r="C47" s="1" t="s">
        <v>94</v>
      </c>
    </row>
    <row r="48" ht="43.2" spans="1:3">
      <c r="A48" s="1" t="s">
        <v>95</v>
      </c>
      <c r="B48" s="2">
        <v>3998</v>
      </c>
      <c r="C48" s="1" t="s">
        <v>96</v>
      </c>
    </row>
    <row r="49" ht="43.2" spans="1:3">
      <c r="A49" s="1" t="s">
        <v>97</v>
      </c>
      <c r="B49" s="2">
        <v>4254</v>
      </c>
      <c r="C49" s="1" t="s">
        <v>98</v>
      </c>
    </row>
    <row r="50" ht="43.2" spans="1:3">
      <c r="A50" s="1" t="s">
        <v>99</v>
      </c>
      <c r="B50" s="2">
        <v>4518</v>
      </c>
      <c r="C50" s="1" t="s">
        <v>100</v>
      </c>
    </row>
    <row r="51" ht="43.2" spans="1:3">
      <c r="A51" s="1" t="s">
        <v>101</v>
      </c>
      <c r="B51" s="2">
        <v>4724</v>
      </c>
      <c r="C51" s="1" t="s">
        <v>102</v>
      </c>
    </row>
    <row r="52" ht="43.2" spans="1:3">
      <c r="A52" s="1" t="s">
        <v>103</v>
      </c>
      <c r="B52" s="2">
        <v>5309</v>
      </c>
      <c r="C52" s="1" t="s">
        <v>104</v>
      </c>
    </row>
    <row r="53" ht="43.2" spans="1:3">
      <c r="A53" s="1" t="s">
        <v>105</v>
      </c>
      <c r="B53" s="2">
        <v>5309</v>
      </c>
      <c r="C53" s="1" t="s">
        <v>106</v>
      </c>
    </row>
  </sheetData>
  <hyperlinks>
    <hyperlink ref="C12" r:id="rId3" display="https://click1.mercadolivre.com.br/mclics/clicks/external/MLB/count?a=eYaYkvNqdOqkXULYa%2FwIIhZT%2BWJMtph0es9m9milrVmPHnZ200C2l6uXmsHU2SQPH8Yux1aajy7nbHyYjwSrlxX1vzm6IpY6Yw%2FPSl3ahGKA0wGbhUZArhhPSHmWrJwmooGmCLNlU9NuiOZOLoxKYMrYKKzUtNGz4RPISk9M5MeLEOWjBqgD0pngCPoAOUYIjnW%2FEwGP4KFhVyoBbrHhkk3TPhYkAdAFBVBL%2ByCq41V0cCF6nQhqSGms9fqrjj9KWogxfg1hIWu%2FQH4bE5yT00keQ1AWWPJ3L%2BwTlQm8rK0yGB6e3zUbFL004a67z7Ov8TN7mLZ28MYMrbEWG3MEwGSWywKW%2FMsauzAa8fuobtYYfjIZvEzaPXVJgTXwvJ1dilKC03xiULUitqkEHFqn8bR9bgkgyCQwL%2FGISWZuYxK5uTC7tM44ho6RY7RMi6pzDhVyw2qFxkgyfG61Z5yeMtHpdBUE%2BPm1hKus0MYZKZmOKYtp%2BhRB%2FD9NHaqnZZkxT1NJ7MG0tyOQJdUv4U72ZTXzm9M09xJxRR%2FKNfJMOQIG4l9bYpu9AN%2FwPYbCnF1YCN547ucnH2DbvXLUy%2FAmJccLGcBAgKCAIkCcmaylAoobZeZJ3Ck8tU%2FpF6w7VTZbvNhDMne6znRs%2F137lSbGm3oisjN2dZgVvnJ59NoN%2B8PcOrJAAKLGr9uKLbL86ZWssb5g415i%2BCTWKMroYWFmwx65Bv%2Fw53Ds8uazBFEWbH0cMUxx686zGshhEAnezNqfWPGLEE9xDEwvZMjOyp2J5pMDhElYaImWnEPF9bUjcYBk%2ByOESBgVjdfv8iPwcvq2X4zI%2FCNOW0S1zeBCCCRLKvDX8%2FrxrDPnPg8iqUmnntHDT5G6qxb6"/>
  </hyperlinks>
  <pageMargins left="0.75" right="0.75" top="1" bottom="1" header="0.5" footer="0.5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Rathe</cp:lastModifiedBy>
  <dcterms:created xsi:type="dcterms:W3CDTF">2025-08-15T11:41:00Z</dcterms:created>
  <dcterms:modified xsi:type="dcterms:W3CDTF">2025-08-15T11:47:03Z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3AD5D7D459774CB2955FE65F8C4C143F_12</vt:lpwstr>
  </property>
  <property fmtid="{D5CDD505-2E9C-101B-9397-08002B2CF9AE}" pid="3" name="KSOProductBuildVer">
    <vt:lpwstr>1046-12.2.0.21931</vt:lpwstr>
  </property>
</Properties>
</file>