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wars" sheetId="1" r:id="rId4"/>
    <sheet state="visible" name="FeedBack_soft" sheetId="2" r:id="rId5"/>
    <sheet state="visible" name="ContribuicoesGithub" sheetId="3" r:id="rId6"/>
    <sheet state="visible" name="Linkedin_Camilla" sheetId="4" r:id="rId7"/>
    <sheet state="visible" name="Linkedin_Carol" sheetId="5" r:id="rId8"/>
    <sheet state="visible" name="LinkedIn_Matheus" sheetId="6" r:id="rId9"/>
    <sheet state="visible" name="Linkedin_Elizangela" sheetId="7" r:id="rId10"/>
    <sheet state="visible" name="Calendário" sheetId="8" r:id="rId11"/>
    <sheet state="visible" name="Conexoes_Squad" sheetId="9" r:id="rId12"/>
  </sheets>
  <definedNames/>
  <calcPr/>
</workbook>
</file>

<file path=xl/sharedStrings.xml><?xml version="1.0" encoding="utf-8"?>
<sst xmlns="http://schemas.openxmlformats.org/spreadsheetml/2006/main" count="13237" uniqueCount="3225">
  <si>
    <t>Semana corrida</t>
  </si>
  <si>
    <t>Semana</t>
  </si>
  <si>
    <t>Módulo</t>
  </si>
  <si>
    <t>Expectativa</t>
  </si>
  <si>
    <t>Carol</t>
  </si>
  <si>
    <t>Matheus</t>
  </si>
  <si>
    <t>Camilla</t>
  </si>
  <si>
    <t>Elizangela</t>
  </si>
  <si>
    <t xml:space="preserve"> </t>
  </si>
  <si>
    <t>Liderança</t>
  </si>
  <si>
    <t>Iniciativa</t>
  </si>
  <si>
    <t>Trabalho em equipe</t>
  </si>
  <si>
    <t>trabalho em equipe</t>
  </si>
  <si>
    <t>Organização</t>
  </si>
  <si>
    <t>Motivação</t>
  </si>
  <si>
    <t xml:space="preserve">Criatividade </t>
  </si>
  <si>
    <t>Comunicação</t>
  </si>
  <si>
    <t>Resolução de Problemas</t>
  </si>
  <si>
    <t xml:space="preserve">Resiliencia </t>
  </si>
  <si>
    <t>Resiliência</t>
  </si>
  <si>
    <t>Aprender a Aprender</t>
  </si>
  <si>
    <t>Postura Profissional</t>
  </si>
  <si>
    <t>Trabalho em Equipe</t>
  </si>
  <si>
    <t xml:space="preserve">Postura Profissional </t>
  </si>
  <si>
    <t>Resolução de problemas</t>
  </si>
  <si>
    <t>Aprender a aprender</t>
  </si>
  <si>
    <t>Adaptabilidade</t>
  </si>
  <si>
    <t>-</t>
  </si>
  <si>
    <t>Relacionamento Interpessoal</t>
  </si>
  <si>
    <t>Empatia</t>
  </si>
  <si>
    <t>Criatividade</t>
  </si>
  <si>
    <t>Negociação</t>
  </si>
  <si>
    <t>Mês</t>
  </si>
  <si>
    <t>Maio</t>
  </si>
  <si>
    <t>Junho</t>
  </si>
  <si>
    <t>julho</t>
  </si>
  <si>
    <t>agosto</t>
  </si>
  <si>
    <t>setembro</t>
  </si>
  <si>
    <t>outubro</t>
  </si>
  <si>
    <t>novembro</t>
  </si>
  <si>
    <t>Total</t>
  </si>
  <si>
    <t>First Name</t>
  </si>
  <si>
    <t>Last Name</t>
  </si>
  <si>
    <t>Company</t>
  </si>
  <si>
    <t>Position</t>
  </si>
  <si>
    <t>Connected On</t>
  </si>
  <si>
    <t>Yuri</t>
  </si>
  <si>
    <t>Beltrão Sascho</t>
  </si>
  <si>
    <t>CADS Digital</t>
  </si>
  <si>
    <t>Analista de sistema</t>
  </si>
  <si>
    <t>João</t>
  </si>
  <si>
    <t>Victor</t>
  </si>
  <si>
    <t>BTG Pactual</t>
  </si>
  <si>
    <t>Estagiário de verão</t>
  </si>
  <si>
    <t>Juan Antonio</t>
  </si>
  <si>
    <t>Romero Aparicio</t>
  </si>
  <si>
    <t>RPV Recursos Punto de Venta.</t>
  </si>
  <si>
    <t>Coordinador</t>
  </si>
  <si>
    <t>Thyago</t>
  </si>
  <si>
    <t>Cabral</t>
  </si>
  <si>
    <t>Stefanini Group</t>
  </si>
  <si>
    <t>Desenvolvedor Mobile Pleno | Detran DF</t>
  </si>
  <si>
    <t>Heluan</t>
  </si>
  <si>
    <t>Santos</t>
  </si>
  <si>
    <t>Hotspotty</t>
  </si>
  <si>
    <t>Mobile Developer</t>
  </si>
  <si>
    <t>Débora</t>
  </si>
  <si>
    <t>de Souza Rocha</t>
  </si>
  <si>
    <t>Megadata Computações</t>
  </si>
  <si>
    <t>Operadora de Tele atendimento</t>
  </si>
  <si>
    <t>Jussara</t>
  </si>
  <si>
    <t>Silva</t>
  </si>
  <si>
    <t>Magazine Pernambucano</t>
  </si>
  <si>
    <t>Vendedor de cosméticos</t>
  </si>
  <si>
    <t>Maria Eva</t>
  </si>
  <si>
    <t>de Castro</t>
  </si>
  <si>
    <t>ASA TECNOLOGIA</t>
  </si>
  <si>
    <t>Técnica de suporte de informática</t>
  </si>
  <si>
    <t>Paulo</t>
  </si>
  <si>
    <t>Alarcon</t>
  </si>
  <si>
    <t>PliQ | Transforme experiências em vendas</t>
  </si>
  <si>
    <t>Inside Sales | Closer</t>
  </si>
  <si>
    <t>Bruno</t>
  </si>
  <si>
    <t>Brill Thums</t>
  </si>
  <si>
    <t>Univates</t>
  </si>
  <si>
    <t>Auxiliar de TI</t>
  </si>
  <si>
    <t>Dr. Andre</t>
  </si>
  <si>
    <t>Reis</t>
  </si>
  <si>
    <t>Federal University of Rio Grande do Sul</t>
  </si>
  <si>
    <t>Full Professor</t>
  </si>
  <si>
    <t>Junior</t>
  </si>
  <si>
    <t>Godoes</t>
  </si>
  <si>
    <t>Segline Seguranca E Vigilancia</t>
  </si>
  <si>
    <t>Front-End Developer</t>
  </si>
  <si>
    <t>Gomes</t>
  </si>
  <si>
    <t>Medvitalis Serviços Ltda</t>
  </si>
  <si>
    <t>Auxiliar administrativo.</t>
  </si>
  <si>
    <t>Gabriela</t>
  </si>
  <si>
    <t>Salema</t>
  </si>
  <si>
    <t>Lucy</t>
  </si>
  <si>
    <t>Zhao</t>
  </si>
  <si>
    <t>Artlangs Translation</t>
  </si>
  <si>
    <t>Global Business Development Manager</t>
  </si>
  <si>
    <t>Amanda</t>
  </si>
  <si>
    <t>Aline Barros</t>
  </si>
  <si>
    <t>Duarte</t>
  </si>
  <si>
    <t>LL loyalty</t>
  </si>
  <si>
    <t>Analista Comercial de Marketplace Sr.</t>
  </si>
  <si>
    <t>31 Oct 2022</t>
  </si>
  <si>
    <t>Dieliton</t>
  </si>
  <si>
    <t>Mateus</t>
  </si>
  <si>
    <t>Minerva Foods</t>
  </si>
  <si>
    <t>Aprendiz Compra De Gado Minerva Foods</t>
  </si>
  <si>
    <t>Ameya V</t>
  </si>
  <si>
    <t>Kadam</t>
  </si>
  <si>
    <t>Eaton</t>
  </si>
  <si>
    <t>3D Graphic Designer</t>
  </si>
  <si>
    <t>Leonardo</t>
  </si>
  <si>
    <t>Ferreira</t>
  </si>
  <si>
    <t>Comunidade DS</t>
  </si>
  <si>
    <t>Cientista de dados</t>
  </si>
  <si>
    <t>Thiago</t>
  </si>
  <si>
    <t>Assis</t>
  </si>
  <si>
    <t>Monetizze</t>
  </si>
  <si>
    <t>Marketing para afiliados</t>
  </si>
  <si>
    <t>Ruan</t>
  </si>
  <si>
    <t>Hinterholz Gatelli</t>
  </si>
  <si>
    <t>Ticket Log</t>
  </si>
  <si>
    <t>Analista de serviços Junior</t>
  </si>
  <si>
    <t>Wagner</t>
  </si>
  <si>
    <t>Agir</t>
  </si>
  <si>
    <t>Especialista em Estratégia de Dados</t>
  </si>
  <si>
    <t>27 Oct 2022</t>
  </si>
  <si>
    <t>Wesley Maik</t>
  </si>
  <si>
    <t>Souza</t>
  </si>
  <si>
    <t>Controller</t>
  </si>
  <si>
    <t>Frontend Developer</t>
  </si>
  <si>
    <t>Maria Gabriela</t>
  </si>
  <si>
    <t>Vertiv</t>
  </si>
  <si>
    <t>RH</t>
  </si>
  <si>
    <t>Almeida</t>
  </si>
  <si>
    <t>Global Hitss</t>
  </si>
  <si>
    <t>Analista de Planejamento III</t>
  </si>
  <si>
    <t>Tiago</t>
  </si>
  <si>
    <t>Porto</t>
  </si>
  <si>
    <t>BRLink</t>
  </si>
  <si>
    <t>Cloud Architect</t>
  </si>
  <si>
    <t>26 Oct 2022</t>
  </si>
  <si>
    <t>Jesus</t>
  </si>
  <si>
    <t>MCassab</t>
  </si>
  <si>
    <t>Analista de inteligência de mercado</t>
  </si>
  <si>
    <t>Gabriel</t>
  </si>
  <si>
    <t>Bueno</t>
  </si>
  <si>
    <t>Núcleo de Estudos em Empreendedorismo - NEEMP UFLA</t>
  </si>
  <si>
    <t>Coordenador Geral</t>
  </si>
  <si>
    <t>Star tech</t>
  </si>
  <si>
    <t>Digital Marketing</t>
  </si>
  <si>
    <t>Star tech Digital marketing</t>
  </si>
  <si>
    <t>Chief Executive Officer</t>
  </si>
  <si>
    <t>Flavio José</t>
  </si>
  <si>
    <t>Borges Dos Santos</t>
  </si>
  <si>
    <t>Ambev</t>
  </si>
  <si>
    <t>Representante de Negócios IV</t>
  </si>
  <si>
    <t>25 Oct 2022</t>
  </si>
  <si>
    <t>Leonel August</t>
  </si>
  <si>
    <t>Rodriguez</t>
  </si>
  <si>
    <t>Access Medical Laboratories</t>
  </si>
  <si>
    <t>VP of Business Development at Access Medical Laboratories</t>
  </si>
  <si>
    <t>Rodrigo</t>
  </si>
  <si>
    <t>ALE Combustíveis</t>
  </si>
  <si>
    <t>Analista de Business Intelligence</t>
  </si>
  <si>
    <t>24 Oct 2022</t>
  </si>
  <si>
    <t>Gilmar Jr.</t>
  </si>
  <si>
    <t>Braz</t>
  </si>
  <si>
    <t>MaisTODOS</t>
  </si>
  <si>
    <t>Analista de marketing</t>
  </si>
  <si>
    <t>Éric</t>
  </si>
  <si>
    <t>Krüger</t>
  </si>
  <si>
    <t>Grupo Koch</t>
  </si>
  <si>
    <t>Líder de tecnologia</t>
  </si>
  <si>
    <t>Angelo</t>
  </si>
  <si>
    <t>Silvano</t>
  </si>
  <si>
    <t>Universidade Federal Rural do Semi-Árido - Ufersa</t>
  </si>
  <si>
    <t>Aluno</t>
  </si>
  <si>
    <t>João Emmanuel</t>
  </si>
  <si>
    <t>D Alkmin Neves</t>
  </si>
  <si>
    <t>Faculdade de Tecnologia de Americana</t>
  </si>
  <si>
    <t>Professor de Ensino Superior</t>
  </si>
  <si>
    <t>23 Oct 2022</t>
  </si>
  <si>
    <t>Ednardo</t>
  </si>
  <si>
    <t>Rocha</t>
  </si>
  <si>
    <t>TACTIUM BRASIL</t>
  </si>
  <si>
    <t>Estagiário de Curadoria</t>
  </si>
  <si>
    <t>Renata</t>
  </si>
  <si>
    <t>Sousa</t>
  </si>
  <si>
    <t>Grupo Souza Lima</t>
  </si>
  <si>
    <t>Auxiliar de limpeza</t>
  </si>
  <si>
    <t>22 Oct 2022</t>
  </si>
  <si>
    <t>Igor</t>
  </si>
  <si>
    <t>Giamoniano</t>
  </si>
  <si>
    <t>Trybe</t>
  </si>
  <si>
    <t>Software Developer</t>
  </si>
  <si>
    <t>Daim</t>
  </si>
  <si>
    <t>Globo</t>
  </si>
  <si>
    <t>Especialista em tecnologia</t>
  </si>
  <si>
    <t>21 Oct 2022</t>
  </si>
  <si>
    <t>Samuel</t>
  </si>
  <si>
    <t>Henrique Lima da Silva</t>
  </si>
  <si>
    <t>eSolvere Tecnologia</t>
  </si>
  <si>
    <t>Estagiário de engenharia</t>
  </si>
  <si>
    <t>20 Oct 2022</t>
  </si>
  <si>
    <t>Vinícius</t>
  </si>
  <si>
    <t>Popiolek</t>
  </si>
  <si>
    <t>IFRS</t>
  </si>
  <si>
    <t>Aman</t>
  </si>
  <si>
    <t>dalal</t>
  </si>
  <si>
    <t>Dridh Sankalp Foundation</t>
  </si>
  <si>
    <t>Content Writer</t>
  </si>
  <si>
    <t>19 Oct 2022</t>
  </si>
  <si>
    <t>Liana</t>
  </si>
  <si>
    <t>Indra</t>
  </si>
  <si>
    <t>Analista de dados</t>
  </si>
  <si>
    <t>Lucas</t>
  </si>
  <si>
    <t>Miranda</t>
  </si>
  <si>
    <t>Rappi</t>
  </si>
  <si>
    <t>Analista de BI</t>
  </si>
  <si>
    <t>18 Oct 2022</t>
  </si>
  <si>
    <t>Gabriella</t>
  </si>
  <si>
    <t>Carvalho</t>
  </si>
  <si>
    <t>GM Papelaria e Informática</t>
  </si>
  <si>
    <t>Assistente administrativo</t>
  </si>
  <si>
    <t>Éderson</t>
  </si>
  <si>
    <t>Sousa Albino</t>
  </si>
  <si>
    <t>ONS - Operador Nacional do Sistema Elétrico</t>
  </si>
  <si>
    <t>Analista de Dados e Soluções Análiticas IV</t>
  </si>
  <si>
    <t>Welton</t>
  </si>
  <si>
    <t>Coelho Fernandes</t>
  </si>
  <si>
    <t>Alcides</t>
  </si>
  <si>
    <t>Rede Confiança - Vivo</t>
  </si>
  <si>
    <t>Gestor de compras</t>
  </si>
  <si>
    <t>Vinicius</t>
  </si>
  <si>
    <t>Bianchi Soares</t>
  </si>
  <si>
    <t>Prefeitura Municipal de Itaboraí</t>
  </si>
  <si>
    <t>Subsecretário de tecnologia da Informação</t>
  </si>
  <si>
    <t>Dileep</t>
  </si>
  <si>
    <t>Kumar</t>
  </si>
  <si>
    <t>IBM</t>
  </si>
  <si>
    <t>Lead Oracle Database Administrator</t>
  </si>
  <si>
    <t>Christian</t>
  </si>
  <si>
    <t>Reserva</t>
  </si>
  <si>
    <t>Estoquista</t>
  </si>
  <si>
    <t>Leovaldo</t>
  </si>
  <si>
    <t>Romeiro</t>
  </si>
  <si>
    <t>IMPACTO PORTARIA E CONSERVAÇÃO</t>
  </si>
  <si>
    <t>SUPERVISOR DE OPERAÇÕES ADMINISTRATIVO</t>
  </si>
  <si>
    <t>Marinara</t>
  </si>
  <si>
    <t>Zavan</t>
  </si>
  <si>
    <t>SulAmérica</t>
  </si>
  <si>
    <t>Auxiliar administrativa</t>
  </si>
  <si>
    <t>Álvaro</t>
  </si>
  <si>
    <t>Pinto de Barros Neto</t>
  </si>
  <si>
    <t>Licijur</t>
  </si>
  <si>
    <t>Especialista em licitações</t>
  </si>
  <si>
    <t>Rogerio</t>
  </si>
  <si>
    <t>do Prado Lima</t>
  </si>
  <si>
    <t>Suzano</t>
  </si>
  <si>
    <t>Técnico  almoxarifado I - Suprimentos</t>
  </si>
  <si>
    <t>Daniele</t>
  </si>
  <si>
    <t>Oliveira dos Santos</t>
  </si>
  <si>
    <t>SEDUC</t>
  </si>
  <si>
    <t>Professora de Apoio Tecnológico</t>
  </si>
  <si>
    <t>Breno</t>
  </si>
  <si>
    <t>de Souza</t>
  </si>
  <si>
    <t>Lippaus Distribuidora</t>
  </si>
  <si>
    <t>Guilherme</t>
  </si>
  <si>
    <t>Adler</t>
  </si>
  <si>
    <t>Lionbridge Technologies</t>
  </si>
  <si>
    <t>Tech Writer</t>
  </si>
  <si>
    <t>Hera Bar</t>
  </si>
  <si>
    <t>Vigia</t>
  </si>
  <si>
    <t>Cristiano</t>
  </si>
  <si>
    <t>Oliveira</t>
  </si>
  <si>
    <t>Julio</t>
  </si>
  <si>
    <t>Arantes</t>
  </si>
  <si>
    <t>ADM</t>
  </si>
  <si>
    <t>13 Oct 2022</t>
  </si>
  <si>
    <t>Camylla</t>
  </si>
  <si>
    <t>Faria</t>
  </si>
  <si>
    <t>Strattner</t>
  </si>
  <si>
    <t>Human Resources Recruiter</t>
  </si>
  <si>
    <t>Moacir</t>
  </si>
  <si>
    <t>Cardoso</t>
  </si>
  <si>
    <t>Autônomo</t>
  </si>
  <si>
    <t>Desenvolvedor da web</t>
  </si>
  <si>
    <t>12 Oct 2022</t>
  </si>
  <si>
    <t>pedro luiz carlos</t>
  </si>
  <si>
    <t>muliterno</t>
  </si>
  <si>
    <t>MINISTERIO DA SAUDE</t>
  </si>
  <si>
    <t>AG ADM</t>
  </si>
  <si>
    <t>Suelen</t>
  </si>
  <si>
    <t>Tavares</t>
  </si>
  <si>
    <t>Educandario Sao Jose De Itaguai</t>
  </si>
  <si>
    <t>professora</t>
  </si>
  <si>
    <t>Claudio</t>
  </si>
  <si>
    <t>engenheiro agrônomo</t>
  </si>
  <si>
    <t>João Pedro de Moura</t>
  </si>
  <si>
    <t>Marinho</t>
  </si>
  <si>
    <t>HidroMotoresRC</t>
  </si>
  <si>
    <t>Estagiário de informática</t>
  </si>
  <si>
    <t>Oscar</t>
  </si>
  <si>
    <t>Nieves</t>
  </si>
  <si>
    <t>Mr Know It All Inc.</t>
  </si>
  <si>
    <t>Independent Business Owner</t>
  </si>
  <si>
    <t>Erick</t>
  </si>
  <si>
    <t>Botha</t>
  </si>
  <si>
    <t>Leroy Merlin</t>
  </si>
  <si>
    <t>HOD</t>
  </si>
  <si>
    <t>Depoli</t>
  </si>
  <si>
    <t>Universidade Federal do Espírito Santo (Oficial)</t>
  </si>
  <si>
    <t>Iniciação Científica em "Métodos estatísticos aplicados em Ciências da Saúde e Meio Ambiente."</t>
  </si>
  <si>
    <t>Samira</t>
  </si>
  <si>
    <t>Matos</t>
  </si>
  <si>
    <t>Stefanini Brasil</t>
  </si>
  <si>
    <t>Douglas</t>
  </si>
  <si>
    <t>William Diniz e Silva</t>
  </si>
  <si>
    <t>Universidade Federal de Minas Gerais</t>
  </si>
  <si>
    <t>Analista de Dados /  Supervisor</t>
  </si>
  <si>
    <t>11 Oct 2022</t>
  </si>
  <si>
    <t>Priscila</t>
  </si>
  <si>
    <t>Orbia.ag</t>
  </si>
  <si>
    <t>Product Owner Sênior</t>
  </si>
  <si>
    <t>Andressa</t>
  </si>
  <si>
    <t>Santana</t>
  </si>
  <si>
    <t>ChatGuru</t>
  </si>
  <si>
    <t>Assistente administrativa - Gerenciamento de Leads</t>
  </si>
  <si>
    <t>Mariane</t>
  </si>
  <si>
    <t>Xavier</t>
  </si>
  <si>
    <t>Impacta LawTech</t>
  </si>
  <si>
    <t>Recursos humanos</t>
  </si>
  <si>
    <t>Flávio</t>
  </si>
  <si>
    <t>Augusto</t>
  </si>
  <si>
    <t>AlmavivA do Brasil</t>
  </si>
  <si>
    <t>Representante de Atendimento Backoffice</t>
  </si>
  <si>
    <t>Marcio</t>
  </si>
  <si>
    <t>Barcellos</t>
  </si>
  <si>
    <t>Metadados</t>
  </si>
  <si>
    <t>Associate Software Developer</t>
  </si>
  <si>
    <t>10 Oct 2022</t>
  </si>
  <si>
    <t>Alain</t>
  </si>
  <si>
    <t>Blanchard</t>
  </si>
  <si>
    <t>Data Meaning</t>
  </si>
  <si>
    <t>Marketing Manager</t>
  </si>
  <si>
    <t>Sergio</t>
  </si>
  <si>
    <t>Peres</t>
  </si>
  <si>
    <t>Kanatto transportes Ltda</t>
  </si>
  <si>
    <t>Financeiro</t>
  </si>
  <si>
    <t>Melo</t>
  </si>
  <si>
    <t>Riograndense Distribuidora</t>
  </si>
  <si>
    <t>Entrada de pedidos</t>
  </si>
  <si>
    <t>Kaique</t>
  </si>
  <si>
    <t>Augusto dos Santos</t>
  </si>
  <si>
    <t>JUFAP ADMINISTRAÇÃO E PARTICIPAÇÃO LTDA</t>
  </si>
  <si>
    <t>Gerente de vendas</t>
  </si>
  <si>
    <t>Clara</t>
  </si>
  <si>
    <t>Carvalhal</t>
  </si>
  <si>
    <t>Estagiário</t>
  </si>
  <si>
    <t>Kunal</t>
  </si>
  <si>
    <t>Roy</t>
  </si>
  <si>
    <t>Carolinne</t>
  </si>
  <si>
    <t>Marmute</t>
  </si>
  <si>
    <t>Hero Analytica</t>
  </si>
  <si>
    <t>Founder</t>
  </si>
  <si>
    <t>08 Oct 2022</t>
  </si>
  <si>
    <t>Ricardo</t>
  </si>
  <si>
    <t>Lima</t>
  </si>
  <si>
    <t>Evsa Comercio E Servicos Industriais</t>
  </si>
  <si>
    <t>Weber</t>
  </si>
  <si>
    <t>Cordeiro Godoi</t>
  </si>
  <si>
    <t>Deloitte</t>
  </si>
  <si>
    <t>Cientista de Dados Pleno</t>
  </si>
  <si>
    <t>Vitoria</t>
  </si>
  <si>
    <t>Dutra</t>
  </si>
  <si>
    <t>Coca-Cola Andina</t>
  </si>
  <si>
    <t>Promotor de vendas</t>
  </si>
  <si>
    <t>Geyzianny</t>
  </si>
  <si>
    <t>INSOLE</t>
  </si>
  <si>
    <t>Assist. Desenvolvedor de Software</t>
  </si>
  <si>
    <t>05 Oct 2022</t>
  </si>
  <si>
    <t>Renatta</t>
  </si>
  <si>
    <t>Recrute PJ</t>
  </si>
  <si>
    <t>Diretora administrativa</t>
  </si>
  <si>
    <t>Ana</t>
  </si>
  <si>
    <t>Guimarães</t>
  </si>
  <si>
    <t>Resilia Educação</t>
  </si>
  <si>
    <t>Assistente de Sucesso do Estudante [Engajamento]</t>
  </si>
  <si>
    <t>Diego</t>
  </si>
  <si>
    <t>Galdino</t>
  </si>
  <si>
    <t>WEG Benelux</t>
  </si>
  <si>
    <t>Engenheiro de Projetos HVS</t>
  </si>
  <si>
    <t>Alexandra</t>
  </si>
  <si>
    <t>Ribeiro</t>
  </si>
  <si>
    <t>Comercial Zaffari Ltda</t>
  </si>
  <si>
    <t>Supervisor de Segurança Alimentar</t>
  </si>
  <si>
    <t>Daniel</t>
  </si>
  <si>
    <t>Rangel</t>
  </si>
  <si>
    <t>UENF - Universidade Estadual do Norte Fluminense</t>
  </si>
  <si>
    <t>Desenvolvedor</t>
  </si>
  <si>
    <t>Cordeiro</t>
  </si>
  <si>
    <t>QFlash</t>
  </si>
  <si>
    <t>Agilista</t>
  </si>
  <si>
    <t>FIAMFAAM</t>
  </si>
  <si>
    <t>Estudante de Graduação</t>
  </si>
  <si>
    <t>03 Oct 2022</t>
  </si>
  <si>
    <t>Gustavo</t>
  </si>
  <si>
    <t>Celestrin</t>
  </si>
  <si>
    <t>Pacer Logística</t>
  </si>
  <si>
    <t>Stockkeeper</t>
  </si>
  <si>
    <t>Nazmul</t>
  </si>
  <si>
    <t>Haque</t>
  </si>
  <si>
    <t>Upwork</t>
  </si>
  <si>
    <t>B2B Lead Warrior</t>
  </si>
  <si>
    <t>Beatriz</t>
  </si>
  <si>
    <t>Nolasco</t>
  </si>
  <si>
    <t>Alterdata Software</t>
  </si>
  <si>
    <t>Desenvolvedora FullStack</t>
  </si>
  <si>
    <t>Diogo</t>
  </si>
  <si>
    <t>Moura</t>
  </si>
  <si>
    <t>Data Mundo</t>
  </si>
  <si>
    <t>Tsuzuki</t>
  </si>
  <si>
    <t>Grupo Jaime Câmara</t>
  </si>
  <si>
    <t>30 Sep 2022</t>
  </si>
  <si>
    <t>Antunes Corinos Lima</t>
  </si>
  <si>
    <t>Lumen Games</t>
  </si>
  <si>
    <t>Gilberto</t>
  </si>
  <si>
    <t>Fortunato</t>
  </si>
  <si>
    <t>Intersolid Software</t>
  </si>
  <si>
    <t>Programador</t>
  </si>
  <si>
    <t>28 Sep 2022</t>
  </si>
  <si>
    <t>André Luis</t>
  </si>
  <si>
    <t>Ramos</t>
  </si>
  <si>
    <t>SantaCruz Distribuidora de Medicamentos</t>
  </si>
  <si>
    <t>Especialista em inteligencia de mercado</t>
  </si>
  <si>
    <t>MD Rojub</t>
  </si>
  <si>
    <t>Ali</t>
  </si>
  <si>
    <t>Digital Marketing Specialist</t>
  </si>
  <si>
    <t>Caetano</t>
  </si>
  <si>
    <t>Sales Carvalho</t>
  </si>
  <si>
    <t>Escola Granja Viana</t>
  </si>
  <si>
    <t>Auxiliar de cobrança</t>
  </si>
  <si>
    <t>Luis Henrique</t>
  </si>
  <si>
    <t>Kalil Duarte</t>
  </si>
  <si>
    <t>PagBank PagSeguro</t>
  </si>
  <si>
    <t>Data Engineer Jr</t>
  </si>
  <si>
    <t>André dos Santos</t>
  </si>
  <si>
    <t>NORTEC QUÍMICA S.A.</t>
  </si>
  <si>
    <t>Operador e Auxiliar de Treinamentos</t>
  </si>
  <si>
    <t>27 Sep 2022</t>
  </si>
  <si>
    <t>Rafael</t>
  </si>
  <si>
    <t>Teixeira</t>
  </si>
  <si>
    <t>TVAC Telecom</t>
  </si>
  <si>
    <t>Administrador de Redes</t>
  </si>
  <si>
    <t>Marques</t>
  </si>
  <si>
    <t>Eureka Labs</t>
  </si>
  <si>
    <t>Desenvolvedor java</t>
  </si>
  <si>
    <t>Leandro</t>
  </si>
  <si>
    <t>Rohem</t>
  </si>
  <si>
    <t>Spread Tecnologia</t>
  </si>
  <si>
    <t>Analista de Suporte Petrobrás</t>
  </si>
  <si>
    <t>Lima 🌈</t>
  </si>
  <si>
    <t>Caixa Econômica Federal</t>
  </si>
  <si>
    <t>Software Engineer | Data Modeler</t>
  </si>
  <si>
    <t>Miguel</t>
  </si>
  <si>
    <t>Andrade</t>
  </si>
  <si>
    <t>V4 Company</t>
  </si>
  <si>
    <t>Estrategista comercial</t>
  </si>
  <si>
    <t>Marchezi Amorim</t>
  </si>
  <si>
    <t>Pulses</t>
  </si>
  <si>
    <t>CS Ops</t>
  </si>
  <si>
    <t>De Oliveira</t>
  </si>
  <si>
    <t>MDNET Workforce Management</t>
  </si>
  <si>
    <t>Analista de Suporte</t>
  </si>
  <si>
    <t>24 Sep 2022</t>
  </si>
  <si>
    <t>Morais</t>
  </si>
  <si>
    <t>Lauriano BI</t>
  </si>
  <si>
    <t>22 Sep 2022</t>
  </si>
  <si>
    <t>Ana Paula</t>
  </si>
  <si>
    <t>Embrapa Recursos Genéticos e Biotecnologia</t>
  </si>
  <si>
    <t>Estagiária</t>
  </si>
  <si>
    <t>Silva Teixeira</t>
  </si>
  <si>
    <t>Paulo Victor</t>
  </si>
  <si>
    <t>Guerra</t>
  </si>
  <si>
    <t>Maria Clara</t>
  </si>
  <si>
    <t>Alves</t>
  </si>
  <si>
    <t>Poli</t>
  </si>
  <si>
    <t>Analista de Comunicação Interna</t>
  </si>
  <si>
    <t>Vitor</t>
  </si>
  <si>
    <t>Mendes</t>
  </si>
  <si>
    <t>Leiaute Propaganda</t>
  </si>
  <si>
    <t>Coordenador de TI</t>
  </si>
  <si>
    <t>21 Sep 2022</t>
  </si>
  <si>
    <t>ADEMAR PASSOS</t>
  </si>
  <si>
    <t>PASSOS</t>
  </si>
  <si>
    <t>PUC-RIO</t>
  </si>
  <si>
    <t>ASSISTENTE TECNICO</t>
  </si>
  <si>
    <t>Carlos Moreno</t>
  </si>
  <si>
    <t>Pinoza</t>
  </si>
  <si>
    <t>MP Sports Intermediação e Participação</t>
  </si>
  <si>
    <t>CEO</t>
  </si>
  <si>
    <t>20 Sep 2022</t>
  </si>
  <si>
    <t>Julia</t>
  </si>
  <si>
    <t>Monteiro</t>
  </si>
  <si>
    <t>Grupo SOMA</t>
  </si>
  <si>
    <t>Assistente de Planejamento Comercial | Foxton</t>
  </si>
  <si>
    <t>Brandino</t>
  </si>
  <si>
    <t>Hortifruti</t>
  </si>
  <si>
    <t>Analista Pleno CRM</t>
  </si>
  <si>
    <t>19 Sep 2022</t>
  </si>
  <si>
    <t>Luis Andre</t>
  </si>
  <si>
    <t>Leandro dos Santos</t>
  </si>
  <si>
    <t>Ponto bit soluções tecnologicas</t>
  </si>
  <si>
    <t>Evandro</t>
  </si>
  <si>
    <t>Pereira Mattos</t>
  </si>
  <si>
    <t>White Cube Tecnologia da Informação</t>
  </si>
  <si>
    <t>Engenheiro de Dados BI</t>
  </si>
  <si>
    <t>Nicholas</t>
  </si>
  <si>
    <t>Paiva</t>
  </si>
  <si>
    <t>18 Sep 2022</t>
  </si>
  <si>
    <t>Jairo</t>
  </si>
  <si>
    <t>Bernardes da Silva Júnior</t>
  </si>
  <si>
    <t>Engenheiro de dados</t>
  </si>
  <si>
    <t>17 Sep 2022</t>
  </si>
  <si>
    <t>Barbosa</t>
  </si>
  <si>
    <t>RD</t>
  </si>
  <si>
    <t>Especialista em TI</t>
  </si>
  <si>
    <t>16 Sep 2022</t>
  </si>
  <si>
    <t>Glauber</t>
  </si>
  <si>
    <t>santos</t>
  </si>
  <si>
    <t>Vivo (Telefônica Brasil)</t>
  </si>
  <si>
    <t>Reparador LA</t>
  </si>
  <si>
    <t>15 Sep 2022</t>
  </si>
  <si>
    <t>Costa</t>
  </si>
  <si>
    <t>Compass.uol</t>
  </si>
  <si>
    <t>Desenvolvedor Front-End</t>
  </si>
  <si>
    <t>13 Sep 2022</t>
  </si>
  <si>
    <t>David</t>
  </si>
  <si>
    <t>OAB SP</t>
  </si>
  <si>
    <t>Auxiliar administrativo</t>
  </si>
  <si>
    <t>Humberto L.</t>
  </si>
  <si>
    <t>Varona</t>
  </si>
  <si>
    <t>Research Executive Agency. European Commission</t>
  </si>
  <si>
    <t>Triatlas Project</t>
  </si>
  <si>
    <t>Rodrigues Coutinho Pereira</t>
  </si>
  <si>
    <t>Universidade Federal do Estado do Rio de Janeiro</t>
  </si>
  <si>
    <t>Doutorando em Neurologia</t>
  </si>
  <si>
    <t>Lucas Guilherme</t>
  </si>
  <si>
    <t>de Arruda</t>
  </si>
  <si>
    <t>Suprema Poker</t>
  </si>
  <si>
    <t>Analista de suporte ao cliente</t>
  </si>
  <si>
    <t>Roger Aparecido dos Santos</t>
  </si>
  <si>
    <t>barba</t>
  </si>
  <si>
    <t>Assistente de produção</t>
  </si>
  <si>
    <t>Marco</t>
  </si>
  <si>
    <t>Amaral</t>
  </si>
  <si>
    <t>Gestor de Conteudo, Sites, Ecommerce, Artes Redes Sociais e Landing Pages</t>
  </si>
  <si>
    <t>Robert A.</t>
  </si>
  <si>
    <t>Stok</t>
  </si>
  <si>
    <t>Stok Kon + Braverman</t>
  </si>
  <si>
    <t>Managing Partner</t>
  </si>
  <si>
    <t>Fazlous</t>
  </si>
  <si>
    <t>Satter</t>
  </si>
  <si>
    <t>UNDERSTANDING THE WORLD’S LONGEST CIVIL WAR: COLONIAL STATE FORMATIONS, GEOPOLITICS, CONFLICT OVER N</t>
  </si>
  <si>
    <t>Author</t>
  </si>
  <si>
    <t>Santana da Silva</t>
  </si>
  <si>
    <t>Solution BI</t>
  </si>
  <si>
    <t>Data Analyst</t>
  </si>
  <si>
    <t>Larissa</t>
  </si>
  <si>
    <t>Vinha</t>
  </si>
  <si>
    <t>IK Solution</t>
  </si>
  <si>
    <t>Teodoro</t>
  </si>
  <si>
    <t>Nextel Brasil</t>
  </si>
  <si>
    <t>Operador de software</t>
  </si>
  <si>
    <t>03 Sep 2022</t>
  </si>
  <si>
    <t>Alice</t>
  </si>
  <si>
    <t>Quadros</t>
  </si>
  <si>
    <t>EVT</t>
  </si>
  <si>
    <t>Rossi</t>
  </si>
  <si>
    <t>Synchro - Solução Fiscal</t>
  </si>
  <si>
    <t>Consultor de sistemas | SAP</t>
  </si>
  <si>
    <t>02 Sep 2022</t>
  </si>
  <si>
    <t>Biplab</t>
  </si>
  <si>
    <t>Mahato</t>
  </si>
  <si>
    <t>Siderforgerossi Group Spa</t>
  </si>
  <si>
    <t>Manager Quality(HOD)</t>
  </si>
  <si>
    <t>01 Sep 2022</t>
  </si>
  <si>
    <t>Barros</t>
  </si>
  <si>
    <t>Asinc Soluções em TI</t>
  </si>
  <si>
    <t>Philipe</t>
  </si>
  <si>
    <t>Catani</t>
  </si>
  <si>
    <t>Polícia Militar do Estado do Rio de Janeiro - PMERJ</t>
  </si>
  <si>
    <t>Senior Business Intelligence Analyst</t>
  </si>
  <si>
    <t>Felipe</t>
  </si>
  <si>
    <t>Furtado Geraldo</t>
  </si>
  <si>
    <t>Mylo Estúdio</t>
  </si>
  <si>
    <t>Técnico de operações</t>
  </si>
  <si>
    <t>27 Aug 2022</t>
  </si>
  <si>
    <t>Marcelo</t>
  </si>
  <si>
    <t>Urbano</t>
  </si>
  <si>
    <t>31 Restaurante</t>
  </si>
  <si>
    <t>Sous chef</t>
  </si>
  <si>
    <t>Hélio</t>
  </si>
  <si>
    <t>Rodrigues</t>
  </si>
  <si>
    <t>Adriano</t>
  </si>
  <si>
    <t>Kishi</t>
  </si>
  <si>
    <t>Walter</t>
  </si>
  <si>
    <t>do Amaral Netto</t>
  </si>
  <si>
    <t>26 Aug 2022</t>
  </si>
  <si>
    <t>Elisangela</t>
  </si>
  <si>
    <t>Bernardo Alves</t>
  </si>
  <si>
    <t>CVC Viagens</t>
  </si>
  <si>
    <t>Agente de viagens</t>
  </si>
  <si>
    <t>23 Aug 2022</t>
  </si>
  <si>
    <t>Claudia</t>
  </si>
  <si>
    <t>Maia</t>
  </si>
  <si>
    <t>Senac RS</t>
  </si>
  <si>
    <t>Professora</t>
  </si>
  <si>
    <t>22 Aug 2022</t>
  </si>
  <si>
    <t>Thadeu</t>
  </si>
  <si>
    <t>Capgemini</t>
  </si>
  <si>
    <t>Start by Capgemini</t>
  </si>
  <si>
    <t>07 Aug 2022</t>
  </si>
  <si>
    <t>Gerente Executivo de  Bigdata &amp; Analytics</t>
  </si>
  <si>
    <t>05 Aug 2022</t>
  </si>
  <si>
    <t>Rhamnusia</t>
  </si>
  <si>
    <t>iMusicaCorp</t>
  </si>
  <si>
    <t>04 Aug 2022</t>
  </si>
  <si>
    <t>Jorge</t>
  </si>
  <si>
    <t>Grupo Cacique</t>
  </si>
  <si>
    <t>Auxiliar Administrativo</t>
  </si>
  <si>
    <t>01 Aug 2022</t>
  </si>
  <si>
    <t>Emerson Rodrigo</t>
  </si>
  <si>
    <t>Alves Tavares</t>
  </si>
  <si>
    <t>Medical School</t>
  </si>
  <si>
    <t>Academic Regulation, Technology Manager and Professor</t>
  </si>
  <si>
    <t>Jeferson</t>
  </si>
  <si>
    <t>Pereira Matos</t>
  </si>
  <si>
    <t>RSTcom Comunicação Estratégica</t>
  </si>
  <si>
    <t>Desenvolvedor full stack</t>
  </si>
  <si>
    <t>Helismar</t>
  </si>
  <si>
    <t>Pereira Alves</t>
  </si>
  <si>
    <t>Senac Goiás</t>
  </si>
  <si>
    <t>Gestor Comercial | Supervisor Comercial na Seção de Relacionamento com o Cliente no Senac Goiás</t>
  </si>
  <si>
    <t>Caio Felipe</t>
  </si>
  <si>
    <t>Miotto Tannure</t>
  </si>
  <si>
    <t>Clube de Regatas do Flamengo</t>
  </si>
  <si>
    <t>João Emanuel</t>
  </si>
  <si>
    <t>Vieira Quintino</t>
  </si>
  <si>
    <t>Prefeitura Municipal de Jucás</t>
  </si>
  <si>
    <t>Instructor Web Development</t>
  </si>
  <si>
    <t>Vanessa</t>
  </si>
  <si>
    <t>Schnee</t>
  </si>
  <si>
    <t>Customer Success - Área de Novos Negócios</t>
  </si>
  <si>
    <t>Camila</t>
  </si>
  <si>
    <t>Alves Ferreira</t>
  </si>
  <si>
    <t>João Victor</t>
  </si>
  <si>
    <t>Julião</t>
  </si>
  <si>
    <t>Imobiliária Levic</t>
  </si>
  <si>
    <t>Auxiliar de escritório</t>
  </si>
  <si>
    <t>Carlos</t>
  </si>
  <si>
    <t>Augustin</t>
  </si>
  <si>
    <t>WestRock Brasil</t>
  </si>
  <si>
    <t>Bruna</t>
  </si>
  <si>
    <t>Fonseca</t>
  </si>
  <si>
    <t>Bradesco Seguros</t>
  </si>
  <si>
    <t>Analista Suporte Relacionamento Jr</t>
  </si>
  <si>
    <t>Jarbas</t>
  </si>
  <si>
    <t>de Morais Ferreira Junior</t>
  </si>
  <si>
    <t>Sances</t>
  </si>
  <si>
    <t>Analista de suporte técnico</t>
  </si>
  <si>
    <t>Rolim Rodrigues</t>
  </si>
  <si>
    <t>Almanaque Centro de Ensino</t>
  </si>
  <si>
    <t>Coordenador</t>
  </si>
  <si>
    <t>Dayson</t>
  </si>
  <si>
    <t>Nascimento</t>
  </si>
  <si>
    <t>datamint</t>
  </si>
  <si>
    <t>TLP</t>
  </si>
  <si>
    <t>Analista de CCM</t>
  </si>
  <si>
    <t>Gulshan</t>
  </si>
  <si>
    <t>iHub - AWaDH @ IIT Ropar</t>
  </si>
  <si>
    <t>Project Associate</t>
  </si>
  <si>
    <t>Erika</t>
  </si>
  <si>
    <t>Érick</t>
  </si>
  <si>
    <t>Vieira</t>
  </si>
  <si>
    <t>Projeto_M2 - Gestor de Conhecimento</t>
  </si>
  <si>
    <t>Lopes Cardozo</t>
  </si>
  <si>
    <t>FATEC Ourinhos Faculdade de Tecnologia de Ourinhos</t>
  </si>
  <si>
    <t>Projeto Prefeitura Santa Cruz do Rio Pardo - FaTec Ourinhos SP</t>
  </si>
  <si>
    <t>Dirk</t>
  </si>
  <si>
    <t>C6 Bank</t>
  </si>
  <si>
    <t>Credit intern at c6 bank</t>
  </si>
  <si>
    <t>Karoline</t>
  </si>
  <si>
    <t>Costa da Silva</t>
  </si>
  <si>
    <t>INCRA</t>
  </si>
  <si>
    <t>Pesquisadora colaboradora</t>
  </si>
  <si>
    <t>Sousa Ferreira</t>
  </si>
  <si>
    <t>Vendedor de Mate</t>
  </si>
  <si>
    <t>Pedro</t>
  </si>
  <si>
    <t>Rocha Campos</t>
  </si>
  <si>
    <t>DISBRAPE - Distribuidora Brasileira de Produtos Educacionais</t>
  </si>
  <si>
    <t>Representante comercial</t>
  </si>
  <si>
    <t>Juliano</t>
  </si>
  <si>
    <t>França da Mata</t>
  </si>
  <si>
    <t>3AM-IT Services</t>
  </si>
  <si>
    <t>Técnico de suporte em TI</t>
  </si>
  <si>
    <t>Bárbara</t>
  </si>
  <si>
    <t>de Avelar Ferraz Prins</t>
  </si>
  <si>
    <t>Olist</t>
  </si>
  <si>
    <t>Analista de Negócios e Dados</t>
  </si>
  <si>
    <t>de Lima</t>
  </si>
  <si>
    <t>Universidade Federal do Rio Grande - FURG</t>
  </si>
  <si>
    <t>Estudante de mestrado em oceanografia</t>
  </si>
  <si>
    <t>Mariana</t>
  </si>
  <si>
    <t>Lobão</t>
  </si>
  <si>
    <t>Stephanie</t>
  </si>
  <si>
    <t>Fernandes</t>
  </si>
  <si>
    <t>Trivium Cap</t>
  </si>
  <si>
    <t>Consultor de intermediação</t>
  </si>
  <si>
    <t>Lise</t>
  </si>
  <si>
    <t>Robert</t>
  </si>
  <si>
    <t>Centro Linguistico Intercultural Canadense, Salvador</t>
  </si>
  <si>
    <t>Aassitante administratif</t>
  </si>
  <si>
    <t>Laura</t>
  </si>
  <si>
    <t>Camargo</t>
  </si>
  <si>
    <t>G2</t>
  </si>
  <si>
    <t>Gestora Técnica de Clientes</t>
  </si>
  <si>
    <t>Ives</t>
  </si>
  <si>
    <t>Viana Fragoso</t>
  </si>
  <si>
    <t>Isabelle</t>
  </si>
  <si>
    <t>Cavalcante</t>
  </si>
  <si>
    <t>Estudante</t>
  </si>
  <si>
    <t>Vasconcelos</t>
  </si>
  <si>
    <t>Prefeitura Municipal de Caruaru</t>
  </si>
  <si>
    <t>Candeias</t>
  </si>
  <si>
    <t>Instituto de Apoio à Língua, à Cultura, e à Literatura - Poiesis</t>
  </si>
  <si>
    <t>Auxiliar de produção</t>
  </si>
  <si>
    <t>Janayna</t>
  </si>
  <si>
    <t>Localiza</t>
  </si>
  <si>
    <t>Assistente de relacionamento</t>
  </si>
  <si>
    <t>Aline Ester</t>
  </si>
  <si>
    <t>O. Gomes</t>
  </si>
  <si>
    <t>Curso de Estatística da Prof. Fernanda Maciel</t>
  </si>
  <si>
    <t>Suporte de Estatística e Social Media</t>
  </si>
  <si>
    <t>Jaqueline</t>
  </si>
  <si>
    <t>Damasceno</t>
  </si>
  <si>
    <t>Consultora de dados</t>
  </si>
  <si>
    <t>Esli</t>
  </si>
  <si>
    <t>Queiroz</t>
  </si>
  <si>
    <t>Facilitador das Soft Skills</t>
  </si>
  <si>
    <t>Aline</t>
  </si>
  <si>
    <t>Aparecida dos Santos</t>
  </si>
  <si>
    <t>LATAM Airlines</t>
  </si>
  <si>
    <t>Assistente de Gestão Aeroportuária</t>
  </si>
  <si>
    <t>Ana Carolina</t>
  </si>
  <si>
    <t>Moralles Barbosa</t>
  </si>
  <si>
    <t>Universidade Estadual de Campinas</t>
  </si>
  <si>
    <t>Estudante de mestrado</t>
  </si>
  <si>
    <t>Dayane</t>
  </si>
  <si>
    <t>Brito</t>
  </si>
  <si>
    <t>Caixa</t>
  </si>
  <si>
    <t>Camilo Sergio</t>
  </si>
  <si>
    <t>Regis Macedo</t>
  </si>
  <si>
    <t>Serede</t>
  </si>
  <si>
    <t>Técnico de telecomunicações</t>
  </si>
  <si>
    <t>Rosa</t>
  </si>
  <si>
    <t>One Earth - One Ocean e.V.</t>
  </si>
  <si>
    <t>Coordenador de campo</t>
  </si>
  <si>
    <t>Patrick</t>
  </si>
  <si>
    <t>Eleoterio</t>
  </si>
  <si>
    <t>CAEL Serviços - Terceirização de Mão de Obra</t>
  </si>
  <si>
    <t>Allyson</t>
  </si>
  <si>
    <t>TPF Engenharia</t>
  </si>
  <si>
    <t>Aprendiz</t>
  </si>
  <si>
    <t>José Luiz</t>
  </si>
  <si>
    <t>Ferreira Junior</t>
  </si>
  <si>
    <t>Marisa</t>
  </si>
  <si>
    <t>do Carmo Silva</t>
  </si>
  <si>
    <t>Analista de desenvolvimento de sistemas</t>
  </si>
  <si>
    <t>Maria de Souza Romano</t>
  </si>
  <si>
    <t>Mobly</t>
  </si>
  <si>
    <t>Analista de Supply Chain I</t>
  </si>
  <si>
    <t>Barbosa Almeida</t>
  </si>
  <si>
    <t>Guedes Da Silva</t>
  </si>
  <si>
    <t>Prefeitura Municipal de Cuitegi</t>
  </si>
  <si>
    <t>Agente Censitário Municipal</t>
  </si>
  <si>
    <t>Ribeiro Varella</t>
  </si>
  <si>
    <t>Analista de TI Junior</t>
  </si>
  <si>
    <t>Luiza</t>
  </si>
  <si>
    <t>Sampaio</t>
  </si>
  <si>
    <t>Prefeitura Municipal de São Gonçalo - RJ</t>
  </si>
  <si>
    <t>Marcus</t>
  </si>
  <si>
    <t>Volvo Group</t>
  </si>
  <si>
    <t>Material Controller</t>
  </si>
  <si>
    <t>Funcional Health Tech</t>
  </si>
  <si>
    <t>Analista de sistemas</t>
  </si>
  <si>
    <t>Fontoura</t>
  </si>
  <si>
    <t>Panpharma Distribuidora de Medicamentos</t>
  </si>
  <si>
    <t>Logístico</t>
  </si>
  <si>
    <t>Yasmin</t>
  </si>
  <si>
    <t>Guanaes Farias</t>
  </si>
  <si>
    <t>Operations Leader - Student Success</t>
  </si>
  <si>
    <t>29 May 2022</t>
  </si>
  <si>
    <t>Canella</t>
  </si>
  <si>
    <t>18 May 2022</t>
  </si>
  <si>
    <t>Allana</t>
  </si>
  <si>
    <t>Soares</t>
  </si>
  <si>
    <t>DogHero</t>
  </si>
  <si>
    <t>Pet sitter</t>
  </si>
  <si>
    <t>11 May 2022</t>
  </si>
  <si>
    <t>Lessa</t>
  </si>
  <si>
    <t>Sheraton Hotels &amp; Resorts</t>
  </si>
  <si>
    <t>1⁰ Cozinheiro</t>
  </si>
  <si>
    <t>30 Oct 2021</t>
  </si>
  <si>
    <t>Cassiene</t>
  </si>
  <si>
    <t>Supermercados Super Pax</t>
  </si>
  <si>
    <t>Analista de Marketing Pleno</t>
  </si>
  <si>
    <t>04 Oct 2021</t>
  </si>
  <si>
    <t>Machado</t>
  </si>
  <si>
    <t>Haleon</t>
  </si>
  <si>
    <t>Propagandista Consumo Virtual</t>
  </si>
  <si>
    <t>02 Oct 2021</t>
  </si>
  <si>
    <t>Klarissa</t>
  </si>
  <si>
    <t>Azeredo Barbosa</t>
  </si>
  <si>
    <t>Advocacia Autônoma</t>
  </si>
  <si>
    <t>Advogado</t>
  </si>
  <si>
    <t>27 Aug 2021</t>
  </si>
  <si>
    <t>FASANO</t>
  </si>
  <si>
    <t>Gerente de contas</t>
  </si>
  <si>
    <t>12 Aug 2021</t>
  </si>
  <si>
    <t>Natalia</t>
  </si>
  <si>
    <t>Zuca</t>
  </si>
  <si>
    <t>VTEX</t>
  </si>
  <si>
    <t>Strategic Director - Global Authority Unit</t>
  </si>
  <si>
    <t>07 Aug 2021</t>
  </si>
  <si>
    <t>Edi Marcos</t>
  </si>
  <si>
    <t>ddCom Systems</t>
  </si>
  <si>
    <t>Account Manager</t>
  </si>
  <si>
    <t>06 Aug 2021</t>
  </si>
  <si>
    <t>Luiz</t>
  </si>
  <si>
    <t>Customer Excellence Leader</t>
  </si>
  <si>
    <t>04 Aug 2021</t>
  </si>
  <si>
    <t>Melissa</t>
  </si>
  <si>
    <t>Otero</t>
  </si>
  <si>
    <t>Líder de Certificações e Conteúdos</t>
  </si>
  <si>
    <t>Rotenberg</t>
  </si>
  <si>
    <t>NYU Stern School of Business</t>
  </si>
  <si>
    <t>MBA Candidate</t>
  </si>
  <si>
    <t>03 Aug 2021</t>
  </si>
  <si>
    <t>Neves</t>
  </si>
  <si>
    <t>Martino</t>
  </si>
  <si>
    <t>Porta dos Fundos</t>
  </si>
  <si>
    <t>Finalizador</t>
  </si>
  <si>
    <t>K2 Partnering Solutions</t>
  </si>
  <si>
    <t>Project Ownver - Salesforce</t>
  </si>
  <si>
    <t>10/28/2022</t>
  </si>
  <si>
    <t>Silvaneia N</t>
  </si>
  <si>
    <t>Claro Brasil</t>
  </si>
  <si>
    <t>Talent Acquisition | Tech Recruiter</t>
  </si>
  <si>
    <t>10/21/2022</t>
  </si>
  <si>
    <t>Emanoelle</t>
  </si>
  <si>
    <t>GLOBAL HITSS</t>
  </si>
  <si>
    <t>Especialista em Recursos Humanos</t>
  </si>
  <si>
    <t>Antunes</t>
  </si>
  <si>
    <t>iMusica</t>
  </si>
  <si>
    <t>9/16/2022</t>
  </si>
  <si>
    <t>Rhayza</t>
  </si>
  <si>
    <t>Pinto</t>
  </si>
  <si>
    <t>Early Associate</t>
  </si>
  <si>
    <t>Dias</t>
  </si>
  <si>
    <t>Universidade Federal de Juiz de Fora</t>
  </si>
  <si>
    <t>Pesquisador</t>
  </si>
  <si>
    <t>Moutinho Nomura</t>
  </si>
  <si>
    <t>Safra</t>
  </si>
  <si>
    <t>Trainee Top Coders - Data Science</t>
  </si>
  <si>
    <t>8/27/2022</t>
  </si>
  <si>
    <t>Alexandre</t>
  </si>
  <si>
    <t>Bianco</t>
  </si>
  <si>
    <t>Information Technology Operations Manager</t>
  </si>
  <si>
    <t>8/21/2022</t>
  </si>
  <si>
    <t>Secretaria de Desenvolvimento Urbano, Habitação e Meio Ambiente</t>
  </si>
  <si>
    <t>Estagiária de desenvolvimento web</t>
  </si>
  <si>
    <t>8/18/2022</t>
  </si>
  <si>
    <t>Filipe</t>
  </si>
  <si>
    <t>VR SOFTWARE</t>
  </si>
  <si>
    <t>Estagiário Analista de suporte de sistemas</t>
  </si>
  <si>
    <t>8/17/2022</t>
  </si>
  <si>
    <t>Layla Halim Abdallah</t>
  </si>
  <si>
    <t>Abdul Nour</t>
  </si>
  <si>
    <t>Cummins Brasil Ltda.</t>
  </si>
  <si>
    <t>Estagiário de vendas</t>
  </si>
  <si>
    <t>8/16/2022</t>
  </si>
  <si>
    <t>Giane</t>
  </si>
  <si>
    <t>Taking</t>
  </si>
  <si>
    <t>Analista de Dados Júnior</t>
  </si>
  <si>
    <t>Geulia Stefani</t>
  </si>
  <si>
    <t>G. Fagundes</t>
  </si>
  <si>
    <t>Sanasa Campinas</t>
  </si>
  <si>
    <t>Agente Técnica de Saneamento I</t>
  </si>
  <si>
    <t>Otavio</t>
  </si>
  <si>
    <t>Lins</t>
  </si>
  <si>
    <t>BS Tecnologia e Serviços Ltda.</t>
  </si>
  <si>
    <t>Analista de MIS</t>
  </si>
  <si>
    <t>8/15/2022</t>
  </si>
  <si>
    <t>de Souza Silva</t>
  </si>
  <si>
    <t>GoodStorage</t>
  </si>
  <si>
    <t>Assistente Tournant</t>
  </si>
  <si>
    <t>José Rodolpho</t>
  </si>
  <si>
    <t>De Oliveira Gomes</t>
  </si>
  <si>
    <t>Ítalo</t>
  </si>
  <si>
    <t>Stone</t>
  </si>
  <si>
    <t>Recruiter</t>
  </si>
  <si>
    <t>Jamesson</t>
  </si>
  <si>
    <t>A. Gomes</t>
  </si>
  <si>
    <t>UNIVERSIDADE FEDERAL DO MARANHÃO - UFMA</t>
  </si>
  <si>
    <t>Broilo</t>
  </si>
  <si>
    <t>AkzoNobel</t>
  </si>
  <si>
    <t>Global Key Account Manager</t>
  </si>
  <si>
    <t>8/14/2022</t>
  </si>
  <si>
    <t>Educampo - Sebrae MG</t>
  </si>
  <si>
    <t>Pilan</t>
  </si>
  <si>
    <t>Faculdade de Tecnologia de Botucatu (FATEC)</t>
  </si>
  <si>
    <t>Professor do ensino superior</t>
  </si>
  <si>
    <t>Luciano</t>
  </si>
  <si>
    <t>Diettrich</t>
  </si>
  <si>
    <t>Advanced Analytics Director</t>
  </si>
  <si>
    <t>Lívia</t>
  </si>
  <si>
    <t>Bukolts</t>
  </si>
  <si>
    <t>Product Designer</t>
  </si>
  <si>
    <t>Elisa</t>
  </si>
  <si>
    <t>Adecco</t>
  </si>
  <si>
    <t>Torres Tavares</t>
  </si>
  <si>
    <t>Rodrigo Montesanto Pereira Leite</t>
  </si>
  <si>
    <t>Regina</t>
  </si>
  <si>
    <t>Siani Guimarães</t>
  </si>
  <si>
    <t>Pagliusi e Lange Imóveis Ltda.</t>
  </si>
  <si>
    <t>Recepcionista / Suporte ao setor de TI</t>
  </si>
  <si>
    <t>7/30/2022</t>
  </si>
  <si>
    <t>Lazani</t>
  </si>
  <si>
    <t>Estagiário de TI</t>
  </si>
  <si>
    <t>7/29/2022</t>
  </si>
  <si>
    <t>Otávio Augusto</t>
  </si>
  <si>
    <t>de Oliveira Reis</t>
  </si>
  <si>
    <t>Agilent Technologies</t>
  </si>
  <si>
    <t>Online Technical Support</t>
  </si>
  <si>
    <t>7/28/2022</t>
  </si>
  <si>
    <t>Sabrina</t>
  </si>
  <si>
    <t>NTT DATA</t>
  </si>
  <si>
    <t>Data Engineer</t>
  </si>
  <si>
    <t>Luis H. de Oliveira</t>
  </si>
  <si>
    <t>⠀</t>
  </si>
  <si>
    <t>Europ Assistance</t>
  </si>
  <si>
    <t>Analista de Informações Gerenciais (MIS-BI)</t>
  </si>
  <si>
    <t>7/27/2022</t>
  </si>
  <si>
    <t>Cleiton</t>
  </si>
  <si>
    <t>GTW EMPREENDIMENTOS</t>
  </si>
  <si>
    <t>7/26/2022</t>
  </si>
  <si>
    <t>7/25/2022</t>
  </si>
  <si>
    <t>ServCloud Hospedagem de Sites ☁️</t>
  </si>
  <si>
    <t>🌐 Seu Site Com Especialistas 💻👨🏻‍💻</t>
  </si>
  <si>
    <t>Analista de Tráfego Júnior</t>
  </si>
  <si>
    <t>7/20/2022</t>
  </si>
  <si>
    <t>Robson</t>
  </si>
  <si>
    <t>Engineering Brasil</t>
  </si>
  <si>
    <t>Assistente Funcional</t>
  </si>
  <si>
    <t>JOVIANO</t>
  </si>
  <si>
    <t>SILVEIRA</t>
  </si>
  <si>
    <t>Wanke SA</t>
  </si>
  <si>
    <t>7/18/2022</t>
  </si>
  <si>
    <t>Eduardo</t>
  </si>
  <si>
    <t>Henrique Ferreira</t>
  </si>
  <si>
    <t>Scala</t>
  </si>
  <si>
    <t>Operador de produção</t>
  </si>
  <si>
    <t>7/16/2022</t>
  </si>
  <si>
    <t>7/14/2022</t>
  </si>
  <si>
    <t>Rodrigues Cabreira</t>
  </si>
  <si>
    <t>DAXIA DOCE AROMA</t>
  </si>
  <si>
    <t>Executiva de vendas trainee</t>
  </si>
  <si>
    <t>GABRIELLA</t>
  </si>
  <si>
    <t>SOARES DA SILVA</t>
  </si>
  <si>
    <t>Galgo S/A</t>
  </si>
  <si>
    <t>Analista de negócios</t>
  </si>
  <si>
    <t>7/13/2022</t>
  </si>
  <si>
    <t>Fabrício</t>
  </si>
  <si>
    <t>de Mello Porto Alegre</t>
  </si>
  <si>
    <t>AnalysisMD</t>
  </si>
  <si>
    <t>Analista de dados JR</t>
  </si>
  <si>
    <t>Vipin</t>
  </si>
  <si>
    <t>Shukla</t>
  </si>
  <si>
    <t>Siemens Energy</t>
  </si>
  <si>
    <t>Oracle Database Administrator</t>
  </si>
  <si>
    <t>Marcos Paulo</t>
  </si>
  <si>
    <t>Moralles Furlan</t>
  </si>
  <si>
    <t>Itaú Unibanco</t>
  </si>
  <si>
    <t>Analista júnior de sistemas</t>
  </si>
  <si>
    <t>Everson</t>
  </si>
  <si>
    <t>Grupo Projeção</t>
  </si>
  <si>
    <t>Analista de Gestão Educacional - Ofertas Acadêmicas</t>
  </si>
  <si>
    <t>Guedes</t>
  </si>
  <si>
    <t>Shopee</t>
  </si>
  <si>
    <t>Data Analytics Associate</t>
  </si>
  <si>
    <t>Grupo DPSP</t>
  </si>
  <si>
    <t>Auxiliar de loja</t>
  </si>
  <si>
    <t>Oliveira de Carvalho Senra</t>
  </si>
  <si>
    <t>CPFL Energia</t>
  </si>
  <si>
    <t>Analista de Planejamento e Controle Jr</t>
  </si>
  <si>
    <t>Vanessa Aline</t>
  </si>
  <si>
    <t>Fachinelli Fonseca</t>
  </si>
  <si>
    <t>Gerente de Atração e Seleção</t>
  </si>
  <si>
    <t>Alessandra</t>
  </si>
  <si>
    <t>Miliatti</t>
  </si>
  <si>
    <t>Gerente Aprendizagem Digital (Tech, Negócios Digitais e Data)</t>
  </si>
  <si>
    <t>Tieppo</t>
  </si>
  <si>
    <t>Culture and Communication Manager</t>
  </si>
  <si>
    <t>Fernanda</t>
  </si>
  <si>
    <t>Ferraz</t>
  </si>
  <si>
    <t>Hypera</t>
  </si>
  <si>
    <t>Corporate Communications Manager</t>
  </si>
  <si>
    <t>6/30/2022</t>
  </si>
  <si>
    <t>Eliane</t>
  </si>
  <si>
    <t>Zuin</t>
  </si>
  <si>
    <t>HR Business Partner</t>
  </si>
  <si>
    <t>6/29/2022</t>
  </si>
  <si>
    <t>IBL Construções e Energia</t>
  </si>
  <si>
    <t>Assistente de TI</t>
  </si>
  <si>
    <t>Ferrari Stenico</t>
  </si>
  <si>
    <t>HidroAll do Brasil Ltda.</t>
  </si>
  <si>
    <t>6/27/2022</t>
  </si>
  <si>
    <t>Assunção</t>
  </si>
  <si>
    <t>Seidor Brasil</t>
  </si>
  <si>
    <t>Consultor de sap business</t>
  </si>
  <si>
    <t>6/26/2022</t>
  </si>
  <si>
    <t>Paula</t>
  </si>
  <si>
    <t>Paniago</t>
  </si>
  <si>
    <t>Agra Foods</t>
  </si>
  <si>
    <t>Analista de O&amp;M</t>
  </si>
  <si>
    <t>6/24/2022</t>
  </si>
  <si>
    <t>Andrew</t>
  </si>
  <si>
    <t>iHUB Investimentos</t>
  </si>
  <si>
    <t>SDR | SALES DEVELOPMENT REPRESENTATIVE</t>
  </si>
  <si>
    <t>Lilian</t>
  </si>
  <si>
    <t>Mendes Ferreira</t>
  </si>
  <si>
    <t>Francisco</t>
  </si>
  <si>
    <t>Belo</t>
  </si>
  <si>
    <t>Agis</t>
  </si>
  <si>
    <t>Controlador de manutenção</t>
  </si>
  <si>
    <t>6/23/2022</t>
  </si>
  <si>
    <t>Vitor Hugo</t>
  </si>
  <si>
    <t>Palmieri</t>
  </si>
  <si>
    <t>BuscaJuris</t>
  </si>
  <si>
    <t>Iago</t>
  </si>
  <si>
    <t>Ferreira Duart</t>
  </si>
  <si>
    <t>Sabor condimentos</t>
  </si>
  <si>
    <t>Operador de maquinário</t>
  </si>
  <si>
    <t>6/22/2022</t>
  </si>
  <si>
    <t>6/21/2022</t>
  </si>
  <si>
    <t>6/20/2022</t>
  </si>
  <si>
    <t>6/19/2022</t>
  </si>
  <si>
    <t>6/18/2022</t>
  </si>
  <si>
    <t>6/17/2022</t>
  </si>
  <si>
    <t>6/16/2022</t>
  </si>
  <si>
    <t>Oikawa</t>
  </si>
  <si>
    <t>A.C.Correa</t>
  </si>
  <si>
    <t>Supervisor de produção</t>
  </si>
  <si>
    <t>6/15/2022</t>
  </si>
  <si>
    <t>Brenda Kathleen</t>
  </si>
  <si>
    <t>Laboratório de Difração de Raios-X - UFF</t>
  </si>
  <si>
    <t>6/13/2022</t>
  </si>
  <si>
    <t>Martins</t>
  </si>
  <si>
    <t>Saint-Gobain Abrasivos</t>
  </si>
  <si>
    <t>Gestão de BI</t>
  </si>
  <si>
    <t>5/17/2022</t>
  </si>
  <si>
    <t>Phelipe</t>
  </si>
  <si>
    <t>Coutinho Monteiro</t>
  </si>
  <si>
    <t>Livelo Brasil</t>
  </si>
  <si>
    <t>Especialista em Excelência Operacional | Operações | Livelo</t>
  </si>
  <si>
    <t>Almeida Coelho</t>
  </si>
  <si>
    <t>Private Portuguese and German teacher as second languages</t>
  </si>
  <si>
    <t>3/29/2022</t>
  </si>
  <si>
    <t>Jéssica</t>
  </si>
  <si>
    <t>Analista da Qualidade Pleno</t>
  </si>
  <si>
    <t>de Freitas</t>
  </si>
  <si>
    <t>Unifesp - Universidade Federal de São Paulo</t>
  </si>
  <si>
    <t>Iniciação Científica</t>
  </si>
  <si>
    <t>1/15/2021</t>
  </si>
  <si>
    <t>Giovanni</t>
  </si>
  <si>
    <t>Perricci</t>
  </si>
  <si>
    <t>Bicicletaria Nicola</t>
  </si>
  <si>
    <t>Ajudante Geral</t>
  </si>
  <si>
    <t>1/13/2021</t>
  </si>
  <si>
    <t>Fagundes de Macena Mendes</t>
  </si>
  <si>
    <t>Governo do Estado de São Paulo</t>
  </si>
  <si>
    <t>Professor de ciências e química</t>
  </si>
  <si>
    <t>Lister</t>
  </si>
  <si>
    <t>Bianconi</t>
  </si>
  <si>
    <t>Analista de Desenvolvimento Analítico - Central de Materiais</t>
  </si>
  <si>
    <t>Ippoliti</t>
  </si>
  <si>
    <t>Gilbarco Veeder-Root</t>
  </si>
  <si>
    <t>engenheiro de segurança do trabalho</t>
  </si>
  <si>
    <t>Helen</t>
  </si>
  <si>
    <t>Modesto</t>
  </si>
  <si>
    <t>Airton</t>
  </si>
  <si>
    <t>de Oliveira</t>
  </si>
  <si>
    <t>Hospital São Camilo SP</t>
  </si>
  <si>
    <t>Radiologista</t>
  </si>
  <si>
    <t>de Carvalho Santos</t>
  </si>
  <si>
    <t>Universidade de São Paulo</t>
  </si>
  <si>
    <t>Doctoral Student</t>
  </si>
  <si>
    <t>Natália</t>
  </si>
  <si>
    <t>Olgado</t>
  </si>
  <si>
    <t>Teleperformance</t>
  </si>
  <si>
    <t>Global Account Operation Manager - Bilingual</t>
  </si>
  <si>
    <t>Pamela</t>
  </si>
  <si>
    <t>Corradi</t>
  </si>
  <si>
    <t>Johnson &amp; Johnson</t>
  </si>
  <si>
    <t>Técnica de pesquisa e desenvolvimento III</t>
  </si>
  <si>
    <t>Thais</t>
  </si>
  <si>
    <t>Colchoes Ortobom</t>
  </si>
  <si>
    <t>Vendedora</t>
  </si>
  <si>
    <t>2/16/2020</t>
  </si>
  <si>
    <t>Torres</t>
  </si>
  <si>
    <t>Insitituto de Pesquisas Tecnológicas</t>
  </si>
  <si>
    <t>1/17/2020</t>
  </si>
  <si>
    <t>Lana</t>
  </si>
  <si>
    <t>Freitas</t>
  </si>
  <si>
    <t>Guelcos International</t>
  </si>
  <si>
    <t>Inside Sales</t>
  </si>
  <si>
    <t>8/26/2018</t>
  </si>
  <si>
    <t>DIEFERSON</t>
  </si>
  <si>
    <t>gabriel</t>
  </si>
  <si>
    <t>Prefeitura Municipal de Diadema</t>
  </si>
  <si>
    <t>Agente administrativo</t>
  </si>
  <si>
    <t>8/17/2018</t>
  </si>
  <si>
    <t>Jose Armando de</t>
  </si>
  <si>
    <t>Farias</t>
  </si>
  <si>
    <t>Farias Advogacia &amp; Assessoria Jurídica</t>
  </si>
  <si>
    <t>Advogado Direito de Família abordagem psicológica das relações humanas, Consultor e Palestrante.</t>
  </si>
  <si>
    <t>8/15/2018</t>
  </si>
  <si>
    <t>Rizzo Gerber</t>
  </si>
  <si>
    <t>Cursinho Popular Leolinda Daltro</t>
  </si>
  <si>
    <t>Professora voluntária de Biologia</t>
  </si>
  <si>
    <t>José de Morais Lima</t>
  </si>
  <si>
    <t>Volkswagen do Brasil</t>
  </si>
  <si>
    <t>Analista de Projetos e TI</t>
  </si>
  <si>
    <t>Heron</t>
  </si>
  <si>
    <t>UNIFESP</t>
  </si>
  <si>
    <t>Professor Pesquisador</t>
  </si>
  <si>
    <t>Hiago</t>
  </si>
  <si>
    <t>Vieira da Silva</t>
  </si>
  <si>
    <t>LABET - Exames Toxicológicos</t>
  </si>
  <si>
    <t>Analista de Qualidade e Assuntos Regulatórios</t>
  </si>
  <si>
    <t>LUCIANO</t>
  </si>
  <si>
    <t>BARONI</t>
  </si>
  <si>
    <t>Mercado Livre Brasil</t>
  </si>
  <si>
    <t>Fulfillment Supervisor</t>
  </si>
  <si>
    <t>Talita</t>
  </si>
  <si>
    <t>Cuccioli</t>
  </si>
  <si>
    <t>Cardenuto Construtora e Incorporadora</t>
  </si>
  <si>
    <t>Analista administrativo</t>
  </si>
  <si>
    <t>Kemmerich</t>
  </si>
  <si>
    <t>Hotel Plaza Mayor</t>
  </si>
  <si>
    <t>Executivo de contas</t>
  </si>
  <si>
    <t>Moralles</t>
  </si>
  <si>
    <t>Movida Aluguel de Carros</t>
  </si>
  <si>
    <t>Desenvolvedor Front-End Pleno</t>
  </si>
  <si>
    <t>5/30/2018</t>
  </si>
  <si>
    <t>Serralbo</t>
  </si>
  <si>
    <t>Coty</t>
  </si>
  <si>
    <t>Research, Development and Innovation Jr Analyst</t>
  </si>
  <si>
    <t>Alex</t>
  </si>
  <si>
    <t>Santos Nobre</t>
  </si>
  <si>
    <t>AKZO NOBEL</t>
  </si>
  <si>
    <t>Operador de equipamentos</t>
  </si>
  <si>
    <t>Michel</t>
  </si>
  <si>
    <t>Pelizer</t>
  </si>
  <si>
    <t>Henkel Ltda</t>
  </si>
  <si>
    <t>Especialista Logístico</t>
  </si>
  <si>
    <t>Everton</t>
  </si>
  <si>
    <t>Fiorentino</t>
  </si>
  <si>
    <t>Zodiac Produtos Farmacêuticos</t>
  </si>
  <si>
    <t>Vendedor Propagandista Jr</t>
  </si>
  <si>
    <t>Lucas Adriel</t>
  </si>
  <si>
    <t>Pereira Soares</t>
  </si>
  <si>
    <t>Senior Analyst Revenue Management</t>
  </si>
  <si>
    <t>Danielle</t>
  </si>
  <si>
    <t>Campos Mello Advogados</t>
  </si>
  <si>
    <t>Advogada</t>
  </si>
  <si>
    <t>Alana</t>
  </si>
  <si>
    <t>Nogueira</t>
  </si>
  <si>
    <t>TozziniFreire Advogados</t>
  </si>
  <si>
    <t>Advogado júnior</t>
  </si>
  <si>
    <t>Constantino Ces</t>
  </si>
  <si>
    <t>Cursinho Henfil</t>
  </si>
  <si>
    <t>Plantonista de Química</t>
  </si>
  <si>
    <t>3/20/2018</t>
  </si>
  <si>
    <t>Jacqueline</t>
  </si>
  <si>
    <t>Nubank</t>
  </si>
  <si>
    <t>CX Supervisor</t>
  </si>
  <si>
    <t>2/18/2018</t>
  </si>
  <si>
    <t>Ribeiro Galdini</t>
  </si>
  <si>
    <t>Vigor</t>
  </si>
  <si>
    <t>Especialista em Gestão Industrial</t>
  </si>
  <si>
    <t>2/14/2018</t>
  </si>
  <si>
    <t>Giovano</t>
  </si>
  <si>
    <t>Candiani</t>
  </si>
  <si>
    <t>Pesquisador de pós-doutorado</t>
  </si>
  <si>
    <t>Franco</t>
  </si>
  <si>
    <t>DRS Group Brasil</t>
  </si>
  <si>
    <t>Assistente de Qualidade Jr</t>
  </si>
  <si>
    <t>1/24/2018</t>
  </si>
  <si>
    <t>Thamyres</t>
  </si>
  <si>
    <t>Choji</t>
  </si>
  <si>
    <t>Intern</t>
  </si>
  <si>
    <t>1/23/2018</t>
  </si>
  <si>
    <t>Lopes Previato</t>
  </si>
  <si>
    <t>Analista - Backoffice pagamentos</t>
  </si>
  <si>
    <t>1/16/2018</t>
  </si>
  <si>
    <t>Henrique Sacchelli</t>
  </si>
  <si>
    <t>Bachstein</t>
  </si>
  <si>
    <t>Diex Distribuidora Atacadista, Importadora, Exportadora De Medicamentos E Produtos Para Saude</t>
  </si>
  <si>
    <t>Consultor de vendas</t>
  </si>
  <si>
    <t>1/15/2018</t>
  </si>
  <si>
    <t>Hyundai Engineering &amp; Construction Co.,Ltd.</t>
  </si>
  <si>
    <t>Coordenador de Segurança do Trabalho</t>
  </si>
  <si>
    <t>Possarle</t>
  </si>
  <si>
    <t>Givaudan</t>
  </si>
  <si>
    <t>Process Technology Specialist</t>
  </si>
  <si>
    <t>Nakahara</t>
  </si>
  <si>
    <t>Kanematsu América do Sul</t>
  </si>
  <si>
    <t>Comercial</t>
  </si>
  <si>
    <t>12/29/2017</t>
  </si>
  <si>
    <t>Pedro Henrique</t>
  </si>
  <si>
    <t>Triágil</t>
  </si>
  <si>
    <t>Customer Success Analyst</t>
  </si>
  <si>
    <t>12/27/2017</t>
  </si>
  <si>
    <t>Mauricio</t>
  </si>
  <si>
    <t>Castello Branco</t>
  </si>
  <si>
    <t>FCC Indústria e Comércio</t>
  </si>
  <si>
    <t>Vendedor Externo</t>
  </si>
  <si>
    <t>12/19/2017</t>
  </si>
  <si>
    <t>Shinzato</t>
  </si>
  <si>
    <t>Mogitrans Logistica e Transportes</t>
  </si>
  <si>
    <t>Mogitrans</t>
  </si>
  <si>
    <t>Adriana Karla</t>
  </si>
  <si>
    <t>Cardoso Amorim Reis</t>
  </si>
  <si>
    <t>Docente</t>
  </si>
  <si>
    <t>12/18/2017</t>
  </si>
  <si>
    <t>Nathalia</t>
  </si>
  <si>
    <t>Del Rosso Barichello</t>
  </si>
  <si>
    <t>Dasa</t>
  </si>
  <si>
    <t>Senior Organizational Development Analyst</t>
  </si>
  <si>
    <t>12/14/2017</t>
  </si>
  <si>
    <t>Varandas</t>
  </si>
  <si>
    <t>Whirlpool Corporation</t>
  </si>
  <si>
    <t>Analista Pleno</t>
  </si>
  <si>
    <t>Flávia</t>
  </si>
  <si>
    <t>Guedes, CEA</t>
  </si>
  <si>
    <t>Especialista de Investimentos Sênior</t>
  </si>
  <si>
    <t>Cleber</t>
  </si>
  <si>
    <t>Faria Salgado</t>
  </si>
  <si>
    <t>Prestação de consultoria e Marketing</t>
  </si>
  <si>
    <t>Especialista em vendas e marketing</t>
  </si>
  <si>
    <t>Firmenich</t>
  </si>
  <si>
    <t>Sales Internal Digital Coordinator</t>
  </si>
  <si>
    <t>Cardoso Marques</t>
  </si>
  <si>
    <t>Oxiteno</t>
  </si>
  <si>
    <t>Engenheiro de Desenvolvimento Sustentável</t>
  </si>
  <si>
    <t>11/28/2017</t>
  </si>
  <si>
    <t>Oliveira Cimpric</t>
  </si>
  <si>
    <t>Mercedes-Benz do Brasil Ltda.</t>
  </si>
  <si>
    <t>Técnico de logística</t>
  </si>
  <si>
    <t>Passeti</t>
  </si>
  <si>
    <t>PepsiCo</t>
  </si>
  <si>
    <t>Técnico de Qualidade II - Processos</t>
  </si>
  <si>
    <t>11/24/2017</t>
  </si>
  <si>
    <t>Carolina</t>
  </si>
  <si>
    <t>Engenheira de confiabilidade</t>
  </si>
  <si>
    <t>11/22/2017</t>
  </si>
  <si>
    <t>Miranda de Paula</t>
  </si>
  <si>
    <t>Novos desafios - em busca</t>
  </si>
  <si>
    <t>Em busca de novos desafios</t>
  </si>
  <si>
    <t>Amorim Andriatta</t>
  </si>
  <si>
    <t>Natura &amp;Co</t>
  </si>
  <si>
    <t>Global Procurement Sr Analyst | Raw Ingredients</t>
  </si>
  <si>
    <t>11/21/2017</t>
  </si>
  <si>
    <t>Alessandro</t>
  </si>
  <si>
    <t>Professor</t>
  </si>
  <si>
    <t>11/20/2017</t>
  </si>
  <si>
    <t>Senior Software Developer</t>
  </si>
  <si>
    <t>Vítor</t>
  </si>
  <si>
    <t>Freire</t>
  </si>
  <si>
    <t>Ingredion Incorporated</t>
  </si>
  <si>
    <t>Customer Service Analyst</t>
  </si>
  <si>
    <t>Princípia</t>
  </si>
  <si>
    <t>Júnior</t>
  </si>
  <si>
    <t>Principia Júnior</t>
  </si>
  <si>
    <t>Consultoria técnica</t>
  </si>
  <si>
    <t>Dantas</t>
  </si>
  <si>
    <t>Thermo Fisher Scientific</t>
  </si>
  <si>
    <t>Estagiária comercial</t>
  </si>
  <si>
    <t>11/19/2017</t>
  </si>
  <si>
    <t>Rafaella</t>
  </si>
  <si>
    <t>Teixeira Guita</t>
  </si>
  <si>
    <t>M0N04</t>
  </si>
  <si>
    <t>Gestora de Conteúdo</t>
  </si>
  <si>
    <t>Isabela</t>
  </si>
  <si>
    <t>Oliveira de Andrade</t>
  </si>
  <si>
    <t>Architectural Interior Designer</t>
  </si>
  <si>
    <t>Baraldi</t>
  </si>
  <si>
    <t>Thomson Reuters Brasil</t>
  </si>
  <si>
    <t>Editorial Content Analyst</t>
  </si>
  <si>
    <t>Ivana</t>
  </si>
  <si>
    <t>Musso Rosalem</t>
  </si>
  <si>
    <t>Gualberto do Nascimento</t>
  </si>
  <si>
    <t>Quimico Jr</t>
  </si>
  <si>
    <t>Devincentis Silva</t>
  </si>
  <si>
    <t>Danone</t>
  </si>
  <si>
    <t>Analista de Qualidade Pleno</t>
  </si>
  <si>
    <t>Pâmela</t>
  </si>
  <si>
    <t>Syngenta</t>
  </si>
  <si>
    <t>LATAM 3th Party AI Buyer</t>
  </si>
  <si>
    <t>Victoria</t>
  </si>
  <si>
    <t>Baltazar</t>
  </si>
  <si>
    <t>Vale</t>
  </si>
  <si>
    <t>Global Trainee na Diretoria de implantação de projetos</t>
  </si>
  <si>
    <t>Denis Bruno</t>
  </si>
  <si>
    <t>Morais Neves</t>
  </si>
  <si>
    <t>Henry Schein</t>
  </si>
  <si>
    <t>Danillo</t>
  </si>
  <si>
    <t>Secretaria de Estado da Fazenda de Alagoas - Sefaz</t>
  </si>
  <si>
    <t>Tax Inspector</t>
  </si>
  <si>
    <t>Nivea</t>
  </si>
  <si>
    <t>FEC - Fundação Euclides da Cunha</t>
  </si>
  <si>
    <t>Auxiliar operacional</t>
  </si>
  <si>
    <t>Alfredo Junior</t>
  </si>
  <si>
    <t>Albieri</t>
  </si>
  <si>
    <t>Charles</t>
  </si>
  <si>
    <t>Barros Ribeiro</t>
  </si>
  <si>
    <t>GRUPO SBF</t>
  </si>
  <si>
    <t>People Analytics</t>
  </si>
  <si>
    <t>Chaves</t>
  </si>
  <si>
    <t>Fabricio</t>
  </si>
  <si>
    <t>act digital</t>
  </si>
  <si>
    <t>Barbosa de Souza</t>
  </si>
  <si>
    <t>Henryque</t>
  </si>
  <si>
    <t>Lucena</t>
  </si>
  <si>
    <t>idwall</t>
  </si>
  <si>
    <t>Xpert | Experience and Technical Support Analyst</t>
  </si>
  <si>
    <t>Yago</t>
  </si>
  <si>
    <t>Correa</t>
  </si>
  <si>
    <t>Reis Kusumi</t>
  </si>
  <si>
    <t>Ardagh Group</t>
  </si>
  <si>
    <t>Estagiária Jurídico</t>
  </si>
  <si>
    <t>Menezes</t>
  </si>
  <si>
    <t>Ciclic</t>
  </si>
  <si>
    <t>Analista de Dados Pleno</t>
  </si>
  <si>
    <t>Cezar V. Marcelo</t>
  </si>
  <si>
    <t>Total Express</t>
  </si>
  <si>
    <t>CMGB* Gestão de Negócios</t>
  </si>
  <si>
    <t>Analista de TI</t>
  </si>
  <si>
    <t>Yann</t>
  </si>
  <si>
    <t>Fcb - Transportes E Logistica</t>
  </si>
  <si>
    <t>Auxiliar Operacional</t>
  </si>
  <si>
    <t>Luana</t>
  </si>
  <si>
    <t>Sambatech</t>
  </si>
  <si>
    <t>Analista de suporte</t>
  </si>
  <si>
    <t>Sodexo</t>
  </si>
  <si>
    <t>QA Lead - Latam</t>
  </si>
  <si>
    <t>Parise Dias</t>
  </si>
  <si>
    <t>Ferreira Dias Consultoria</t>
  </si>
  <si>
    <t>Djalma</t>
  </si>
  <si>
    <t>La Corte</t>
  </si>
  <si>
    <t>Especialista em sistemas</t>
  </si>
  <si>
    <t>Nelson</t>
  </si>
  <si>
    <t>de Menezes Neto</t>
  </si>
  <si>
    <t>Maximus Agronegócio</t>
  </si>
  <si>
    <t>Renato</t>
  </si>
  <si>
    <t>INNOVATIONEWS</t>
  </si>
  <si>
    <t>Owner</t>
  </si>
  <si>
    <t>Marcus Vinicius</t>
  </si>
  <si>
    <t>Bernardo</t>
  </si>
  <si>
    <t>Farmer's Macadâmia (CD Macadâmia Importação e Exportação LTDA)</t>
  </si>
  <si>
    <t>Estagiário Engenharia de Qualidade e Processos</t>
  </si>
  <si>
    <t>Fernando</t>
  </si>
  <si>
    <t>Jump Label Solutions</t>
  </si>
  <si>
    <t>Data Engineer I</t>
  </si>
  <si>
    <t>Mário Xavier de</t>
  </si>
  <si>
    <t>Assesso</t>
  </si>
  <si>
    <t>Diretor de alianças estratégicas</t>
  </si>
  <si>
    <t>Foco Integrado</t>
  </si>
  <si>
    <t>Treinadora física</t>
  </si>
  <si>
    <t>Tonito Dias</t>
  </si>
  <si>
    <t>Sumbelelo</t>
  </si>
  <si>
    <t>IS4 Solutions</t>
  </si>
  <si>
    <t>Enrico</t>
  </si>
  <si>
    <t>Genyon Tecnologia</t>
  </si>
  <si>
    <t>Desenvolvedor Front-End Júnior</t>
  </si>
  <si>
    <t>Anna Luiza</t>
  </si>
  <si>
    <t>de Angelis Souza Freitas</t>
  </si>
  <si>
    <t>Tribunal de Justiça do Estado de Minas Gerais</t>
  </si>
  <si>
    <t>Schimith</t>
  </si>
  <si>
    <t>Fala! Universidades</t>
  </si>
  <si>
    <t>Analista de SEO | Produtor de conteúdo</t>
  </si>
  <si>
    <t>abed</t>
  </si>
  <si>
    <t>ahdy</t>
  </si>
  <si>
    <t>Callflex</t>
  </si>
  <si>
    <t>Analista de pré-vendas</t>
  </si>
  <si>
    <t>Garcia</t>
  </si>
  <si>
    <t>Ironhack São Paulo</t>
  </si>
  <si>
    <t>Aislan Galdino da</t>
  </si>
  <si>
    <t>Cunha</t>
  </si>
  <si>
    <t>Nitech Academy</t>
  </si>
  <si>
    <t>Richard Willian</t>
  </si>
  <si>
    <t>Maximiano de Oliveira</t>
  </si>
  <si>
    <t>Ciser</t>
  </si>
  <si>
    <t>Soares Pinheiro</t>
  </si>
  <si>
    <t>Evelin</t>
  </si>
  <si>
    <t>Rio Ita</t>
  </si>
  <si>
    <t>Líder de PCM</t>
  </si>
  <si>
    <t>Kevin</t>
  </si>
  <si>
    <t>Paes</t>
  </si>
  <si>
    <t>Grupo Petrópolis</t>
  </si>
  <si>
    <t>Stefânia</t>
  </si>
  <si>
    <t>Gonçalves de Souza Marques</t>
  </si>
  <si>
    <t>Chammas Engenharia</t>
  </si>
  <si>
    <t>André</t>
  </si>
  <si>
    <t>Minas Capital</t>
  </si>
  <si>
    <t>Business Intelligence Analyst</t>
  </si>
  <si>
    <t>Fernandes Valero</t>
  </si>
  <si>
    <t>Pro Convert</t>
  </si>
  <si>
    <t>Operador</t>
  </si>
  <si>
    <t>Luis Felipe</t>
  </si>
  <si>
    <t>dos Santos de Paula Guedes</t>
  </si>
  <si>
    <t>Escola Arca de Noé</t>
  </si>
  <si>
    <t>Simões</t>
  </si>
  <si>
    <t>Niteo</t>
  </si>
  <si>
    <t>Instrutor Power Platform</t>
  </si>
  <si>
    <t>Maikon</t>
  </si>
  <si>
    <t>Lacerda</t>
  </si>
  <si>
    <t>Fácil</t>
  </si>
  <si>
    <t>Técnico de implantação de Sistemas</t>
  </si>
  <si>
    <t>Galvão</t>
  </si>
  <si>
    <t>SENAI - Serviço Nacional de Aprendizagem Industrial</t>
  </si>
  <si>
    <t>T.I Senai</t>
  </si>
  <si>
    <t>DIB Intelligence</t>
  </si>
  <si>
    <t>fabio</t>
  </si>
  <si>
    <t>alves</t>
  </si>
  <si>
    <t>House Tech</t>
  </si>
  <si>
    <t>Gestor de TI (EMPREEDEDOR)</t>
  </si>
  <si>
    <t>Joaquim</t>
  </si>
  <si>
    <t>DealerIntelligence</t>
  </si>
  <si>
    <t>Fluker</t>
  </si>
  <si>
    <t>Brandão</t>
  </si>
  <si>
    <t>Julio Cesar</t>
  </si>
  <si>
    <t>Macedo</t>
  </si>
  <si>
    <t>Park Sul Prime Residence</t>
  </si>
  <si>
    <t>Agente CFTV</t>
  </si>
  <si>
    <t>PATRICIA</t>
  </si>
  <si>
    <t>MIRANDA E SILVA</t>
  </si>
  <si>
    <t>Kumulus</t>
  </si>
  <si>
    <t>Estágio</t>
  </si>
  <si>
    <t>Alan</t>
  </si>
  <si>
    <t>Amorim</t>
  </si>
  <si>
    <t>panificadora Panitta LTDA</t>
  </si>
  <si>
    <t>Gestor, Financeiro , Rh , Compras .</t>
  </si>
  <si>
    <t>Juão Pedro</t>
  </si>
  <si>
    <t>Souza Rossati</t>
  </si>
  <si>
    <t>IBGE</t>
  </si>
  <si>
    <t>Agente Censitário Operacional</t>
  </si>
  <si>
    <t>Lucio</t>
  </si>
  <si>
    <t>Matos.'.</t>
  </si>
  <si>
    <t>FinanceIT Tecnologia | Inteligência de Negócios.</t>
  </si>
  <si>
    <t>Jean</t>
  </si>
  <si>
    <t>Engenheiro de Dados Júnior</t>
  </si>
  <si>
    <t>Camille</t>
  </si>
  <si>
    <t>United Idiomas</t>
  </si>
  <si>
    <t>Supervisora</t>
  </si>
  <si>
    <t>IMPACT AI</t>
  </si>
  <si>
    <t>Salesforce Developer</t>
  </si>
  <si>
    <t>Sol</t>
  </si>
  <si>
    <t>Perez</t>
  </si>
  <si>
    <t>Traffic Sinalizações</t>
  </si>
  <si>
    <t>Analista de operações júnior</t>
  </si>
  <si>
    <t>Newon</t>
  </si>
  <si>
    <t>Automation Analyst</t>
  </si>
  <si>
    <t>GRCA Code</t>
  </si>
  <si>
    <t>BI Consultor</t>
  </si>
  <si>
    <t>Euclides</t>
  </si>
  <si>
    <t>Procisa do Brasil</t>
  </si>
  <si>
    <t>Analista contábil</t>
  </si>
  <si>
    <t>Silva Nicolau</t>
  </si>
  <si>
    <t>SenseUp</t>
  </si>
  <si>
    <t>Back End Developer</t>
  </si>
  <si>
    <t>Accenture Brasil</t>
  </si>
  <si>
    <t>Gerente de Digital Analytics</t>
  </si>
  <si>
    <t>Teleske</t>
  </si>
  <si>
    <t>DHL</t>
  </si>
  <si>
    <t>Auxiliar de logística</t>
  </si>
  <si>
    <t>Britto</t>
  </si>
  <si>
    <t>Favo</t>
  </si>
  <si>
    <t>More Programming</t>
  </si>
  <si>
    <t>Academy</t>
  </si>
  <si>
    <t>Jefferson</t>
  </si>
  <si>
    <t>ConnectCom, LLC</t>
  </si>
  <si>
    <t>Analista de Sistema Pleno</t>
  </si>
  <si>
    <t>Hemerson</t>
  </si>
  <si>
    <t>Assertiva</t>
  </si>
  <si>
    <t>Trainee de dados</t>
  </si>
  <si>
    <t>Noronha</t>
  </si>
  <si>
    <t>Suellen</t>
  </si>
  <si>
    <t>Espaçolaser</t>
  </si>
  <si>
    <t>Analista de Recursos Humanos Pleno</t>
  </si>
  <si>
    <t>Germano</t>
  </si>
  <si>
    <t>WTime Business Intelligence</t>
  </si>
  <si>
    <t>Jr Data Engineer</t>
  </si>
  <si>
    <t>Gonzalez</t>
  </si>
  <si>
    <t>Consultor de Business Intelligence</t>
  </si>
  <si>
    <t>Magnus</t>
  </si>
  <si>
    <t>Arthur</t>
  </si>
  <si>
    <t>suporte mg</t>
  </si>
  <si>
    <t>Thaynara</t>
  </si>
  <si>
    <t>RMS Advogados - Rocha, Marinho E Sales</t>
  </si>
  <si>
    <t>Estagiária Analista de Dados</t>
  </si>
  <si>
    <t>Masoud</t>
  </si>
  <si>
    <t>Ameri, PMP®, PSM®</t>
  </si>
  <si>
    <t>Sadra Paydar Ofogh Co.</t>
  </si>
  <si>
    <t>Senior Project Administrator</t>
  </si>
  <si>
    <t>Ramon</t>
  </si>
  <si>
    <t>Nunes</t>
  </si>
  <si>
    <t>NeoSyx Desenvolvimento</t>
  </si>
  <si>
    <t>Desenvolvedor júnior</t>
  </si>
  <si>
    <t>✅Marcos</t>
  </si>
  <si>
    <t>Leal Guimarães Sales</t>
  </si>
  <si>
    <t>Peg Pese Hortifruti</t>
  </si>
  <si>
    <t>Fava</t>
  </si>
  <si>
    <t>Linx</t>
  </si>
  <si>
    <t>Analista Jr. 1 - Suporte</t>
  </si>
  <si>
    <t>Zanoni</t>
  </si>
  <si>
    <t>Professor Associado</t>
  </si>
  <si>
    <t>De Mello Santamaria</t>
  </si>
  <si>
    <t>The AI Academy</t>
  </si>
  <si>
    <t>Machine Learning Consultant | Data Scientist</t>
  </si>
  <si>
    <t>Caio</t>
  </si>
  <si>
    <t>Pires</t>
  </si>
  <si>
    <t>Hotel Pousada Delplata</t>
  </si>
  <si>
    <t>Recepcionista</t>
  </si>
  <si>
    <t>Joel Alexandre</t>
  </si>
  <si>
    <t>Matusevicius de Andrade</t>
  </si>
  <si>
    <t>2Brain Group</t>
  </si>
  <si>
    <t>Analista Desenvolvedor Java</t>
  </si>
  <si>
    <t>Jeniffer Letícia</t>
  </si>
  <si>
    <t>O. Machado</t>
  </si>
  <si>
    <t>Enel Brasil</t>
  </si>
  <si>
    <t>Juliana</t>
  </si>
  <si>
    <t>Falcão</t>
  </si>
  <si>
    <t>Polícia Civil da Bahia</t>
  </si>
  <si>
    <t>Assistente de estatística</t>
  </si>
  <si>
    <t>Emerson</t>
  </si>
  <si>
    <t>Gondin</t>
  </si>
  <si>
    <t>Spíndola Duarte</t>
  </si>
  <si>
    <t>Instituto de Astronomia, Geofísica e Ciências Atmosféricas da USP</t>
  </si>
  <si>
    <t>Mestrado</t>
  </si>
  <si>
    <t>Iris</t>
  </si>
  <si>
    <t>Herdy</t>
  </si>
  <si>
    <t>Engenheira de dados</t>
  </si>
  <si>
    <t>Passei Direto</t>
  </si>
  <si>
    <t>G.</t>
  </si>
  <si>
    <t>Horsemen's Laboratory</t>
  </si>
  <si>
    <t>Support and Social Media</t>
  </si>
  <si>
    <t>Yanusckiewicz Somilia</t>
  </si>
  <si>
    <t>Tenbu</t>
  </si>
  <si>
    <t>Alexsandro</t>
  </si>
  <si>
    <t>Lojas Riachuelo</t>
  </si>
  <si>
    <t>William</t>
  </si>
  <si>
    <t>Linck</t>
  </si>
  <si>
    <t>Lidia Bank</t>
  </si>
  <si>
    <t>Milagres</t>
  </si>
  <si>
    <t>Indicium</t>
  </si>
  <si>
    <t>Milton</t>
  </si>
  <si>
    <t>Belas</t>
  </si>
  <si>
    <t>Dhata4</t>
  </si>
  <si>
    <t>Yara</t>
  </si>
  <si>
    <t>De Oliveira Rufino</t>
  </si>
  <si>
    <t>Positivo Tecnologia</t>
  </si>
  <si>
    <t>Controle de qualidade</t>
  </si>
  <si>
    <t>Albuquerque</t>
  </si>
  <si>
    <t>ClearSale</t>
  </si>
  <si>
    <t>Senior Data Analytics Engineer</t>
  </si>
  <si>
    <t>Universidade do Estado do Rio de Janeiro</t>
  </si>
  <si>
    <t>Professora de engenharia mecânica</t>
  </si>
  <si>
    <t>Rosar Martins</t>
  </si>
  <si>
    <t>Jonathan Jorge</t>
  </si>
  <si>
    <t>Barbosa Oliveira</t>
  </si>
  <si>
    <t>AI.lab UnB</t>
  </si>
  <si>
    <t>Machine Learning Researcher</t>
  </si>
  <si>
    <t>Anna Carolina</t>
  </si>
  <si>
    <t>DB Diagnósticos</t>
  </si>
  <si>
    <t>Analista clínico</t>
  </si>
  <si>
    <t>de Oliveira Santos</t>
  </si>
  <si>
    <t>Self-employed</t>
  </si>
  <si>
    <t>Python Developer</t>
  </si>
  <si>
    <t>Magda</t>
  </si>
  <si>
    <t>Data Analyst Jr.</t>
  </si>
  <si>
    <t>Amaro</t>
  </si>
  <si>
    <t>Rasquin Junior</t>
  </si>
  <si>
    <t>autônomo</t>
  </si>
  <si>
    <t>Analista de teste/QA</t>
  </si>
  <si>
    <t>Stahelin</t>
  </si>
  <si>
    <t>NTT DATA Europe &amp; Latam</t>
  </si>
  <si>
    <t>Junior Analyst Technology</t>
  </si>
  <si>
    <t>Diniz</t>
  </si>
  <si>
    <t>Acimacar</t>
  </si>
  <si>
    <t>MCR</t>
  </si>
  <si>
    <t>Allan</t>
  </si>
  <si>
    <t>Cruz</t>
  </si>
  <si>
    <t>Bosch Security and Safety Systems</t>
  </si>
  <si>
    <t>Senior Backend Developer (External)</t>
  </si>
  <si>
    <t>Anderson</t>
  </si>
  <si>
    <t>Trans Model Air Express</t>
  </si>
  <si>
    <t>Analista de transporte</t>
  </si>
  <si>
    <t>Narda</t>
  </si>
  <si>
    <t>Prado</t>
  </si>
  <si>
    <t>Estado MG</t>
  </si>
  <si>
    <t>ATB</t>
  </si>
  <si>
    <t>Exército Brasileiro</t>
  </si>
  <si>
    <t>Sargento</t>
  </si>
  <si>
    <t>Jezandre</t>
  </si>
  <si>
    <t>CIT SENAI</t>
  </si>
  <si>
    <t>Técnico de laboratório</t>
  </si>
  <si>
    <t>Ivo</t>
  </si>
  <si>
    <t>Ricall Radiocomunicação</t>
  </si>
  <si>
    <t>Técnico em eletrônica</t>
  </si>
  <si>
    <t>Divoney</t>
  </si>
  <si>
    <t>Ferreira da Silva</t>
  </si>
  <si>
    <t>Bitec Business Intelligence</t>
  </si>
  <si>
    <t>Sócio proprietário</t>
  </si>
  <si>
    <t>Gianlucca</t>
  </si>
  <si>
    <t>Campana</t>
  </si>
  <si>
    <t>Sysvision Internacional</t>
  </si>
  <si>
    <t>Estágio de dados</t>
  </si>
  <si>
    <t>Cleimesson</t>
  </si>
  <si>
    <t>Klebion</t>
  </si>
  <si>
    <t>Lidermac Construções e Equipamentos</t>
  </si>
  <si>
    <t>Auxiliar de engenharia</t>
  </si>
  <si>
    <t>Honorato</t>
  </si>
  <si>
    <t>Banco PAN</t>
  </si>
  <si>
    <t>Analista de segurança da informação</t>
  </si>
  <si>
    <t>Valtech</t>
  </si>
  <si>
    <t>QA Analyst Jr</t>
  </si>
  <si>
    <t>Ortiz</t>
  </si>
  <si>
    <t>Media.Monks</t>
  </si>
  <si>
    <t>Backend Developer</t>
  </si>
  <si>
    <t>Jesus Filho</t>
  </si>
  <si>
    <t>Triad Systems</t>
  </si>
  <si>
    <t>Analista de Sistemas Pleno</t>
  </si>
  <si>
    <t>Fulop, Ph.D.</t>
  </si>
  <si>
    <t>DynaML Consulting</t>
  </si>
  <si>
    <t>Junior Data Scientist</t>
  </si>
  <si>
    <t>Euires Felippe</t>
  </si>
  <si>
    <t>Fortbras</t>
  </si>
  <si>
    <t>Luzilene</t>
  </si>
  <si>
    <t>Freelance</t>
  </si>
  <si>
    <t>Consultora de BI</t>
  </si>
  <si>
    <t>Rodrigues dos Santos</t>
  </si>
  <si>
    <t>Multidados TI</t>
  </si>
  <si>
    <t>Analista de Suporte Técnico Jr.</t>
  </si>
  <si>
    <t>Michael</t>
  </si>
  <si>
    <t>Wellington</t>
  </si>
  <si>
    <t>Sales</t>
  </si>
  <si>
    <t>Locar Útil Locação e Serviços LTDA</t>
  </si>
  <si>
    <t>Motorista</t>
  </si>
  <si>
    <t>Splenda IT</t>
  </si>
  <si>
    <t>Lopes</t>
  </si>
  <si>
    <t>Ensina Brasil</t>
  </si>
  <si>
    <t>Tutor Pedagógico</t>
  </si>
  <si>
    <t>Maycon</t>
  </si>
  <si>
    <t>Anderson Gabriel</t>
  </si>
  <si>
    <t>Calasans</t>
  </si>
  <si>
    <t>Mercado Imobiliario</t>
  </si>
  <si>
    <t>Corretor imobiliário</t>
  </si>
  <si>
    <t>Nunes Rebeque</t>
  </si>
  <si>
    <t>IT-TECH SOLUTIONS</t>
  </si>
  <si>
    <t>Paura</t>
  </si>
  <si>
    <t>Caiena – Tecnologia e Design</t>
  </si>
  <si>
    <t>Especialista em banco de dados</t>
  </si>
  <si>
    <t>Oliboni</t>
  </si>
  <si>
    <t>Incentiv.me</t>
  </si>
  <si>
    <t>Analista de infraestrutura de TI</t>
  </si>
  <si>
    <t>Cézar</t>
  </si>
  <si>
    <t>Carmo</t>
  </si>
  <si>
    <t>Cognizant</t>
  </si>
  <si>
    <t>Engenheiro de Dados (Big Data)</t>
  </si>
  <si>
    <t>Paulo Roberto</t>
  </si>
  <si>
    <t>Albino dos Santos</t>
  </si>
  <si>
    <t>Técnico de suporte JR</t>
  </si>
  <si>
    <t>Nathan</t>
  </si>
  <si>
    <t>Quod</t>
  </si>
  <si>
    <t>Estagiário de projetos</t>
  </si>
  <si>
    <t>Wesley</t>
  </si>
  <si>
    <t>Hand Talk</t>
  </si>
  <si>
    <t>Data Scientist</t>
  </si>
  <si>
    <t>Samantha</t>
  </si>
  <si>
    <t>Patrick Alyson</t>
  </si>
  <si>
    <t>Gouveia Torres</t>
  </si>
  <si>
    <t>Luis</t>
  </si>
  <si>
    <t>Odds Scanner</t>
  </si>
  <si>
    <t>Data Entry Operator</t>
  </si>
  <si>
    <t>Bonavigo</t>
  </si>
  <si>
    <t>JBcred Financeira</t>
  </si>
  <si>
    <t>Gonçalves Paz</t>
  </si>
  <si>
    <t>SONDA</t>
  </si>
  <si>
    <t>Analista de Suporte I</t>
  </si>
  <si>
    <t>Haendel</t>
  </si>
  <si>
    <t>Moreira</t>
  </si>
  <si>
    <t>Atlântico Academy</t>
  </si>
  <si>
    <t>Bootcamp em Ciência de Dados</t>
  </si>
  <si>
    <t>Cresci ✔️</t>
  </si>
  <si>
    <t>Sunglass Hut</t>
  </si>
  <si>
    <t>Vendedor de varejo</t>
  </si>
  <si>
    <t>Rodolfo</t>
  </si>
  <si>
    <t>Escola DNC</t>
  </si>
  <si>
    <t>Bastos</t>
  </si>
  <si>
    <t>Samyr</t>
  </si>
  <si>
    <t>Ozibel</t>
  </si>
  <si>
    <t>Epifania Gráfica e Audiovisual</t>
  </si>
  <si>
    <t>Assistente de design gráfico</t>
  </si>
  <si>
    <t>Jésya</t>
  </si>
  <si>
    <t>Patrícia</t>
  </si>
  <si>
    <t>Desenvolvedor de front-end</t>
  </si>
  <si>
    <t>Ygor</t>
  </si>
  <si>
    <t>Doring</t>
  </si>
  <si>
    <t>ArchApp</t>
  </si>
  <si>
    <t>Desenvolvedor Android Trainee</t>
  </si>
  <si>
    <t>Danyelle</t>
  </si>
  <si>
    <t>CHESF</t>
  </si>
  <si>
    <t>Técnico de dados</t>
  </si>
  <si>
    <t>Michele C.</t>
  </si>
  <si>
    <t>M de Santana</t>
  </si>
  <si>
    <t>BlueShift Brasil</t>
  </si>
  <si>
    <t>Data Engineer Trainee at Blueshift Brasil</t>
  </si>
  <si>
    <t>Hiarley</t>
  </si>
  <si>
    <t>Wiskutzki</t>
  </si>
  <si>
    <t>SERRATEC - Parque Tecnológico da Região Serrana RJ</t>
  </si>
  <si>
    <t>Residencia em TIC Software</t>
  </si>
  <si>
    <t>Emílio Carlos</t>
  </si>
  <si>
    <t>Scudero</t>
  </si>
  <si>
    <t>IT Architect</t>
  </si>
  <si>
    <t>Owner | Diretor de Tecnologia |  Gerente de projetos de TI</t>
  </si>
  <si>
    <t>Raquel</t>
  </si>
  <si>
    <t>Loft</t>
  </si>
  <si>
    <t>Koscina</t>
  </si>
  <si>
    <t>Junior Business Intelligence Analyst</t>
  </si>
  <si>
    <t>Kayane</t>
  </si>
  <si>
    <t>Oi</t>
  </si>
  <si>
    <t>Jardel</t>
  </si>
  <si>
    <t>da Silva</t>
  </si>
  <si>
    <t>KEUNE Haircosmetics Brasil</t>
  </si>
  <si>
    <t>Assistente Comercial | Assistente de Performance Comercial | Análise de Dados | Power BI | Excel</t>
  </si>
  <si>
    <t>Fagundes</t>
  </si>
  <si>
    <t>Meickson</t>
  </si>
  <si>
    <t>Micael</t>
  </si>
  <si>
    <t>Centro Universitário UniRios Oficial</t>
  </si>
  <si>
    <t>Analista de Suporte Computacional</t>
  </si>
  <si>
    <t>Wilher</t>
  </si>
  <si>
    <t>Análise Macro</t>
  </si>
  <si>
    <t>Fundador e Cientista-Chefe</t>
  </si>
  <si>
    <t>Paglioni</t>
  </si>
  <si>
    <t>Leavening Accelerator</t>
  </si>
  <si>
    <t>Analista de desenvolvimento de software</t>
  </si>
  <si>
    <t>S2 Holding SA</t>
  </si>
  <si>
    <t>Estagiário de Bi</t>
  </si>
  <si>
    <t>TRX Produções Digitais</t>
  </si>
  <si>
    <t>Analista Digital</t>
  </si>
  <si>
    <t>Jordy</t>
  </si>
  <si>
    <t>Edson</t>
  </si>
  <si>
    <t>E-novasys</t>
  </si>
  <si>
    <t>Garrido de Castro</t>
  </si>
  <si>
    <t>Trimble Inc.</t>
  </si>
  <si>
    <t>Administrador de Banco de Dados Sênior</t>
  </si>
  <si>
    <t>de Azevedo Galego</t>
  </si>
  <si>
    <t>Suhai Seguradora</t>
  </si>
  <si>
    <t>Especialista em dados</t>
  </si>
  <si>
    <t>Alexandre Costa</t>
  </si>
  <si>
    <t>Santa Cruz</t>
  </si>
  <si>
    <t>Riachuelo</t>
  </si>
  <si>
    <t>Jamison</t>
  </si>
  <si>
    <t>SEMGE</t>
  </si>
  <si>
    <t>GIS Technical Lead</t>
  </si>
  <si>
    <t>Eder</t>
  </si>
  <si>
    <t>Pinheiro</t>
  </si>
  <si>
    <t>Leite Franco</t>
  </si>
  <si>
    <t>Sistema de Tecnologia e Monitoramento Ambiental do Paraná - SIMEPAR</t>
  </si>
  <si>
    <t>Research And Development Intern</t>
  </si>
  <si>
    <t>Terzi Catena</t>
  </si>
  <si>
    <t>Thayara</t>
  </si>
  <si>
    <t>dos Anjos</t>
  </si>
  <si>
    <t>NovaQuest Contact Center</t>
  </si>
  <si>
    <t>Estágio Análise de Dados Estratégia e Planejamento</t>
  </si>
  <si>
    <t>AMANDA</t>
  </si>
  <si>
    <t>GUIMARAES</t>
  </si>
  <si>
    <t>Universidade Estácio de Sá</t>
  </si>
  <si>
    <t>Estudante de Ciência de Dados</t>
  </si>
  <si>
    <t>Universidade Cruzeiro do Sul</t>
  </si>
  <si>
    <t>Estudante de graduação</t>
  </si>
  <si>
    <t>Janderson</t>
  </si>
  <si>
    <t>Prefeitura da Cidade do Recife</t>
  </si>
  <si>
    <t>Funcionário público</t>
  </si>
  <si>
    <t>BASF</t>
  </si>
  <si>
    <t>Gerente de projetos</t>
  </si>
  <si>
    <t>Cloud</t>
  </si>
  <si>
    <t>ETL</t>
  </si>
  <si>
    <t>Cloud Etl</t>
  </si>
  <si>
    <t>Engenheiro de software</t>
  </si>
  <si>
    <t>Kelvin</t>
  </si>
  <si>
    <t>Okuda</t>
  </si>
  <si>
    <t>Uber</t>
  </si>
  <si>
    <t>Catalog Anayst Global</t>
  </si>
  <si>
    <t>Luzivan</t>
  </si>
  <si>
    <t>Lira</t>
  </si>
  <si>
    <t>iFood</t>
  </si>
  <si>
    <t>Damiani Alves</t>
  </si>
  <si>
    <t>Canyons e Peraus</t>
  </si>
  <si>
    <t>Data Science Jr</t>
  </si>
  <si>
    <t>Viana Monteiro</t>
  </si>
  <si>
    <t>Remember</t>
  </si>
  <si>
    <t>Analista e Engenheiro de Dados | Cloud Data Engineer</t>
  </si>
  <si>
    <t>Sistran Informática</t>
  </si>
  <si>
    <t>Corrêa</t>
  </si>
  <si>
    <t>Felipe Matos</t>
  </si>
  <si>
    <t>de Arruda Gomes</t>
  </si>
  <si>
    <t>Agência UM</t>
  </si>
  <si>
    <t>Analista de BI Pleno</t>
  </si>
  <si>
    <t>Baldow Junior</t>
  </si>
  <si>
    <t>Sicoob - Central Paraná</t>
  </si>
  <si>
    <t>de Macedo Santos</t>
  </si>
  <si>
    <t>SANDECH</t>
  </si>
  <si>
    <t>Crespo</t>
  </si>
  <si>
    <t>Clínica do Comportamento</t>
  </si>
  <si>
    <t>Gestão geral</t>
  </si>
  <si>
    <t>Erivelton</t>
  </si>
  <si>
    <t>Jaime</t>
  </si>
  <si>
    <t>Silva de Abreu</t>
  </si>
  <si>
    <t>Universidade Estadual do Ceará</t>
  </si>
  <si>
    <t>Estudante de ciência da computação</t>
  </si>
  <si>
    <t>Jardim</t>
  </si>
  <si>
    <t>Pacifica Continental</t>
  </si>
  <si>
    <t>Business Inteligence Intern</t>
  </si>
  <si>
    <t>Lenon</t>
  </si>
  <si>
    <t>Roschel</t>
  </si>
  <si>
    <t>Saúde iD</t>
  </si>
  <si>
    <t>Business Intelligence Specialist</t>
  </si>
  <si>
    <t>Luiz Fernando</t>
  </si>
  <si>
    <t>Pereira de Mattos</t>
  </si>
  <si>
    <t>Pulltech - More than data</t>
  </si>
  <si>
    <t>Consultor Business Intelligence</t>
  </si>
  <si>
    <t>Gama Lemos</t>
  </si>
  <si>
    <t>PSafe Brasil</t>
  </si>
  <si>
    <t>Jefferson  João</t>
  </si>
  <si>
    <t>C&amp;S Analytics</t>
  </si>
  <si>
    <t>Pablo</t>
  </si>
  <si>
    <t>Aguiar Raposo</t>
  </si>
  <si>
    <t>Prefeitura do Município de São Bernardo do Campo</t>
  </si>
  <si>
    <t>técnico em licitações</t>
  </si>
  <si>
    <t>Abrahão</t>
  </si>
  <si>
    <t>Tresure Cards</t>
  </si>
  <si>
    <t>Gerente administrativo</t>
  </si>
  <si>
    <t>Philippe</t>
  </si>
  <si>
    <t>Rondon Apolinário</t>
  </si>
  <si>
    <t>REALISTIC representações</t>
  </si>
  <si>
    <t>Atendimento ao Cliente e Vendas Online na área de Áudio Profissional</t>
  </si>
  <si>
    <t>Heliton</t>
  </si>
  <si>
    <t>Ribeiro Ferreira</t>
  </si>
  <si>
    <t>Colégio Apoio</t>
  </si>
  <si>
    <t>Calloni Alves</t>
  </si>
  <si>
    <t>Swan Hotéis</t>
  </si>
  <si>
    <t>Renan</t>
  </si>
  <si>
    <t>Scavazzini</t>
  </si>
  <si>
    <t>Bradesco</t>
  </si>
  <si>
    <t>Cientista de Dados Junior</t>
  </si>
  <si>
    <t>La&amp;Mar</t>
  </si>
  <si>
    <t>Priscilla</t>
  </si>
  <si>
    <t>Campos</t>
  </si>
  <si>
    <t>UHY Bendoraytes</t>
  </si>
  <si>
    <t>Human Resources</t>
  </si>
  <si>
    <t>SPOT PROMO</t>
  </si>
  <si>
    <t>Analista de recrutamento e seleção</t>
  </si>
  <si>
    <t>Exati Tecnologia</t>
  </si>
  <si>
    <t>ANALISTA JUNIOR I</t>
  </si>
  <si>
    <t>Raíssa</t>
  </si>
  <si>
    <t>Dom Helder Escola de Direito</t>
  </si>
  <si>
    <t>Eduardo Felipe</t>
  </si>
  <si>
    <t>Agnes</t>
  </si>
  <si>
    <t>DRZ Corporation</t>
  </si>
  <si>
    <t>Araújo</t>
  </si>
  <si>
    <t>Analista de Gestão SR</t>
  </si>
  <si>
    <t>Cleto</t>
  </si>
  <si>
    <t>Prefeitura Municipal de Extremoz</t>
  </si>
  <si>
    <t>Analista ambiental</t>
  </si>
  <si>
    <t>Maia da Silva</t>
  </si>
  <si>
    <t>PUC-RS</t>
  </si>
  <si>
    <t>Henrique</t>
  </si>
  <si>
    <t>Limão Dias</t>
  </si>
  <si>
    <t>Banco Santander</t>
  </si>
  <si>
    <t>Cientista de dados pleno</t>
  </si>
  <si>
    <t>Palmagnani</t>
  </si>
  <si>
    <t>Ruston Alimentos</t>
  </si>
  <si>
    <t>Systems Analyst</t>
  </si>
  <si>
    <t>Tayná</t>
  </si>
  <si>
    <t>NeurUX</t>
  </si>
  <si>
    <t>Roberto Silvério Junior</t>
  </si>
  <si>
    <t>SUPERA Ginástica para o Cérebro</t>
  </si>
  <si>
    <t>Safegold Gerenciamento de Capital</t>
  </si>
  <si>
    <t>Analista de BI | Safegold Gerenciamento de Capital</t>
  </si>
  <si>
    <t>Solanha</t>
  </si>
  <si>
    <t>Godoy</t>
  </si>
  <si>
    <t>Trecsson Business</t>
  </si>
  <si>
    <t>Consultora de carreira</t>
  </si>
  <si>
    <t>GAVB</t>
  </si>
  <si>
    <t>BI Analyst</t>
  </si>
  <si>
    <t>Rafaela</t>
  </si>
  <si>
    <t>Romano Fachine</t>
  </si>
  <si>
    <t>Prefeitura de Cornélio Procópio</t>
  </si>
  <si>
    <t>Murilo</t>
  </si>
  <si>
    <t>Data Assistant</t>
  </si>
  <si>
    <t>Mendonça</t>
  </si>
  <si>
    <t>DPL Construções</t>
  </si>
  <si>
    <t>Analista de qualidade</t>
  </si>
  <si>
    <t>Suzana</t>
  </si>
  <si>
    <t>Thinkia Soluções em Tecnologia</t>
  </si>
  <si>
    <t>Silva Chikami</t>
  </si>
  <si>
    <t>Tiger Motors</t>
  </si>
  <si>
    <t>Analista de mídia</t>
  </si>
  <si>
    <t>Joao</t>
  </si>
  <si>
    <t>Verao</t>
  </si>
  <si>
    <t>Grupo Diprotec</t>
  </si>
  <si>
    <t>Photorama Agência</t>
  </si>
  <si>
    <t>Assessoria de comunicação</t>
  </si>
  <si>
    <t>nascimento</t>
  </si>
  <si>
    <t>dhata⁴</t>
  </si>
  <si>
    <t>Consultor business intelligence jr</t>
  </si>
  <si>
    <t>Eloy</t>
  </si>
  <si>
    <t>Professor de matemática</t>
  </si>
  <si>
    <t>Meira Coelho</t>
  </si>
  <si>
    <t>Mondelēz International</t>
  </si>
  <si>
    <t>BRAHAM DEO</t>
  </si>
  <si>
    <t>GUPTA</t>
  </si>
  <si>
    <t>Jiwaji University</t>
  </si>
  <si>
    <t>Faculty Member</t>
  </si>
  <si>
    <t>Geordano</t>
  </si>
  <si>
    <t>Gadelha Guimarães</t>
  </si>
  <si>
    <t>Genelson</t>
  </si>
  <si>
    <t>Instituto Nordeste Cidadania</t>
  </si>
  <si>
    <t>Túlio</t>
  </si>
  <si>
    <t>Morphus Segurança da Informação</t>
  </si>
  <si>
    <t>Information Security Assistant</t>
  </si>
  <si>
    <t>Jair</t>
  </si>
  <si>
    <t>Bezerra de Almeida Junior</t>
  </si>
  <si>
    <t>Cientista de dados | Apprenticeship</t>
  </si>
  <si>
    <t>Tel Contact Center</t>
  </si>
  <si>
    <t>Management Information System Assistant</t>
  </si>
  <si>
    <t>Daiane</t>
  </si>
  <si>
    <t>Jule</t>
  </si>
  <si>
    <t>A3Data</t>
  </si>
  <si>
    <t>Saturnino de Oliveira</t>
  </si>
  <si>
    <t>Gianotto Bratfisch</t>
  </si>
  <si>
    <t>Marcos</t>
  </si>
  <si>
    <t>Grupo do Sertão</t>
  </si>
  <si>
    <t>Especialista em suporte de TI</t>
  </si>
  <si>
    <t>Karina Hissae</t>
  </si>
  <si>
    <t>Monma</t>
  </si>
  <si>
    <t>United Medical</t>
  </si>
  <si>
    <t>Assistente de BI</t>
  </si>
  <si>
    <t>Leal</t>
  </si>
  <si>
    <t>Consultor de BI</t>
  </si>
  <si>
    <t>Walace</t>
  </si>
  <si>
    <t>Akaer</t>
  </si>
  <si>
    <t>Técnico de sistemas corporativos</t>
  </si>
  <si>
    <t>Souza Ribeiro</t>
  </si>
  <si>
    <t>Estagiário de dados</t>
  </si>
  <si>
    <t>Willyan Lunelli Pires</t>
  </si>
  <si>
    <t>Rocket Science</t>
  </si>
  <si>
    <t>Lucca</t>
  </si>
  <si>
    <t>MODALGR</t>
  </si>
  <si>
    <t>Aryel</t>
  </si>
  <si>
    <t>França, M.Sc.</t>
  </si>
  <si>
    <t>Mulheres no Comando</t>
  </si>
  <si>
    <t>Mentora</t>
  </si>
  <si>
    <t>Canfield de Almeida</t>
  </si>
  <si>
    <t>Data Scientist (student)</t>
  </si>
  <si>
    <t>Julio César</t>
  </si>
  <si>
    <t>de Souza Uyehara</t>
  </si>
  <si>
    <t>MelhorPlano</t>
  </si>
  <si>
    <t>Console</t>
  </si>
  <si>
    <t>Teaching Assistant</t>
  </si>
  <si>
    <t>Victor Gabriel</t>
  </si>
  <si>
    <t>Araujo</t>
  </si>
  <si>
    <t>ALFA Sistemas de Gestão (ERP SAP Business One)</t>
  </si>
  <si>
    <t>Data-analyst</t>
  </si>
  <si>
    <t>BDA Solutions | Big Data &amp; Analytics</t>
  </si>
  <si>
    <t>Analista de Business Intelligence - Trainee</t>
  </si>
  <si>
    <t>José Ricardo</t>
  </si>
  <si>
    <t>Miessi Gomes</t>
  </si>
  <si>
    <t>Afya</t>
  </si>
  <si>
    <t>fullstack software development intern</t>
  </si>
  <si>
    <t>Janaína</t>
  </si>
  <si>
    <t>Muniz</t>
  </si>
  <si>
    <t>Modelo ExerCiência</t>
  </si>
  <si>
    <t>Ciência de dados</t>
  </si>
  <si>
    <t>João Pedro</t>
  </si>
  <si>
    <t>A.</t>
  </si>
  <si>
    <t>Jocimar</t>
  </si>
  <si>
    <t>Galante</t>
  </si>
  <si>
    <t>Avanade</t>
  </si>
  <si>
    <t>Senior Software Engineer</t>
  </si>
  <si>
    <t>Software Developer Intern</t>
  </si>
  <si>
    <t>Isabel</t>
  </si>
  <si>
    <t>Teixeira Consultoria de Recursos Humanos</t>
  </si>
  <si>
    <t>Recrutador</t>
  </si>
  <si>
    <t>Lucca, Ph.D.</t>
  </si>
  <si>
    <t>Samcorp Solution</t>
  </si>
  <si>
    <t>Cientista de Dados</t>
  </si>
  <si>
    <t>Damasio</t>
  </si>
  <si>
    <t>Fabiano</t>
  </si>
  <si>
    <t>Sabino</t>
  </si>
  <si>
    <t>SERVICES ASSESSORIA E COBRANÇAS</t>
  </si>
  <si>
    <t>Analista de operações</t>
  </si>
  <si>
    <t>Cyd</t>
  </si>
  <si>
    <t>Dataside</t>
  </si>
  <si>
    <t>Otávio</t>
  </si>
  <si>
    <t>Chagas</t>
  </si>
  <si>
    <t>Desempregado</t>
  </si>
  <si>
    <t>Jessica</t>
  </si>
  <si>
    <t>Sensedia</t>
  </si>
  <si>
    <t>Consulting Intern</t>
  </si>
  <si>
    <t>Couto</t>
  </si>
  <si>
    <t>Aguiar Silva</t>
  </si>
  <si>
    <t>Eu Entrego</t>
  </si>
  <si>
    <t>Desenvolvedor de software</t>
  </si>
  <si>
    <t>Klivio</t>
  </si>
  <si>
    <t>SPC Brasil</t>
  </si>
  <si>
    <t>Tel Centro de Contatos LTDA</t>
  </si>
  <si>
    <t>Operador de Telemarketing Ativo e Receptivo</t>
  </si>
  <si>
    <t>Instituto Gnarus</t>
  </si>
  <si>
    <t>Marília Gabriela</t>
  </si>
  <si>
    <t>Abreu</t>
  </si>
  <si>
    <t>TI Safe</t>
  </si>
  <si>
    <t>Estagiária de P&amp;D</t>
  </si>
  <si>
    <t>Grupo Fleury</t>
  </si>
  <si>
    <t>Analista de Projetos II</t>
  </si>
  <si>
    <t>MaiK</t>
  </si>
  <si>
    <t>Cientista de dados | Data Scientist</t>
  </si>
  <si>
    <t>Karla</t>
  </si>
  <si>
    <t>Valeriano</t>
  </si>
  <si>
    <t>Porto Seguro</t>
  </si>
  <si>
    <t>Promotor de produtos</t>
  </si>
  <si>
    <t>João Paulo</t>
  </si>
  <si>
    <t>G Silva</t>
  </si>
  <si>
    <t>SaluS Participações</t>
  </si>
  <si>
    <t>Analista de BI PL</t>
  </si>
  <si>
    <t>Davantel Catori</t>
  </si>
  <si>
    <t>BRF</t>
  </si>
  <si>
    <t>Jr. Data Scientist</t>
  </si>
  <si>
    <t>Maysa</t>
  </si>
  <si>
    <t>Pereira</t>
  </si>
  <si>
    <t>Pagar.me</t>
  </si>
  <si>
    <t>Desenvolvedora Back-end Junior</t>
  </si>
  <si>
    <t>Viegas</t>
  </si>
  <si>
    <t>AMC Telecom</t>
  </si>
  <si>
    <t>Supervisor</t>
  </si>
  <si>
    <t>Raul</t>
  </si>
  <si>
    <t>Battistini</t>
  </si>
  <si>
    <t>City Connect BR</t>
  </si>
  <si>
    <t>Desenvolvedor web júnior</t>
  </si>
  <si>
    <t>Trainee</t>
  </si>
  <si>
    <t>Garduci</t>
  </si>
  <si>
    <t>Nestlé</t>
  </si>
  <si>
    <t>comércio e varejo</t>
  </si>
  <si>
    <t>Joel</t>
  </si>
  <si>
    <t>Lopes Cunha De Souza</t>
  </si>
  <si>
    <t>José</t>
  </si>
  <si>
    <t>Tyno Consultoria</t>
  </si>
  <si>
    <t>Assistente</t>
  </si>
  <si>
    <t>PLURI Consultoria</t>
  </si>
  <si>
    <t>Luciana</t>
  </si>
  <si>
    <t>Bahia Sullca</t>
  </si>
  <si>
    <t>Enjoy Rio</t>
  </si>
  <si>
    <t>Peruzini</t>
  </si>
  <si>
    <t>Companhia Siderúrgica Nacional</t>
  </si>
  <si>
    <t>Analista de dados de Business Intelligence</t>
  </si>
  <si>
    <t>Raylson</t>
  </si>
  <si>
    <t>Brauna</t>
  </si>
  <si>
    <t>Golden Solutions</t>
  </si>
  <si>
    <t>Yokoyama</t>
  </si>
  <si>
    <t>Laquini</t>
  </si>
  <si>
    <t>BaseLab</t>
  </si>
  <si>
    <t>Monitoramento de redes</t>
  </si>
  <si>
    <t>Fabio</t>
  </si>
  <si>
    <t>Analista de Dados Operacionais</t>
  </si>
  <si>
    <t>Jessé</t>
  </si>
  <si>
    <t>mestre das alianças</t>
  </si>
  <si>
    <t>business intelligence analyst Jr</t>
  </si>
  <si>
    <t>Russell Tobin</t>
  </si>
  <si>
    <t>Account Management Coordinator</t>
  </si>
  <si>
    <t>Odilon</t>
  </si>
  <si>
    <t>Cavalcante Junior</t>
  </si>
  <si>
    <t>Huawei Brasil</t>
  </si>
  <si>
    <t>Sindicato dos metalúrgicos de Santo André e Mauá</t>
  </si>
  <si>
    <t>Arthur Fuchs Reis</t>
  </si>
  <si>
    <t>Reis ( PCD)</t>
  </si>
  <si>
    <t>International Outsource Junior</t>
  </si>
  <si>
    <t>Sivaldo</t>
  </si>
  <si>
    <t>Bolinha Assistência</t>
  </si>
  <si>
    <t>Técnico em manutenção de computadores</t>
  </si>
  <si>
    <t>Carla</t>
  </si>
  <si>
    <t>Lanzillotta</t>
  </si>
  <si>
    <t>Centro de Movimento Deborah Colker</t>
  </si>
  <si>
    <t>Tulio</t>
  </si>
  <si>
    <t>Vargas</t>
  </si>
  <si>
    <t>Clube FII</t>
  </si>
  <si>
    <t>Pereira Costa</t>
  </si>
  <si>
    <t>Eletrodata Engenharia</t>
  </si>
  <si>
    <t>Técnico civil</t>
  </si>
  <si>
    <t>Prefeitura Municipal de Paranapanema</t>
  </si>
  <si>
    <t>Sistema Frota</t>
  </si>
  <si>
    <t>Vânio</t>
  </si>
  <si>
    <t>Tosta</t>
  </si>
  <si>
    <t>UniFTC</t>
  </si>
  <si>
    <t>Pedro Ronald</t>
  </si>
  <si>
    <t>Lazzarini</t>
  </si>
  <si>
    <t>Grupo Maxplanet</t>
  </si>
  <si>
    <t>Costa Souto</t>
  </si>
  <si>
    <t>Estêvão</t>
  </si>
  <si>
    <t>Paulo Pereira</t>
  </si>
  <si>
    <t>Autoglass - Brasil</t>
  </si>
  <si>
    <t>Estágio em Análise de Dados</t>
  </si>
  <si>
    <t>CS Treina</t>
  </si>
  <si>
    <t>Executivo de negócios</t>
  </si>
  <si>
    <t>Hospital Israelita Albert Einstein</t>
  </si>
  <si>
    <t>Salustiano</t>
  </si>
  <si>
    <t>Colégio Mosaico</t>
  </si>
  <si>
    <t>Técnico em informática</t>
  </si>
  <si>
    <t>Aline Gabriela</t>
  </si>
  <si>
    <t>Arbo</t>
  </si>
  <si>
    <t>ENGECONSULT Consultores Técnicos - LCA Planejamento e Gestão</t>
  </si>
  <si>
    <t>Assistente de projetos</t>
  </si>
  <si>
    <t>Derek</t>
  </si>
  <si>
    <t>Rachelle</t>
  </si>
  <si>
    <t>Santolin 🏳️‍🌈</t>
  </si>
  <si>
    <t>Embraer</t>
  </si>
  <si>
    <t>Business Analyst Intern</t>
  </si>
  <si>
    <t>Wesselka Tardoque</t>
  </si>
  <si>
    <t>banco BV</t>
  </si>
  <si>
    <t>Junior Software Quality Assurance</t>
  </si>
  <si>
    <t>ADM Consultoria e Participações</t>
  </si>
  <si>
    <t>Estagiário Departamento Pessoal</t>
  </si>
  <si>
    <t>Valquiria</t>
  </si>
  <si>
    <t>Datasource Expert</t>
  </si>
  <si>
    <t>Parsival</t>
  </si>
  <si>
    <t>Freelancer.com</t>
  </si>
  <si>
    <t>Desenvolvedor Javascript</t>
  </si>
  <si>
    <t>Isac</t>
  </si>
  <si>
    <t>Designer gráfico</t>
  </si>
  <si>
    <t>Chetan</t>
  </si>
  <si>
    <t>Agarwal ↗️</t>
  </si>
  <si>
    <t>Brandgaytor</t>
  </si>
  <si>
    <t>Founder &amp; CEO</t>
  </si>
  <si>
    <t>Júblio</t>
  </si>
  <si>
    <t>Eron</t>
  </si>
  <si>
    <t>Smarthis</t>
  </si>
  <si>
    <t>Junior Backend Developer</t>
  </si>
  <si>
    <t>Tiago Cesar</t>
  </si>
  <si>
    <t>de Paiva Medeiros</t>
  </si>
  <si>
    <t>Caffeina</t>
  </si>
  <si>
    <t>Empreendedor</t>
  </si>
  <si>
    <t>RealTask Tecnologia</t>
  </si>
  <si>
    <t>Analista Desenvolvedor Júnior IV</t>
  </si>
  <si>
    <t>Omie</t>
  </si>
  <si>
    <t>José Nilton</t>
  </si>
  <si>
    <t>Gonçalves de Andrade</t>
  </si>
  <si>
    <t>Analista de Dados Jr</t>
  </si>
  <si>
    <t>Maria Rita</t>
  </si>
  <si>
    <t>Mercado Livre</t>
  </si>
  <si>
    <t>RLD SERVICE  LLC</t>
  </si>
  <si>
    <t>Business Owner</t>
  </si>
  <si>
    <t>Clerton</t>
  </si>
  <si>
    <t>INFINITY SCHOOL - Visual Art Creative Center</t>
  </si>
  <si>
    <t>Denise</t>
  </si>
  <si>
    <t>G. Oliveira</t>
  </si>
  <si>
    <t>Universidade Estadual do Centro-Oeste</t>
  </si>
  <si>
    <t>Paulo Henrique</t>
  </si>
  <si>
    <t>Grupo Safira</t>
  </si>
  <si>
    <t>Jonatas</t>
  </si>
  <si>
    <t>Torres Alves</t>
  </si>
  <si>
    <t>Infobase IT</t>
  </si>
  <si>
    <t>Front End Developer Jr</t>
  </si>
  <si>
    <t>de Loreto</t>
  </si>
  <si>
    <t>SBS Engenharia e Construções Ltda.</t>
  </si>
  <si>
    <t>Serviços de TI</t>
  </si>
  <si>
    <t>Iteris Consultoria e Software</t>
  </si>
  <si>
    <t>Simone</t>
  </si>
  <si>
    <t>Grupo Tecnoagil</t>
  </si>
  <si>
    <t>Estagiário administrativo Financeiro</t>
  </si>
  <si>
    <t>bLive</t>
  </si>
  <si>
    <t>Instituição Capaz de Adamantina</t>
  </si>
  <si>
    <t>Olavo</t>
  </si>
  <si>
    <t>Pessôa</t>
  </si>
  <si>
    <t>Unimed do Brasil</t>
  </si>
  <si>
    <t>Assistente de Suporte a Sistemas II</t>
  </si>
  <si>
    <t>Danilo</t>
  </si>
  <si>
    <t>Rezende</t>
  </si>
  <si>
    <t>NG7 Consultoria</t>
  </si>
  <si>
    <t>Rose</t>
  </si>
  <si>
    <t>Vianna</t>
  </si>
  <si>
    <t>Wise Up</t>
  </si>
  <si>
    <t>Executivo comercial</t>
  </si>
  <si>
    <t>Analista de desenvolvimento Jr</t>
  </si>
  <si>
    <t>Liora</t>
  </si>
  <si>
    <t>Dopacio</t>
  </si>
  <si>
    <t>Altomax</t>
  </si>
  <si>
    <t>Ronisson Lucas</t>
  </si>
  <si>
    <t>Calmon da Conceição</t>
  </si>
  <si>
    <t>Banco Original</t>
  </si>
  <si>
    <t>Operations Strategy &amp; Planning Analyst</t>
  </si>
  <si>
    <t>Franciele</t>
  </si>
  <si>
    <t>Big Data e Análise Quantitativa (BDAQ) UFRJ</t>
  </si>
  <si>
    <t>Aluno Pesquisador</t>
  </si>
  <si>
    <t>Galindo</t>
  </si>
  <si>
    <t>Alvin</t>
  </si>
  <si>
    <t>Data Engineer/Software Engineer - Data Platform company</t>
  </si>
  <si>
    <t>Shipra</t>
  </si>
  <si>
    <t>G</t>
  </si>
  <si>
    <t>TELUS International Digital Solutions</t>
  </si>
  <si>
    <t>Talent Acquisition Lead</t>
  </si>
  <si>
    <t>Tradutor freelancer</t>
  </si>
  <si>
    <t>Fabiano Barros</t>
  </si>
  <si>
    <t>Prefeitura de Ibirité</t>
  </si>
  <si>
    <t>Professor de história</t>
  </si>
  <si>
    <t>Arruda</t>
  </si>
  <si>
    <t>Vitai Soluções</t>
  </si>
  <si>
    <t>Suporte técnico</t>
  </si>
  <si>
    <t>Cristina Dias Dos Santos</t>
  </si>
  <si>
    <t>Agente de Organização Escolar</t>
  </si>
  <si>
    <t>Schneider Electric Sustainability Business</t>
  </si>
  <si>
    <t>Diretor regional de operações</t>
  </si>
  <si>
    <t>Martins da Silva</t>
  </si>
  <si>
    <t>Raian</t>
  </si>
  <si>
    <t>Porto Vilela</t>
  </si>
  <si>
    <t>Eletrobras</t>
  </si>
  <si>
    <t>Pallettec móveis</t>
  </si>
  <si>
    <t>Pequeno empresário</t>
  </si>
  <si>
    <t>Patryck</t>
  </si>
  <si>
    <t>Cincinato</t>
  </si>
  <si>
    <t>Estudante de Data Analytics</t>
  </si>
  <si>
    <t>Inajá</t>
  </si>
  <si>
    <t>Giovanni Clayton</t>
  </si>
  <si>
    <t>Dias Alves</t>
  </si>
  <si>
    <t>Pasquali Solution</t>
  </si>
  <si>
    <t>Analista de suporte de sistemas</t>
  </si>
  <si>
    <t>Luz da Silva</t>
  </si>
  <si>
    <t>MadeiraMadeira</t>
  </si>
  <si>
    <t>Engenheiro de dados junior</t>
  </si>
  <si>
    <t>João Vitor</t>
  </si>
  <si>
    <t>Bomfim</t>
  </si>
  <si>
    <t>Gringo</t>
  </si>
  <si>
    <t>Jr. Data Analyst</t>
  </si>
  <si>
    <t>Lacerda Desenvolvimento de Software</t>
  </si>
  <si>
    <t>Grupo Boticário</t>
  </si>
  <si>
    <t>Caroline</t>
  </si>
  <si>
    <t>Suwaki</t>
  </si>
  <si>
    <t>Kleber</t>
  </si>
  <si>
    <t>Themoteo De Almeida</t>
  </si>
  <si>
    <t>Savixx Comércio Internacional S/A</t>
  </si>
  <si>
    <t>Analista financeiro sênior</t>
  </si>
  <si>
    <t>Gilberto Gil</t>
  </si>
  <si>
    <t>Inácio</t>
  </si>
  <si>
    <t>Arcos Dorados</t>
  </si>
  <si>
    <t>Analista de Dados Sênior</t>
  </si>
  <si>
    <t>Ivan</t>
  </si>
  <si>
    <t>Geier</t>
  </si>
  <si>
    <t>Communicare - Prontuário Eletrônico</t>
  </si>
  <si>
    <t>Full Stack Developer</t>
  </si>
  <si>
    <t>Maria Fernanda</t>
  </si>
  <si>
    <t>eNotas</t>
  </si>
  <si>
    <t>Analista de FP&amp;A Jr</t>
  </si>
  <si>
    <t>Roberto</t>
  </si>
  <si>
    <t>Profi Concursos</t>
  </si>
  <si>
    <t>Proprietário</t>
  </si>
  <si>
    <t>Analu</t>
  </si>
  <si>
    <t>NucleoTCM - Marketing e Comunicação Integrada</t>
  </si>
  <si>
    <t>Harao</t>
  </si>
  <si>
    <t>Data Engineer intern</t>
  </si>
  <si>
    <t>Natascha</t>
  </si>
  <si>
    <t>Fontanesi Weber 🏳️‍🌈</t>
  </si>
  <si>
    <t>Spínola</t>
  </si>
  <si>
    <t>Bravium</t>
  </si>
  <si>
    <t>Simões Fernandes</t>
  </si>
  <si>
    <t>SENAR Brasil</t>
  </si>
  <si>
    <t>Instrutor de treinamento</t>
  </si>
  <si>
    <t>Brunna</t>
  </si>
  <si>
    <t>Petlove&amp;Co</t>
  </si>
  <si>
    <t>Data Analytics Intern</t>
  </si>
  <si>
    <t>Omojobi</t>
  </si>
  <si>
    <t>MY HOUSE</t>
  </si>
  <si>
    <t>Meta</t>
  </si>
  <si>
    <t>Assistente de BPO (Pleno)</t>
  </si>
  <si>
    <t>William dos Reis</t>
  </si>
  <si>
    <t>Santa Casa de Misericórdia de Francisco Morato | Lar Assistencial São Benedito</t>
  </si>
  <si>
    <t>Analista de suporte júnior</t>
  </si>
  <si>
    <t>Consultor Estatístico</t>
  </si>
  <si>
    <t>Cyro</t>
  </si>
  <si>
    <t>Mendes de Moraes Neto</t>
  </si>
  <si>
    <t>The MonkeyNauts</t>
  </si>
  <si>
    <t>Gerente de projetos e soluções</t>
  </si>
  <si>
    <t>MP Comércio de Materiais Hospitalares ltda</t>
  </si>
  <si>
    <t>Lamarca</t>
  </si>
  <si>
    <t>Zibbe</t>
  </si>
  <si>
    <t>Founder na Zibbe</t>
  </si>
  <si>
    <t>Edson Soares Silva</t>
  </si>
  <si>
    <t>soares</t>
  </si>
  <si>
    <t>Bracell</t>
  </si>
  <si>
    <t>Otacílio</t>
  </si>
  <si>
    <t>Ribeiro do Amaral Neto</t>
  </si>
  <si>
    <t>iClinic</t>
  </si>
  <si>
    <t>Salim Francisco</t>
  </si>
  <si>
    <t>P.F</t>
  </si>
  <si>
    <t>Analyticdbi Business Intelligence</t>
  </si>
  <si>
    <t>DataAnalytics em Power BI &amp; Embedded Power BI</t>
  </si>
  <si>
    <t>Data Engineer Trainee</t>
  </si>
  <si>
    <t>Coello Mora</t>
  </si>
  <si>
    <t>Darede - à nuvem</t>
  </si>
  <si>
    <t>Arquiteto de Soluções</t>
  </si>
  <si>
    <t>Patino</t>
  </si>
  <si>
    <t>PGA GROUP</t>
  </si>
  <si>
    <t>Botelho</t>
  </si>
  <si>
    <t>Milena</t>
  </si>
  <si>
    <t>Cezar</t>
  </si>
  <si>
    <t>Radix US</t>
  </si>
  <si>
    <t>Bryan</t>
  </si>
  <si>
    <t>Oliveira, SFC, SFPC, SSYB, LGPDF</t>
  </si>
  <si>
    <t>Transportes Bertolini Ltda.</t>
  </si>
  <si>
    <t>Marinna</t>
  </si>
  <si>
    <t>SX Negócios</t>
  </si>
  <si>
    <t>Operadora de telemarketing</t>
  </si>
  <si>
    <t>Petros - Fundação Petrobras de Seguridade Social</t>
  </si>
  <si>
    <t>al</t>
  </si>
  <si>
    <t>Professor de Ingles</t>
  </si>
  <si>
    <t>Silva de Oliveira Araujo</t>
  </si>
  <si>
    <t>Zaragosa Bezzi</t>
  </si>
  <si>
    <t>Ghabriel</t>
  </si>
  <si>
    <t>RC ALBERTINI CONSULTORIA</t>
  </si>
  <si>
    <t>Desenvolvedor bi</t>
  </si>
  <si>
    <t>Deyvert</t>
  </si>
  <si>
    <t>Barcelos Teles</t>
  </si>
  <si>
    <t>Petrobras</t>
  </si>
  <si>
    <t>Técnico administrativo</t>
  </si>
  <si>
    <t>Alternativa Embalagens</t>
  </si>
  <si>
    <t>Especialista comercial</t>
  </si>
  <si>
    <t>Camilly</t>
  </si>
  <si>
    <t>Vitória</t>
  </si>
  <si>
    <t>Leonam</t>
  </si>
  <si>
    <t>Santos - CEA®, AAI Ancord, Yellow Belt</t>
  </si>
  <si>
    <t>EWZ Capital</t>
  </si>
  <si>
    <t>Investment Advisor - EWZ Capital | BTG Pactual</t>
  </si>
  <si>
    <t>Samara Industria Comercio De Embalagens</t>
  </si>
  <si>
    <t>Analista de E-commerce</t>
  </si>
  <si>
    <t>Maicon</t>
  </si>
  <si>
    <t>Brendon</t>
  </si>
  <si>
    <t>Rock in Rio</t>
  </si>
  <si>
    <t>Assistente de operações</t>
  </si>
  <si>
    <t>Gabriel 🏳️‍🌈</t>
  </si>
  <si>
    <t>J&amp;T Express Brasil</t>
  </si>
  <si>
    <t>Analista de Atendimento Jr.</t>
  </si>
  <si>
    <t>Ana Cristina</t>
  </si>
  <si>
    <t>Assistente de atendimento ao cliente</t>
  </si>
  <si>
    <t>de Barros</t>
  </si>
  <si>
    <t>Literal Tecnologia</t>
  </si>
  <si>
    <t>Analista de Sistemas</t>
  </si>
  <si>
    <t>02 Oct 2022</t>
  </si>
  <si>
    <t>MN Log - Logística Promocional</t>
  </si>
  <si>
    <t>Analista financeiro</t>
  </si>
  <si>
    <t>Cantinho Binário</t>
  </si>
  <si>
    <t>Empreendedor Digital</t>
  </si>
  <si>
    <t>Priscyla</t>
  </si>
  <si>
    <t>Moraes</t>
  </si>
  <si>
    <t>Supervisora de Atendimento PSP</t>
  </si>
  <si>
    <t>Davi Polonini</t>
  </si>
  <si>
    <t>de Souza Augusto</t>
  </si>
  <si>
    <t>BS Produções</t>
  </si>
  <si>
    <t>Analista / Supervisor de Vendas</t>
  </si>
  <si>
    <t>Maria</t>
  </si>
  <si>
    <t>ANDRIUS</t>
  </si>
  <si>
    <t>João Gabriel</t>
  </si>
  <si>
    <t>Pé de Moleque - Doces &amp; Salgados</t>
  </si>
  <si>
    <t>Eric</t>
  </si>
  <si>
    <t>Oliveira Lopes</t>
  </si>
  <si>
    <t>Ceptis</t>
  </si>
  <si>
    <t>Jezebel</t>
  </si>
  <si>
    <t>CNPq - Conselho Nacional de Desenvolvimento Científico e Tecnológico</t>
  </si>
  <si>
    <t>Antonio</t>
  </si>
  <si>
    <t>Ricoh Brasil</t>
  </si>
  <si>
    <t>Coordenador Financeiro FP&amp;A</t>
  </si>
  <si>
    <t>Frutuoso</t>
  </si>
  <si>
    <t>Fullbar Digital</t>
  </si>
  <si>
    <t>Patrocínio</t>
  </si>
  <si>
    <t>Protechno</t>
  </si>
  <si>
    <t>Técnico de infraestrutura de TI</t>
  </si>
  <si>
    <t>Pimenta</t>
  </si>
  <si>
    <t>Faculdade Intervale</t>
  </si>
  <si>
    <t>Gerente de TI</t>
  </si>
  <si>
    <t>Josiane</t>
  </si>
  <si>
    <t>Tele Rio</t>
  </si>
  <si>
    <t>Auxiliar de caixa</t>
  </si>
  <si>
    <t>Jhony</t>
  </si>
  <si>
    <t>Madeira</t>
  </si>
  <si>
    <t>Analista de sistemas TI JR</t>
  </si>
  <si>
    <t>Camisão</t>
  </si>
  <si>
    <t>Rede D'Or São Luiz</t>
  </si>
  <si>
    <t>Operador de tele atendimento</t>
  </si>
  <si>
    <t>Maria Thereza</t>
  </si>
  <si>
    <t>Grupo Asserth</t>
  </si>
  <si>
    <t>Analista Jr Master Data</t>
  </si>
  <si>
    <t>ANA PAULA</t>
  </si>
  <si>
    <t>ALVES DE LIMA</t>
  </si>
  <si>
    <t>4Linux</t>
  </si>
  <si>
    <t>Líder técnico financeiro</t>
  </si>
  <si>
    <t>Azevedo</t>
  </si>
  <si>
    <t>FLIX TELECOM</t>
  </si>
  <si>
    <t>Analista de Suporte Técnico – Noc</t>
  </si>
  <si>
    <t>Mendanha</t>
  </si>
  <si>
    <t>Olivieri Assed</t>
  </si>
  <si>
    <t>Trend BI Consulting</t>
  </si>
  <si>
    <t>Silva Cruz</t>
  </si>
  <si>
    <t>Técnico de TI</t>
  </si>
  <si>
    <t>Gotschalg</t>
  </si>
  <si>
    <t>PagoNxt (a Santander company)</t>
  </si>
  <si>
    <t>Engenheiro de software sênior</t>
  </si>
  <si>
    <t>Thomas</t>
  </si>
  <si>
    <t>Calimério</t>
  </si>
  <si>
    <t>Nelogica</t>
  </si>
  <si>
    <t>Analista de infraestrutura - Cloud</t>
  </si>
  <si>
    <t>ik</t>
  </si>
  <si>
    <t>Recrutamento e seleção para recursos humanos</t>
  </si>
  <si>
    <t>Valdimir</t>
  </si>
  <si>
    <t>Castilho</t>
  </si>
  <si>
    <t>Destilaria Novo Milênio</t>
  </si>
  <si>
    <t>Analista BI</t>
  </si>
  <si>
    <t>Insights Machine</t>
  </si>
  <si>
    <t>Headhunter</t>
  </si>
  <si>
    <t>Thaís</t>
  </si>
  <si>
    <t>Brandão 2°</t>
  </si>
  <si>
    <t>Maria Cristina</t>
  </si>
  <si>
    <t>Caselatto</t>
  </si>
  <si>
    <t>Capta Tecnologia em Sistemas Ltda</t>
  </si>
  <si>
    <t>.</t>
  </si>
  <si>
    <t>08 Sep 2022</t>
  </si>
  <si>
    <t>Israel</t>
  </si>
  <si>
    <t>Vilela Rezende</t>
  </si>
  <si>
    <t>Sempre IT</t>
  </si>
  <si>
    <t>Ismael</t>
  </si>
  <si>
    <t>Corrales</t>
  </si>
  <si>
    <t>Imdepa</t>
  </si>
  <si>
    <t>Departamento comercial</t>
  </si>
  <si>
    <t>Vale Natubras</t>
  </si>
  <si>
    <t>Mariano Leite</t>
  </si>
  <si>
    <t>Machine Learning Engineer</t>
  </si>
  <si>
    <t>Laurentys</t>
  </si>
  <si>
    <t>Inter</t>
  </si>
  <si>
    <t>Dados &amp; Analytics Superintendent</t>
  </si>
  <si>
    <t>Odimar</t>
  </si>
  <si>
    <t>Aparecido Gozzo</t>
  </si>
  <si>
    <t>ID Brasil Sistemas</t>
  </si>
  <si>
    <t>Gerente de infraestrutura</t>
  </si>
  <si>
    <t>Bandarra</t>
  </si>
  <si>
    <t>PRAMAR</t>
  </si>
  <si>
    <t>Especialista em inteligência de negócios</t>
  </si>
  <si>
    <t>31 Aug 2022</t>
  </si>
  <si>
    <t>Especialista Telecom Consultor</t>
  </si>
  <si>
    <t>Henriques</t>
  </si>
  <si>
    <t>RPM HOSPITALAR</t>
  </si>
  <si>
    <t>Analista de suporte de TI Pleno</t>
  </si>
  <si>
    <t>Luis Gustavo</t>
  </si>
  <si>
    <t>Aguiar</t>
  </si>
  <si>
    <t>InvestBefore</t>
  </si>
  <si>
    <t>Fundador &amp; Estrategista</t>
  </si>
  <si>
    <t>Erickson</t>
  </si>
  <si>
    <t>be3 health tech</t>
  </si>
  <si>
    <t>Programador júnior</t>
  </si>
  <si>
    <t>Diessica</t>
  </si>
  <si>
    <t>Lino</t>
  </si>
  <si>
    <t>Nouryon</t>
  </si>
  <si>
    <t>Sales Support Analyst - South America - Agriculture | Food | Natural Resources</t>
  </si>
  <si>
    <t>Michelle</t>
  </si>
  <si>
    <t>Ubiminds</t>
  </si>
  <si>
    <t>Tech Sourcer | Talent Acquisition</t>
  </si>
  <si>
    <t>30 Aug 2022</t>
  </si>
  <si>
    <t>28 Aug 2022</t>
  </si>
  <si>
    <t>Tech Lead</t>
  </si>
  <si>
    <t>Comercial Milano Brasil - Oficial</t>
  </si>
  <si>
    <t>25 Aug 2022</t>
  </si>
  <si>
    <t>Pascoal</t>
  </si>
  <si>
    <t>Analista de Crédito SR</t>
  </si>
  <si>
    <t>ROIT</t>
  </si>
  <si>
    <t>Desenvolvedor Revolucionário do Setor Financeiro (Engenheiro de Software Full Stack)</t>
  </si>
  <si>
    <t>Moreno</t>
  </si>
  <si>
    <t>Preço médio de casas em Boston</t>
  </si>
  <si>
    <t>dos Santos Lopes</t>
  </si>
  <si>
    <t>Sucesso Simultâneo Informática e Serviços Lda</t>
  </si>
  <si>
    <t>Business Intelligence and Analytics</t>
  </si>
  <si>
    <t>Johny</t>
  </si>
  <si>
    <t>Fergel Industria de Ferro e Aco Ltda</t>
  </si>
  <si>
    <t>Assistente financeiro</t>
  </si>
  <si>
    <t>Santander Brasil</t>
  </si>
  <si>
    <t>Coordenador de Projetos e Controle Financeiro de Tecnologia e Engenharia</t>
  </si>
  <si>
    <t>Rian</t>
  </si>
  <si>
    <t>Novaes</t>
  </si>
  <si>
    <t>Força Aérea Brasileira - FAB</t>
  </si>
  <si>
    <t>Militar</t>
  </si>
  <si>
    <t>Alef</t>
  </si>
  <si>
    <t>Warchon</t>
  </si>
  <si>
    <t>Davi</t>
  </si>
  <si>
    <t>ProNext</t>
  </si>
  <si>
    <t>18 Aug 2022</t>
  </si>
  <si>
    <t>Cesar</t>
  </si>
  <si>
    <t>GRB Services do Brasil</t>
  </si>
  <si>
    <t>16 Aug 2022</t>
  </si>
  <si>
    <t>Rath</t>
  </si>
  <si>
    <t>H2J Innovative Solutions</t>
  </si>
  <si>
    <t>Business Intelligence Developer</t>
  </si>
  <si>
    <t>12 Aug 2022</t>
  </si>
  <si>
    <t>Nasquewitz</t>
  </si>
  <si>
    <t>Hexagon Safety, Infrastructure &amp; Geospatial</t>
  </si>
  <si>
    <t>Human Resources Coordinator, LATAM</t>
  </si>
  <si>
    <t>Medeiros</t>
  </si>
  <si>
    <t>Raiz Educação</t>
  </si>
  <si>
    <t>10 Aug 2022</t>
  </si>
  <si>
    <t>Ademir</t>
  </si>
  <si>
    <t>Castro</t>
  </si>
  <si>
    <t>MedFutura Distribuidora e Drogaria</t>
  </si>
  <si>
    <t>09 Aug 2022</t>
  </si>
  <si>
    <t>08 Aug 2022</t>
  </si>
  <si>
    <t>Aniely</t>
  </si>
  <si>
    <t>Prumma Technologies</t>
  </si>
  <si>
    <t>Gerente financeiro</t>
  </si>
  <si>
    <t>SOURCES</t>
  </si>
  <si>
    <t>Information Technology Manager</t>
  </si>
  <si>
    <t>02 Aug 2022</t>
  </si>
  <si>
    <t>Licks Attorneys</t>
  </si>
  <si>
    <t>Assistente de Patentes</t>
  </si>
  <si>
    <t>Richard</t>
  </si>
  <si>
    <t>Aspinall</t>
  </si>
  <si>
    <t>This is English</t>
  </si>
  <si>
    <t>Row Up Inteligência de Dados</t>
  </si>
  <si>
    <t>Salgueiro</t>
  </si>
  <si>
    <t>CCAA</t>
  </si>
  <si>
    <t>Estagiário de desenvolvimento</t>
  </si>
  <si>
    <t>Patricia</t>
  </si>
  <si>
    <t>Umetsu</t>
  </si>
  <si>
    <t>Da Silva Nascimento</t>
  </si>
  <si>
    <t>frete.com</t>
  </si>
  <si>
    <t>NTConsult</t>
  </si>
  <si>
    <t>Frontend Engineer</t>
  </si>
  <si>
    <t>Elaine</t>
  </si>
  <si>
    <t>Candido da Silva</t>
  </si>
  <si>
    <t>Gabrielle</t>
  </si>
  <si>
    <t>Christinne</t>
  </si>
  <si>
    <t>FORTE Ferro e Aço</t>
  </si>
  <si>
    <t>Auxiliar administrativo sênior</t>
  </si>
  <si>
    <t>Nogueira de Azevedo</t>
  </si>
  <si>
    <t>Dadoteca</t>
  </si>
  <si>
    <t>Consultor Power Plataform</t>
  </si>
  <si>
    <t>Bibi Tecnologia da Informação</t>
  </si>
  <si>
    <t>Grupo Linhares</t>
  </si>
  <si>
    <t>Ivone</t>
  </si>
  <si>
    <t>Baruk Comercio M.C. Eireli</t>
  </si>
  <si>
    <t>25 May 2022</t>
  </si>
  <si>
    <t>Debora</t>
  </si>
  <si>
    <t>Salerno</t>
  </si>
  <si>
    <t>Coordenador de Relacionamento</t>
  </si>
  <si>
    <t>24 May 2022</t>
  </si>
  <si>
    <t>20 May 2022</t>
  </si>
  <si>
    <t>de Sá Rodrigues</t>
  </si>
  <si>
    <t>Analista Comercial Pleno</t>
  </si>
  <si>
    <t>17 May 2022</t>
  </si>
  <si>
    <t>03 May 2022</t>
  </si>
  <si>
    <t>Francisca</t>
  </si>
  <si>
    <t>28 Apr 2022</t>
  </si>
  <si>
    <t>Lindote Martins</t>
  </si>
  <si>
    <t>Analista de Sistemas EDI</t>
  </si>
  <si>
    <t>11 Apr 2022</t>
  </si>
  <si>
    <t>Cresto</t>
  </si>
  <si>
    <t>Da Cruz Brandão Filho</t>
  </si>
  <si>
    <t>Cortex</t>
  </si>
  <si>
    <t>06 Apr 2022</t>
  </si>
  <si>
    <t>Alves Gomes</t>
  </si>
  <si>
    <t>Analista Customer Success</t>
  </si>
  <si>
    <t>Andrei</t>
  </si>
  <si>
    <t>Pasqualon</t>
  </si>
  <si>
    <t>Nutricionista clínico</t>
  </si>
  <si>
    <t>05 Apr 2022</t>
  </si>
  <si>
    <t>Juliana Cristina</t>
  </si>
  <si>
    <t>Teixeira Pereira</t>
  </si>
  <si>
    <t>Grau Técnico</t>
  </si>
  <si>
    <t>Edineia</t>
  </si>
  <si>
    <t>dos Santos Alencar</t>
  </si>
  <si>
    <t>Coordenadora de Administração de Pessoal</t>
  </si>
  <si>
    <t>Gleydson</t>
  </si>
  <si>
    <t>PicPay</t>
  </si>
  <si>
    <t>Software Engineer</t>
  </si>
  <si>
    <t>Werneck</t>
  </si>
  <si>
    <t>Analista comercial</t>
  </si>
  <si>
    <t>Correia Alencar</t>
  </si>
  <si>
    <t>Trocafone</t>
  </si>
  <si>
    <t>Diretor de TI</t>
  </si>
  <si>
    <t>Raphael</t>
  </si>
  <si>
    <t>Niemeyer</t>
  </si>
  <si>
    <t>Lucília</t>
  </si>
  <si>
    <t>Porcina</t>
  </si>
  <si>
    <t>Analista de sistemas EDI</t>
  </si>
  <si>
    <t>31 Dec 2021</t>
  </si>
  <si>
    <t>Jackson</t>
  </si>
  <si>
    <t>Bicalho</t>
  </si>
  <si>
    <t>Analista de Desenvolvimento Pleno</t>
  </si>
  <si>
    <t>Quinot</t>
  </si>
  <si>
    <t>Arquiteto de software</t>
  </si>
  <si>
    <t>30 Dec 2021</t>
  </si>
  <si>
    <t>Cloud Specialist | DevOps</t>
  </si>
  <si>
    <t>Fontes</t>
  </si>
  <si>
    <t>Coordenador de bi</t>
  </si>
  <si>
    <t>Raízen</t>
  </si>
  <si>
    <t>DevOps Engineer</t>
  </si>
  <si>
    <t>Italo</t>
  </si>
  <si>
    <t>Fabiana</t>
  </si>
  <si>
    <t>Analista de Customer sucess</t>
  </si>
  <si>
    <t>Jordânia</t>
  </si>
  <si>
    <t>Coordenadora de Sistemas EDI</t>
  </si>
  <si>
    <t>Luiz Henrique</t>
  </si>
  <si>
    <t>Tabosa Araujo</t>
  </si>
  <si>
    <t>Analista de Infraestrutura Cloud Pleno</t>
  </si>
  <si>
    <t>Livia</t>
  </si>
  <si>
    <t>Saraiva</t>
  </si>
  <si>
    <t>15 Dec 2021</t>
  </si>
  <si>
    <t>Palmira</t>
  </si>
  <si>
    <t>Salvado</t>
  </si>
  <si>
    <t>Decode yourself ask me. Através do formato do corpo.</t>
  </si>
  <si>
    <t>Ajudo a transformar o ser humano</t>
  </si>
  <si>
    <t>Platini</t>
  </si>
  <si>
    <t>Ceac</t>
  </si>
  <si>
    <t>Professor de informática</t>
  </si>
  <si>
    <t>25 Aug 2021</t>
  </si>
  <si>
    <t>Bonatto Monteiro</t>
  </si>
  <si>
    <t>05 Aug 2021</t>
  </si>
  <si>
    <t>De Moura</t>
  </si>
  <si>
    <t>SDR</t>
  </si>
  <si>
    <t>Müri</t>
  </si>
  <si>
    <t>Prontmed</t>
  </si>
  <si>
    <t>Product Manager</t>
  </si>
  <si>
    <t>Joice</t>
  </si>
  <si>
    <t>Gregorio Da Silva</t>
  </si>
  <si>
    <t>auxiliar de serviços geral e auxiliar de cozinha</t>
  </si>
  <si>
    <t>Tech Manager</t>
  </si>
  <si>
    <t>Isabella</t>
  </si>
  <si>
    <t>Piveta de Godoy</t>
  </si>
  <si>
    <t>Pravaler</t>
  </si>
  <si>
    <t>Data Engineer Jr.</t>
  </si>
  <si>
    <t>Veras</t>
  </si>
  <si>
    <t>Atento Brasil</t>
  </si>
  <si>
    <t>Analista de planejamento jr</t>
  </si>
  <si>
    <t>07 May 2021</t>
  </si>
  <si>
    <t>luciana</t>
  </si>
  <si>
    <t>ferreira costa</t>
  </si>
  <si>
    <t>Analista</t>
  </si>
  <si>
    <t>20 Apr 2021</t>
  </si>
  <si>
    <t>Lailson</t>
  </si>
  <si>
    <t>Andesson</t>
  </si>
  <si>
    <t>Servix Informática Ltda.</t>
  </si>
  <si>
    <t>Desenvolvedor de sistemas e integração de software</t>
  </si>
  <si>
    <t>14 Apr 2021</t>
  </si>
  <si>
    <t>Armando</t>
  </si>
  <si>
    <t>Graham</t>
  </si>
  <si>
    <t>Trade Technologies, Inc.</t>
  </si>
  <si>
    <t>Marketing Executive</t>
  </si>
  <si>
    <t>Bianca</t>
  </si>
  <si>
    <t>Cicatrimed Franqueadora</t>
  </si>
  <si>
    <t>01 Apr 2021</t>
  </si>
  <si>
    <t>Fabianne</t>
  </si>
  <si>
    <t>Grau Técnico - Unidade Santos</t>
  </si>
  <si>
    <t>Vendedora interna</t>
  </si>
  <si>
    <t>Rosangela</t>
  </si>
  <si>
    <t>Irineu</t>
  </si>
  <si>
    <t>Assistente comercial</t>
  </si>
  <si>
    <t>Monica</t>
  </si>
  <si>
    <t>Desenvolvedor Full Stack Pleno</t>
  </si>
  <si>
    <t>Léo</t>
  </si>
  <si>
    <t>Paranaguá</t>
  </si>
  <si>
    <t>Paranaguá Consultoria</t>
  </si>
  <si>
    <t>Gestor de Projetos e Desenvolvedor de Negócios</t>
  </si>
  <si>
    <t>Marcius</t>
  </si>
  <si>
    <t>Ferris</t>
  </si>
  <si>
    <t>Headhunter em profissionais de TI</t>
  </si>
  <si>
    <t>Márcio</t>
  </si>
  <si>
    <t>Fatec São Sebastião</t>
  </si>
  <si>
    <t>Drogacenter Distribuidora de Medicamentos Ltda</t>
  </si>
  <si>
    <t>Ailton</t>
  </si>
  <si>
    <t>Dos Santos Ribeiro</t>
  </si>
  <si>
    <t>4BIO Medicamentos Especiais S.A.</t>
  </si>
  <si>
    <t>Gerente de TI Sênior</t>
  </si>
  <si>
    <t>Dias Ramalho</t>
  </si>
  <si>
    <t>Coordenador de Customer Success</t>
  </si>
  <si>
    <t>Darlan</t>
  </si>
  <si>
    <t>Clemente</t>
  </si>
  <si>
    <t>IT Quality Systems</t>
  </si>
  <si>
    <t>Estagiário de marketing</t>
  </si>
  <si>
    <t>Liebherr Group</t>
  </si>
  <si>
    <t>Gerson</t>
  </si>
  <si>
    <t>V. Pedro</t>
  </si>
  <si>
    <t>Ebix</t>
  </si>
  <si>
    <t>Marimon</t>
  </si>
  <si>
    <t>Raquel Marimon Consultoria</t>
  </si>
  <si>
    <t>Founder e Consultora Principal</t>
  </si>
  <si>
    <t>Fagner</t>
  </si>
  <si>
    <t>Lean Tech</t>
  </si>
  <si>
    <t>Engenheiro de integração</t>
  </si>
  <si>
    <t>Transportes Rodoviário 1500 Ltda</t>
  </si>
  <si>
    <t>Regato 🇧🇷🇮🇹</t>
  </si>
  <si>
    <t>SETAR Tecnologia</t>
  </si>
  <si>
    <t>Front-end Developer</t>
  </si>
  <si>
    <t>18 May 2020</t>
  </si>
  <si>
    <t>Juan Carlos</t>
  </si>
  <si>
    <t>Canon Romero   ⭐⭐⭐⭐⭐</t>
  </si>
  <si>
    <t>Apper Tech</t>
  </si>
  <si>
    <t>Solutions Architect</t>
  </si>
  <si>
    <t>16 May 2020</t>
  </si>
  <si>
    <t>Moura Ribeiro</t>
  </si>
  <si>
    <t>Nilo Saúde</t>
  </si>
  <si>
    <t>Informata em Saúde | Gerente Técnico de Produto</t>
  </si>
  <si>
    <t>05 May 2020</t>
  </si>
  <si>
    <t>22 Apr 2020</t>
  </si>
  <si>
    <t>Infracommerce</t>
  </si>
  <si>
    <t>Analista de Customer Success Sr. | E-commerce</t>
  </si>
  <si>
    <t>18 Apr 2020</t>
  </si>
  <si>
    <t>Paes de Farias</t>
  </si>
  <si>
    <t>Movtech</t>
  </si>
  <si>
    <t>12 Apr 2020</t>
  </si>
  <si>
    <t>tivit</t>
  </si>
  <si>
    <t>operador de telemarketing receptivo</t>
  </si>
  <si>
    <t>Gross</t>
  </si>
  <si>
    <t>Radix Engenharia e Software</t>
  </si>
  <si>
    <t>Analista de Dados industriais</t>
  </si>
  <si>
    <t>09 Apr 2020</t>
  </si>
  <si>
    <t>Contreira</t>
  </si>
  <si>
    <t>Representante de acesso ao paciente</t>
  </si>
  <si>
    <t>01 Apr 2020</t>
  </si>
  <si>
    <t>Elisabete</t>
  </si>
  <si>
    <t>oliveira</t>
  </si>
  <si>
    <t>Funcional Health Tech | Fidelize</t>
  </si>
  <si>
    <t>Aux Comercial Jr</t>
  </si>
  <si>
    <t>Darce Leão</t>
  </si>
  <si>
    <t>Viana</t>
  </si>
  <si>
    <t>GRUPO CBO - Companhia Brasileira de Offshore</t>
  </si>
  <si>
    <t>Analista de Infraestrutura de TI Sênior</t>
  </si>
  <si>
    <t>12 Feb 2020</t>
  </si>
  <si>
    <t>Refit</t>
  </si>
  <si>
    <t>09 Feb 2020</t>
  </si>
  <si>
    <t>Wanderson</t>
  </si>
  <si>
    <t>The HEINEKEN Company</t>
  </si>
  <si>
    <t>Vendedor</t>
  </si>
  <si>
    <t>Andryely</t>
  </si>
  <si>
    <t>Pedroso</t>
  </si>
  <si>
    <t>Andryely Pedroso Nutricionista</t>
  </si>
  <si>
    <t>Mentora de marketing para nutricionistas</t>
  </si>
  <si>
    <t>Pinheiro do Nascimento</t>
  </si>
  <si>
    <t>Editora Globo</t>
  </si>
  <si>
    <t>10 Oct 2019</t>
  </si>
  <si>
    <t>Stephan</t>
  </si>
  <si>
    <t>Moreira dos Santos</t>
  </si>
  <si>
    <t>Solfarma Comércio de Produtos Farmacêuticos S/A</t>
  </si>
  <si>
    <t>Auxiliar de Controle de Qualidade</t>
  </si>
  <si>
    <t>RONALDO</t>
  </si>
  <si>
    <t>PIRES DE LIMA</t>
  </si>
  <si>
    <t>Intercontinental Comércio De Alimentos Ltda</t>
  </si>
  <si>
    <t>VIGIA DE LOJA</t>
  </si>
  <si>
    <t>13 Sep 2019</t>
  </si>
  <si>
    <t>Cristian</t>
  </si>
  <si>
    <t>Felix</t>
  </si>
  <si>
    <t>Venha Pra Nuvem</t>
  </si>
  <si>
    <t>Cloud Infrastructure Engineer</t>
  </si>
  <si>
    <t>09 Sep 2019</t>
  </si>
  <si>
    <t>Wanderley</t>
  </si>
  <si>
    <t>Rayne</t>
  </si>
  <si>
    <t>dos Anjos Alexandre</t>
  </si>
  <si>
    <t>Analista de implantação</t>
  </si>
  <si>
    <t>06 Sep 2019</t>
  </si>
  <si>
    <t>Damazio</t>
  </si>
  <si>
    <t>Purific</t>
  </si>
  <si>
    <t>Consultor de vendas com produtos da Purific</t>
  </si>
  <si>
    <t>Sena</t>
  </si>
  <si>
    <t>DECEA - Departamento de Controle do Espaço Aéreo</t>
  </si>
  <si>
    <t>Analista Programador</t>
  </si>
  <si>
    <t>Livraria da Travessa</t>
  </si>
  <si>
    <t>Programador .Net</t>
  </si>
  <si>
    <t>Giselle</t>
  </si>
  <si>
    <t>Prado, MBA</t>
  </si>
  <si>
    <t>Samuel, Son &amp; Co.</t>
  </si>
  <si>
    <t>Project Coordinator</t>
  </si>
  <si>
    <t>DevSecOps / SysAdmin Sênior</t>
  </si>
  <si>
    <t>Eber</t>
  </si>
  <si>
    <t>Carrijo</t>
  </si>
  <si>
    <t>Thermo Forro Soluções Construtivas Ltda</t>
  </si>
  <si>
    <t>Gestor Geral</t>
  </si>
  <si>
    <t>Carlos Eduardo</t>
  </si>
  <si>
    <t>Mello Lopes</t>
  </si>
  <si>
    <t>Fiutato Perfumes</t>
  </si>
  <si>
    <t>Kauê</t>
  </si>
  <si>
    <t>Tiburcio</t>
  </si>
  <si>
    <t>Interfile Full Service BPO</t>
  </si>
  <si>
    <t>WFM Planning Manager</t>
  </si>
  <si>
    <t>Dos Santos</t>
  </si>
  <si>
    <t>ALAMEDA MóVEIS E DECORAçõES LTDA</t>
  </si>
  <si>
    <t>Supervisor de operações</t>
  </si>
  <si>
    <t>Tamyres</t>
  </si>
  <si>
    <t>Drogaria Venancio</t>
  </si>
  <si>
    <t>Analista de Remuneração e Beneficios SR</t>
  </si>
  <si>
    <t>Simula Concursos</t>
  </si>
  <si>
    <t>Arun Kumar</t>
  </si>
  <si>
    <t>Ray</t>
  </si>
  <si>
    <t>Buildoors Fire Rated Doors Manufacturers Bangalore</t>
  </si>
  <si>
    <t>Senior Business Manager</t>
  </si>
  <si>
    <t>Jamar</t>
  </si>
  <si>
    <t>dcg corretora de seguros ltda</t>
  </si>
  <si>
    <t>Ramos Elementares e Benefícios</t>
  </si>
  <si>
    <t>PRISCILA</t>
  </si>
  <si>
    <t>YAZEJY DE MELLO</t>
  </si>
  <si>
    <t>Nextel Telecomunicações</t>
  </si>
  <si>
    <t>Operadora de vendas</t>
  </si>
  <si>
    <t>lua</t>
  </si>
  <si>
    <t>amaral</t>
  </si>
  <si>
    <t>Neobpo</t>
  </si>
  <si>
    <t>call center</t>
  </si>
  <si>
    <t>09 Apr 2019</t>
  </si>
  <si>
    <t>Matheus Vinicius</t>
  </si>
  <si>
    <t>de Souza Bezerra</t>
  </si>
  <si>
    <t>Vinci Hair Clinic</t>
  </si>
  <si>
    <t>Técnico de enfermagem</t>
  </si>
  <si>
    <t>Gislene</t>
  </si>
  <si>
    <t>Jeronimo da Veiga Empreendimentos e Participações Ltda</t>
  </si>
  <si>
    <t>Coordenador de Gente e Gestão</t>
  </si>
  <si>
    <t>Fullen</t>
  </si>
  <si>
    <t>AME Digital</t>
  </si>
  <si>
    <t>Executive</t>
  </si>
  <si>
    <t>Rômulo</t>
  </si>
  <si>
    <t>Victor Salla</t>
  </si>
  <si>
    <t>Service Certer SSr Analyst</t>
  </si>
  <si>
    <t>Analista de Suporte e Customer Success</t>
  </si>
  <si>
    <t>Desenvolvedor Magento Sênior</t>
  </si>
  <si>
    <t>Morcillo Nascimento</t>
  </si>
  <si>
    <t>Talkdesk</t>
  </si>
  <si>
    <t>Senior Software Engineer I</t>
  </si>
  <si>
    <t>Rosendo</t>
  </si>
  <si>
    <t>Fast Shop S/A</t>
  </si>
  <si>
    <t>Balthazar</t>
  </si>
  <si>
    <t>Avenorte Avícola Cianorte Ltda</t>
  </si>
  <si>
    <t>System Support Analyst</t>
  </si>
  <si>
    <t>12 Feb 2019</t>
  </si>
  <si>
    <t>Stephani</t>
  </si>
  <si>
    <t>InterPlayers</t>
  </si>
  <si>
    <t>Software Quality Assurance Analyst</t>
  </si>
  <si>
    <t>Allmey Technology</t>
  </si>
  <si>
    <t>Data Engineer, Data Architect, Data Specialist - Founder at Allmey Services &amp; Technology</t>
  </si>
  <si>
    <t>Analista de Customer Success</t>
  </si>
  <si>
    <t>Marcos Alexandre</t>
  </si>
  <si>
    <t>do Nascimento</t>
  </si>
  <si>
    <t>Mixd Informatica</t>
  </si>
  <si>
    <t>Desenvolvedor Web Jr. - Backend (C# - .Net Core)</t>
  </si>
  <si>
    <t>04 Feb 2019</t>
  </si>
  <si>
    <t>Amato</t>
  </si>
  <si>
    <t>Tradeback</t>
  </si>
  <si>
    <t>Arquiteto de dados</t>
  </si>
  <si>
    <t>ANTONIO</t>
  </si>
  <si>
    <t>PEREIRA DO ROSARIO</t>
  </si>
  <si>
    <t>Bureau Veritas Group</t>
  </si>
  <si>
    <t>Técnico de manutenção</t>
  </si>
  <si>
    <t>Líder em Projetos de Ação Social</t>
  </si>
  <si>
    <t>Jesus de Paula</t>
  </si>
  <si>
    <t>Supervisor de atendimento N1 e N2</t>
  </si>
  <si>
    <t>Gleice</t>
  </si>
  <si>
    <t>Edvaldo</t>
  </si>
  <si>
    <t>Trepador</t>
  </si>
  <si>
    <t>Gerente de operações de TI</t>
  </si>
  <si>
    <t>Elcy</t>
  </si>
  <si>
    <t>INI Instituto Nacional de Infectologia (FIOCRUZ)</t>
  </si>
  <si>
    <t>Desenvolvedor WEB</t>
  </si>
  <si>
    <t>Eden</t>
  </si>
  <si>
    <t>Meireles</t>
  </si>
  <si>
    <t>Fidelize</t>
  </si>
  <si>
    <t>Analista de Sistemas Sênior</t>
  </si>
  <si>
    <t>Alexsander</t>
  </si>
  <si>
    <t>Plagium</t>
  </si>
  <si>
    <t>Marketing Director</t>
  </si>
  <si>
    <t>Da Cruz</t>
  </si>
  <si>
    <t>Coordenador DevOps</t>
  </si>
  <si>
    <t>Teles</t>
  </si>
  <si>
    <t>EVA4O SPORTS</t>
  </si>
  <si>
    <t>Head of Business Management</t>
  </si>
  <si>
    <t>Veríssimo</t>
  </si>
  <si>
    <t>Zup Innovation</t>
  </si>
  <si>
    <t>Senior QA Engineer</t>
  </si>
  <si>
    <t>QuintoAndar</t>
  </si>
  <si>
    <t>Tayrone</t>
  </si>
  <si>
    <t>Midway</t>
  </si>
  <si>
    <t>Software Engineering Specialist ReactjS / React Native</t>
  </si>
  <si>
    <t>Silvia</t>
  </si>
  <si>
    <t>Imprimindo Vida</t>
  </si>
  <si>
    <t>Sócio fundadora</t>
  </si>
  <si>
    <t>Ferreira Araujo</t>
  </si>
  <si>
    <t>Oriundi Supermercado</t>
  </si>
  <si>
    <t>Embalador</t>
  </si>
  <si>
    <t>Rachel</t>
  </si>
  <si>
    <t>Baptista</t>
  </si>
  <si>
    <t>Youth Co:Lab</t>
  </si>
  <si>
    <t>Criadora de conteúdo para redes sociais Voluntária</t>
  </si>
  <si>
    <t>11 Dec 2018</t>
  </si>
  <si>
    <t>dos Santos Araujo</t>
  </si>
  <si>
    <t>FARFETCH</t>
  </si>
  <si>
    <t>Information Governance Engineer</t>
  </si>
  <si>
    <t>Montreal Oficial</t>
  </si>
  <si>
    <t>Scrum Master</t>
  </si>
  <si>
    <t>Campista</t>
  </si>
  <si>
    <t>Freelance Software Engineer</t>
  </si>
  <si>
    <t>Gerente DevOps</t>
  </si>
  <si>
    <t>30 Oct 2018</t>
  </si>
  <si>
    <t>Magalhães</t>
  </si>
  <si>
    <t>Loading…</t>
  </si>
  <si>
    <t>Empreendedor em série</t>
  </si>
  <si>
    <t>Cavalcanti</t>
  </si>
  <si>
    <t>Gerente de Desenvolvimento</t>
  </si>
  <si>
    <t>29 Oct 2018</t>
  </si>
  <si>
    <t>Joana</t>
  </si>
  <si>
    <t>Rueda</t>
  </si>
  <si>
    <t>Barcelos</t>
  </si>
  <si>
    <t>Coordenadora Fiscal</t>
  </si>
  <si>
    <t>25 Oct 2018</t>
  </si>
  <si>
    <t>Schirley</t>
  </si>
  <si>
    <t>Corrêa Jorge</t>
  </si>
  <si>
    <t>Prudential do Brasil</t>
  </si>
  <si>
    <t>Charley</t>
  </si>
  <si>
    <t>Creditas</t>
  </si>
  <si>
    <t>24 Oct 2018</t>
  </si>
  <si>
    <t>Laila</t>
  </si>
  <si>
    <t>Laborão</t>
  </si>
  <si>
    <t>Relationship Manager Lead</t>
  </si>
  <si>
    <t>americanas s.a.</t>
  </si>
  <si>
    <t>Gerente comercial</t>
  </si>
  <si>
    <t>Raíza</t>
  </si>
  <si>
    <t>Zé Delivery</t>
  </si>
  <si>
    <t>FaBIana</t>
  </si>
  <si>
    <t>Ravanêda Vercezes</t>
  </si>
  <si>
    <t>Icatu Seguros</t>
  </si>
  <si>
    <t>Gerente de Engenharia de Dados</t>
  </si>
  <si>
    <t>Google</t>
  </si>
  <si>
    <t>Cloud DevOps and Infrastructure Engineer</t>
  </si>
  <si>
    <t>Mirian</t>
  </si>
  <si>
    <t>Montezi</t>
  </si>
  <si>
    <t>Platos Educação</t>
  </si>
  <si>
    <t>Montes</t>
  </si>
  <si>
    <t>Product Designer UX/UI • americanas</t>
  </si>
  <si>
    <t>Alves Araujo</t>
  </si>
  <si>
    <t>MuleSoft</t>
  </si>
  <si>
    <t>Principal Channel Solution Engineer</t>
  </si>
  <si>
    <t>Rita de Cássia</t>
  </si>
  <si>
    <t>Seixas de Moura Abrantes</t>
  </si>
  <si>
    <t>Product Owner</t>
  </si>
  <si>
    <t>Lojas Renner S.A.</t>
  </si>
  <si>
    <t>Kelly</t>
  </si>
  <si>
    <t>Martins Littiere</t>
  </si>
  <si>
    <t>Queima Diária</t>
  </si>
  <si>
    <t>Gerente de produtos</t>
  </si>
  <si>
    <t>Monique</t>
  </si>
  <si>
    <t>OLX Brasil</t>
  </si>
  <si>
    <t>Sr. Product Manager | Trust &amp; Safety</t>
  </si>
  <si>
    <t>Calvi de Barros</t>
  </si>
  <si>
    <t>Oracle</t>
  </si>
  <si>
    <t>Enterprise Cloud Architect</t>
  </si>
  <si>
    <t>Analista de Arquitetura de Sistemas PL</t>
  </si>
  <si>
    <t>Alencar</t>
  </si>
  <si>
    <t>Technology HR Business Partner Specialist</t>
  </si>
  <si>
    <t>Suane</t>
  </si>
  <si>
    <t>Poppulo</t>
  </si>
  <si>
    <t>Senior System Administrator</t>
  </si>
  <si>
    <t>Gerdau</t>
  </si>
  <si>
    <t>It analyst</t>
  </si>
  <si>
    <t>Déborah</t>
  </si>
  <si>
    <t>Fundação Carlos Chagas</t>
  </si>
  <si>
    <t>Bolsista de comunicação e pesquisa</t>
  </si>
  <si>
    <t>Lara</t>
  </si>
  <si>
    <t>Meriguetti</t>
  </si>
  <si>
    <t>Ame Digital</t>
  </si>
  <si>
    <t>haveabreak.br</t>
  </si>
  <si>
    <t>Diretora de relacionamento com o cliente</t>
  </si>
  <si>
    <t>Isadora</t>
  </si>
  <si>
    <t>P Paranhos, MSc</t>
  </si>
  <si>
    <t>Consultora Sênior de TI</t>
  </si>
  <si>
    <t>Myriam</t>
  </si>
  <si>
    <t>Heusi</t>
  </si>
  <si>
    <t>MEDGRUPO</t>
  </si>
  <si>
    <t>Governança de TI</t>
  </si>
  <si>
    <t>Engineering Tech Manager</t>
  </si>
  <si>
    <t>Thainá</t>
  </si>
  <si>
    <t>Luiz Fenelon</t>
  </si>
  <si>
    <t>Luca Diegues</t>
  </si>
  <si>
    <t>Customer Engineer</t>
  </si>
  <si>
    <t>Jayra</t>
  </si>
  <si>
    <t>de Almeida</t>
  </si>
  <si>
    <t>B2W Digital</t>
  </si>
  <si>
    <t>Nathaly</t>
  </si>
  <si>
    <t>Carvalho de Almeida</t>
  </si>
  <si>
    <t>Azul Seguros</t>
  </si>
  <si>
    <t>IT Analyst</t>
  </si>
  <si>
    <t>Moutella</t>
  </si>
  <si>
    <t>Senior Frontend Developer</t>
  </si>
  <si>
    <t>Tarcila</t>
  </si>
  <si>
    <t>Gesteira da Silva</t>
  </si>
  <si>
    <t>Cefet-RJ</t>
  </si>
  <si>
    <t>Analista de Tecnologia da Informação</t>
  </si>
  <si>
    <t>Natan</t>
  </si>
  <si>
    <t>Daniella</t>
  </si>
  <si>
    <t>Project Manager</t>
  </si>
  <si>
    <t>31 Aug 2018</t>
  </si>
  <si>
    <t>Abilio</t>
  </si>
  <si>
    <t>Figueiredo</t>
  </si>
  <si>
    <t>Gerente de Risco e Compliance</t>
  </si>
  <si>
    <t>10 Aug 2018</t>
  </si>
  <si>
    <t>Robinson</t>
  </si>
  <si>
    <t>Bradesco Saúde</t>
  </si>
  <si>
    <t>Analista de OPME</t>
  </si>
  <si>
    <t>01 Aug 2018</t>
  </si>
  <si>
    <t>HexaIT Service Solutions</t>
  </si>
  <si>
    <t>Security Specialist</t>
  </si>
  <si>
    <t>José Marcos Martins</t>
  </si>
  <si>
    <t>MSD</t>
  </si>
  <si>
    <t>Key Account Manager MSD</t>
  </si>
  <si>
    <t>Antônio</t>
  </si>
  <si>
    <t>ALLNET</t>
  </si>
  <si>
    <t>Analista de rede</t>
  </si>
  <si>
    <t>Brites</t>
  </si>
  <si>
    <t>Greenpeople</t>
  </si>
  <si>
    <t>Analista de Marketing Jr.</t>
  </si>
  <si>
    <t>Pecene</t>
  </si>
  <si>
    <t>Ori Assets</t>
  </si>
  <si>
    <t>Supervisora administrativa</t>
  </si>
  <si>
    <t>Marcelo Gomes da</t>
  </si>
  <si>
    <t>Silva MBA</t>
  </si>
  <si>
    <t>Consultor Técnico Vendas Oncologia Sênior - GU,GO Cabeça/Pescoço, Sarcoma Kaposi, Puberdade Precoce</t>
  </si>
  <si>
    <t>Sierra</t>
  </si>
  <si>
    <t>InnovSoftware</t>
  </si>
  <si>
    <t>Programador Senior</t>
  </si>
  <si>
    <t>BS2 Hub</t>
  </si>
  <si>
    <t>Analista de Customer Success PJ</t>
  </si>
  <si>
    <t>Nogueira da Silva</t>
  </si>
  <si>
    <t>Lyon Engenharia</t>
  </si>
  <si>
    <t>Analista Administrativo Junior</t>
  </si>
  <si>
    <t>17 May 2018</t>
  </si>
  <si>
    <t>SPDM - Associação Paulista para o Desenvolvimento da Medicina</t>
  </si>
  <si>
    <t>02 May 2018</t>
  </si>
  <si>
    <t>GEPER Desenvolvimento de Sistemas Ltda</t>
  </si>
  <si>
    <t>Analista de Suporte de Sistemas</t>
  </si>
  <si>
    <t>Busatta Cunico</t>
  </si>
  <si>
    <t>Amazon</t>
  </si>
  <si>
    <t>Warehouse Associate</t>
  </si>
  <si>
    <t>Hygino</t>
  </si>
  <si>
    <t>Solfácil</t>
  </si>
  <si>
    <t>Fabio William</t>
  </si>
  <si>
    <t>Conceição</t>
  </si>
  <si>
    <t>Collegia</t>
  </si>
  <si>
    <t>Flutter Developer</t>
  </si>
  <si>
    <t>26 Apr 2018</t>
  </si>
  <si>
    <t>Mattos</t>
  </si>
  <si>
    <t>TAG IMF</t>
  </si>
  <si>
    <t>Cloud Solution Architect | SRE</t>
  </si>
  <si>
    <t>Souza Candido</t>
  </si>
  <si>
    <t>16 Apr 2018</t>
  </si>
  <si>
    <t>Provider IT &amp; Business Solutions</t>
  </si>
  <si>
    <t>Consultora de Business Intelligence</t>
  </si>
  <si>
    <t>09 Apr 2018</t>
  </si>
  <si>
    <t>José  Carlos</t>
  </si>
  <si>
    <t>JVS ENGENHARIA E CONSULTORIA</t>
  </si>
  <si>
    <t>Especialista em projetos</t>
  </si>
  <si>
    <t>04 Apr 2018</t>
  </si>
  <si>
    <t>Souto Jentzsch</t>
  </si>
  <si>
    <t>Outsmart_Zoho</t>
  </si>
  <si>
    <t>Villanova</t>
  </si>
  <si>
    <t>Develon Tecnologia</t>
  </si>
  <si>
    <t>Gerente</t>
  </si>
  <si>
    <t>Leticia</t>
  </si>
  <si>
    <t>Gerente de Relacionamento Phama</t>
  </si>
  <si>
    <t>Motorola Mobility (a Lenovo Company)</t>
  </si>
  <si>
    <t>Consultor de negócios</t>
  </si>
  <si>
    <t>19 Feb 2018</t>
  </si>
  <si>
    <t>Mello</t>
  </si>
  <si>
    <t>15 Feb 2018</t>
  </si>
  <si>
    <t>sikanyika</t>
  </si>
  <si>
    <t>julian</t>
  </si>
  <si>
    <t>Jusikay enterprise campany</t>
  </si>
  <si>
    <t>Director</t>
  </si>
  <si>
    <t>06 Feb 2018</t>
  </si>
  <si>
    <t>Relevo</t>
  </si>
  <si>
    <t>Analista de Qualidade de Software</t>
  </si>
  <si>
    <t>Maccoy</t>
  </si>
  <si>
    <t>Nova Tendência Informática</t>
  </si>
  <si>
    <t>Analista de sistemas sênior</t>
  </si>
  <si>
    <t>Alexsandra</t>
  </si>
  <si>
    <t>Funcional - Health Management</t>
  </si>
  <si>
    <t>Arruda Barbosa</t>
  </si>
  <si>
    <t>Approva Fácil</t>
  </si>
  <si>
    <t>Corretor de imóveis</t>
  </si>
  <si>
    <t>Mônica</t>
  </si>
  <si>
    <t>Gonçalves</t>
  </si>
  <si>
    <t>EY</t>
  </si>
  <si>
    <t>Manager | Technology Risk | FSO</t>
  </si>
  <si>
    <t>2 mais</t>
  </si>
  <si>
    <t>Programador e Especialista em Mídias Sociais</t>
  </si>
  <si>
    <t>14 Dec 2017</t>
  </si>
  <si>
    <t>Diovanni</t>
  </si>
  <si>
    <t>Meira de Almeida</t>
  </si>
  <si>
    <t>12 Dec 2017</t>
  </si>
  <si>
    <t>B Vasconcellos</t>
  </si>
  <si>
    <t>Analista de Pessoal</t>
  </si>
  <si>
    <t>30 Oct 2017</t>
  </si>
  <si>
    <t>Adriana</t>
  </si>
  <si>
    <t>Côrte-Real</t>
  </si>
  <si>
    <t>Gerente de Relacionamento Pharma</t>
  </si>
  <si>
    <t>29 Oct 2017</t>
  </si>
  <si>
    <t>S. Brasil</t>
  </si>
  <si>
    <t>Airwallex</t>
  </si>
  <si>
    <t>Senior DevOps Engineer / Google Cloud Platform</t>
  </si>
  <si>
    <t>Fernandez</t>
  </si>
  <si>
    <t>Gerente de Negócios e Operações Pharma</t>
  </si>
  <si>
    <t>PeerIslands</t>
  </si>
  <si>
    <t>28 Oct 2017</t>
  </si>
  <si>
    <t>Peixoto</t>
  </si>
  <si>
    <t>NTT DATA Business Solutions Brazil</t>
  </si>
  <si>
    <t>Gerente Sênior</t>
  </si>
  <si>
    <t>de Souza Ribeiro</t>
  </si>
  <si>
    <t>Engenheira de Qualidade</t>
  </si>
  <si>
    <t>Flavio Luiz</t>
  </si>
  <si>
    <t>Ultec Informatica</t>
  </si>
  <si>
    <t>27 Oct 2017</t>
  </si>
  <si>
    <t>Palma</t>
  </si>
  <si>
    <t>Red IT</t>
  </si>
  <si>
    <t>Junior Consultant</t>
  </si>
  <si>
    <t>20 Oct 2017</t>
  </si>
  <si>
    <t>Ronaldo</t>
  </si>
  <si>
    <t>RecreaHUB</t>
  </si>
  <si>
    <t>CTO</t>
  </si>
  <si>
    <t>Jonas</t>
  </si>
  <si>
    <t>SERVIMED Comercial LTDA</t>
  </si>
  <si>
    <t>Analista de negócios sênior TI</t>
  </si>
  <si>
    <t>03 Oct 2017</t>
  </si>
  <si>
    <t>Anthony</t>
  </si>
  <si>
    <t>Podchaser</t>
  </si>
  <si>
    <t>25 Sep 2017</t>
  </si>
  <si>
    <t>Blanche</t>
  </si>
  <si>
    <t>Hotéis Othon</t>
  </si>
  <si>
    <t>Especialista em RH</t>
  </si>
  <si>
    <t>22 Sep 2017</t>
  </si>
  <si>
    <t>Tárik</t>
  </si>
  <si>
    <t>Gregorio</t>
  </si>
  <si>
    <t>Mobi2buy</t>
  </si>
  <si>
    <t>IT Project Lead, Product Owner e Team Lead</t>
  </si>
  <si>
    <t>14 Sep 2017</t>
  </si>
  <si>
    <t>ana cristina f souza</t>
  </si>
  <si>
    <t>araujo</t>
  </si>
  <si>
    <t>Auxiliar de vendas</t>
  </si>
  <si>
    <t>08 Sep 2017</t>
  </si>
  <si>
    <t>Verônica</t>
  </si>
  <si>
    <t>Nathália</t>
  </si>
  <si>
    <t>de Souza Dantas</t>
  </si>
  <si>
    <t>Chalé Nas Alturas</t>
  </si>
  <si>
    <t>Hostess</t>
  </si>
  <si>
    <t>Conmedi Oficial</t>
  </si>
  <si>
    <t>Líder recepção</t>
  </si>
  <si>
    <t>18 Aug 2017</t>
  </si>
  <si>
    <t>Flavyo</t>
  </si>
  <si>
    <t>Vital</t>
  </si>
  <si>
    <t>10 Aug 2017</t>
  </si>
  <si>
    <t>Ellen</t>
  </si>
  <si>
    <t>Gerente de Relacionamento Pharma - Customer success | Funcional Health Tech</t>
  </si>
  <si>
    <t>Fabrícia</t>
  </si>
  <si>
    <t>Dr. Luciano Vilaça</t>
  </si>
  <si>
    <t>Assistente pessoal</t>
  </si>
  <si>
    <t>Chagas dos Santos</t>
  </si>
  <si>
    <t>Assaí Atacadista</t>
  </si>
  <si>
    <t>Assistente administrativo de logística</t>
  </si>
  <si>
    <t>Schloenbach</t>
  </si>
  <si>
    <t>DNA Specialty</t>
  </si>
  <si>
    <t>Góes</t>
  </si>
  <si>
    <t>Kyte Tecnologia de Software</t>
  </si>
  <si>
    <t>Analista de Recursos Humanos</t>
  </si>
  <si>
    <t>Manoela</t>
  </si>
  <si>
    <t>Analista de integração</t>
  </si>
  <si>
    <t>Claudioney</t>
  </si>
  <si>
    <t>Loureiro</t>
  </si>
  <si>
    <t>Programador sênior</t>
  </si>
  <si>
    <t>Analista de Infraestrutura Cloud</t>
  </si>
  <si>
    <t>Customer Support Analyst</t>
  </si>
  <si>
    <t>Victor Luiz</t>
  </si>
  <si>
    <t>Desenvolvedor Pleno</t>
  </si>
  <si>
    <t>Polyana</t>
  </si>
  <si>
    <t>Helfstein</t>
  </si>
  <si>
    <t>Consultora digital (Seguros)</t>
  </si>
  <si>
    <t>Lorena</t>
  </si>
  <si>
    <t>Representante de laboratório</t>
  </si>
  <si>
    <t>Geane</t>
  </si>
  <si>
    <t>Santos de Souza</t>
  </si>
  <si>
    <t>Braga</t>
  </si>
  <si>
    <t>Mevo</t>
  </si>
  <si>
    <t>Software QA Engineer</t>
  </si>
  <si>
    <t>Eziane</t>
  </si>
  <si>
    <t>Mês/Ano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</si>
</sst>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 mmm yyyy"/>
    <numFmt numFmtId="165" formatCode="d mmm yyyy"/>
    <numFmt numFmtId="166" formatCode="d/m/yyyy"/>
    <numFmt numFmtId="167" formatCode="mm/yyyy"/>
    <numFmt numFmtId="168" formatCode="m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1.0"/>
      <color rgb="FF242424"/>
      <name val="Arial"/>
      <scheme val="minor"/>
    </font>
    <font>
      <color rgb="FF222222"/>
      <name val="Arial"/>
    </font>
    <font>
      <color rgb="FF000000"/>
      <name val="Arial"/>
    </font>
    <font>
      <u/>
      <color rgb="FF0000FF"/>
    </font>
    <font>
      <color theme="1"/>
      <name val="Arial"/>
    </font>
    <font>
      <u/>
      <color rgb="FF0000FF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0" fontId="1" numFmtId="0" xfId="0" applyFont="1"/>
    <xf borderId="0" fillId="2" fontId="2" numFmtId="0" xfId="0" applyAlignment="1" applyFont="1">
      <alignment horizontal="right"/>
    </xf>
    <xf borderId="0" fillId="0" fontId="1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164" xfId="0" applyAlignment="1" applyFont="1" applyNumberFormat="1">
      <alignment horizontal="right" vertical="bottom"/>
    </xf>
    <xf borderId="0" fillId="0" fontId="7" numFmtId="165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9" numFmtId="0" xfId="0" applyAlignment="1" applyFont="1">
      <alignment vertical="bottom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orbia.a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incentiv.me" TargetMode="External"/><Relationship Id="rId2" Type="http://schemas.openxmlformats.org/officeDocument/2006/relationships/hyperlink" Target="http://pagar.me" TargetMode="External"/><Relationship Id="rId3" Type="http://schemas.openxmlformats.org/officeDocument/2006/relationships/hyperlink" Target="http://freelancer.com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frete.com" TargetMode="External"/><Relationship Id="rId2" Type="http://schemas.openxmlformats.org/officeDocument/2006/relationships/hyperlink" Target="http://haveabreak.br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incentiv.me" TargetMode="External"/><Relationship Id="rId2" Type="http://schemas.openxmlformats.org/officeDocument/2006/relationships/hyperlink" Target="http://pagar.me" TargetMode="External"/><Relationship Id="rId3" Type="http://schemas.openxmlformats.org/officeDocument/2006/relationships/hyperlink" Target="http://freelancer.com" TargetMode="External"/><Relationship Id="rId4" Type="http://schemas.openxmlformats.org/officeDocument/2006/relationships/hyperlink" Target="http://orbia.ag" TargetMode="External"/><Relationship Id="rId5" Type="http://schemas.openxmlformats.org/officeDocument/2006/relationships/hyperlink" Target="http://frete.com" TargetMode="External"/><Relationship Id="rId6" Type="http://schemas.openxmlformats.org/officeDocument/2006/relationships/hyperlink" Target="http://haveabreak.br" TargetMode="External"/><Relationship Id="rId7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>
        <v>1.0</v>
      </c>
      <c r="C2" s="1">
        <v>1.0</v>
      </c>
      <c r="D2" s="1">
        <v>4.0</v>
      </c>
      <c r="E2" s="1">
        <v>19.0</v>
      </c>
      <c r="F2" s="1">
        <v>44.0</v>
      </c>
      <c r="G2" s="1">
        <v>8.0</v>
      </c>
      <c r="H2" s="1">
        <v>3.0</v>
      </c>
    </row>
    <row r="3">
      <c r="A3" s="1">
        <v>2.0</v>
      </c>
      <c r="B3" s="1">
        <v>2.0</v>
      </c>
      <c r="C3" s="1">
        <v>1.0</v>
      </c>
      <c r="D3" s="1">
        <v>8.0</v>
      </c>
      <c r="E3" s="1">
        <v>24.0</v>
      </c>
      <c r="F3" s="1">
        <v>20.0</v>
      </c>
      <c r="G3" s="1">
        <v>6.0</v>
      </c>
      <c r="H3" s="1">
        <v>0.0</v>
      </c>
    </row>
    <row r="4">
      <c r="A4" s="1">
        <v>3.0</v>
      </c>
      <c r="B4" s="1">
        <v>3.0</v>
      </c>
      <c r="C4" s="1">
        <v>1.0</v>
      </c>
      <c r="D4" s="1">
        <v>10.0</v>
      </c>
      <c r="E4" s="1">
        <v>14.0</v>
      </c>
      <c r="F4" s="1">
        <v>19.0</v>
      </c>
      <c r="G4" s="1">
        <v>0.0</v>
      </c>
      <c r="H4" s="1">
        <v>0.0</v>
      </c>
    </row>
    <row r="5">
      <c r="A5" s="1">
        <v>4.0</v>
      </c>
      <c r="B5" s="1">
        <v>1.0</v>
      </c>
      <c r="C5" s="1">
        <v>2.0</v>
      </c>
      <c r="D5" s="1">
        <v>18.0</v>
      </c>
      <c r="E5" s="1">
        <v>18.0</v>
      </c>
      <c r="F5" s="1">
        <v>25.0</v>
      </c>
      <c r="G5" s="1">
        <v>0.0</v>
      </c>
      <c r="H5" s="1">
        <v>13.0</v>
      </c>
    </row>
    <row r="6">
      <c r="A6" s="1">
        <v>5.0</v>
      </c>
      <c r="B6" s="1">
        <v>2.0</v>
      </c>
      <c r="C6" s="1">
        <v>2.0</v>
      </c>
      <c r="D6" s="1">
        <v>20.0</v>
      </c>
      <c r="E6" s="1">
        <v>38.0</v>
      </c>
      <c r="F6" s="1">
        <v>39.0</v>
      </c>
      <c r="G6" s="1">
        <v>32.0</v>
      </c>
      <c r="H6" s="1">
        <v>39.0</v>
      </c>
    </row>
    <row r="7">
      <c r="A7" s="1">
        <v>6.0</v>
      </c>
      <c r="B7" s="1">
        <v>3.0</v>
      </c>
      <c r="C7" s="1">
        <v>2.0</v>
      </c>
      <c r="D7" s="1">
        <v>20.0</v>
      </c>
      <c r="E7" s="1">
        <v>24.0</v>
      </c>
      <c r="F7" s="1">
        <v>20.0</v>
      </c>
      <c r="G7" s="1">
        <v>70.0</v>
      </c>
      <c r="H7" s="1">
        <v>8.0</v>
      </c>
    </row>
    <row r="8">
      <c r="A8" s="1">
        <v>7.0</v>
      </c>
      <c r="B8" s="1">
        <v>4.0</v>
      </c>
      <c r="C8" s="1">
        <v>2.0</v>
      </c>
      <c r="D8" s="1">
        <v>18.0</v>
      </c>
      <c r="E8" s="1">
        <v>16.0</v>
      </c>
      <c r="F8" s="1">
        <v>73.0</v>
      </c>
      <c r="G8" s="1">
        <v>24.0</v>
      </c>
      <c r="H8" s="1">
        <v>73.0</v>
      </c>
    </row>
    <row r="9">
      <c r="A9" s="1">
        <v>8.0</v>
      </c>
      <c r="B9" s="1">
        <v>5.0</v>
      </c>
      <c r="C9" s="1">
        <v>2.0</v>
      </c>
      <c r="D9" s="1">
        <v>16.0</v>
      </c>
      <c r="E9" s="1">
        <v>18.0</v>
      </c>
      <c r="F9" s="1">
        <v>35.0</v>
      </c>
      <c r="G9" s="1">
        <v>35.0</v>
      </c>
      <c r="H9" s="1">
        <v>0.0</v>
      </c>
    </row>
    <row r="10">
      <c r="A10" s="1">
        <v>9.0</v>
      </c>
      <c r="B10" s="1">
        <v>1.0</v>
      </c>
      <c r="C10" s="1">
        <v>3.0</v>
      </c>
      <c r="D10" s="1">
        <v>22.0</v>
      </c>
      <c r="E10" s="1">
        <v>0.0</v>
      </c>
      <c r="F10" s="1">
        <v>73.0</v>
      </c>
      <c r="G10" s="1">
        <v>75.0</v>
      </c>
      <c r="H10" s="1">
        <v>0.0</v>
      </c>
    </row>
    <row r="11">
      <c r="A11" s="1">
        <v>10.0</v>
      </c>
      <c r="B11" s="1">
        <v>2.0</v>
      </c>
      <c r="C11" s="1">
        <v>3.0</v>
      </c>
      <c r="D11" s="1">
        <v>22.0</v>
      </c>
      <c r="E11" s="1">
        <v>83.0</v>
      </c>
      <c r="F11" s="1">
        <v>0.0</v>
      </c>
      <c r="G11" s="1">
        <v>8.0</v>
      </c>
      <c r="H11" s="1">
        <v>0.0</v>
      </c>
    </row>
    <row r="12">
      <c r="A12" s="1">
        <v>11.0</v>
      </c>
      <c r="B12" s="1">
        <v>3.0</v>
      </c>
      <c r="C12" s="1">
        <v>3.0</v>
      </c>
      <c r="D12" s="1">
        <v>16.0</v>
      </c>
      <c r="E12" s="1">
        <v>18.0</v>
      </c>
      <c r="F12" s="1">
        <v>63.0</v>
      </c>
      <c r="G12" s="1">
        <v>56.0</v>
      </c>
      <c r="H12" s="1">
        <v>2.0</v>
      </c>
    </row>
    <row r="13">
      <c r="A13" s="1">
        <v>12.0</v>
      </c>
      <c r="B13" s="1">
        <v>4.0</v>
      </c>
      <c r="C13" s="1">
        <v>3.0</v>
      </c>
      <c r="D13" s="1">
        <v>18.0</v>
      </c>
      <c r="E13" s="1">
        <v>19.0</v>
      </c>
      <c r="F13" s="1">
        <v>26.0</v>
      </c>
      <c r="G13" s="1">
        <v>0.0</v>
      </c>
      <c r="H13" s="1">
        <v>0.0</v>
      </c>
    </row>
    <row r="14">
      <c r="A14" s="1">
        <v>13.0</v>
      </c>
      <c r="B14" s="1">
        <v>5.0</v>
      </c>
      <c r="C14" s="1">
        <v>3.0</v>
      </c>
      <c r="D14" s="1">
        <v>16.0</v>
      </c>
      <c r="E14" s="1">
        <v>17.0</v>
      </c>
      <c r="F14" s="1">
        <v>24.0</v>
      </c>
      <c r="G14" s="1">
        <v>51.0</v>
      </c>
      <c r="H14" s="1">
        <v>0.0</v>
      </c>
    </row>
    <row r="15">
      <c r="A15" s="1">
        <v>14.0</v>
      </c>
      <c r="B15" s="1">
        <v>1.0</v>
      </c>
      <c r="C15" s="1">
        <v>4.0</v>
      </c>
      <c r="D15" s="1">
        <v>22.0</v>
      </c>
      <c r="E15" s="1">
        <v>0.0</v>
      </c>
      <c r="F15" s="1">
        <v>48.0</v>
      </c>
      <c r="G15" s="1">
        <v>27.0</v>
      </c>
      <c r="H15" s="1">
        <v>130.0</v>
      </c>
    </row>
    <row r="16">
      <c r="A16" s="1">
        <v>15.0</v>
      </c>
      <c r="B16" s="1">
        <v>2.0</v>
      </c>
      <c r="C16" s="1">
        <v>4.0</v>
      </c>
      <c r="D16" s="1">
        <v>22.0</v>
      </c>
      <c r="E16" s="1">
        <v>15.0</v>
      </c>
      <c r="F16" s="1">
        <v>24.0</v>
      </c>
      <c r="G16" s="1">
        <v>0.0</v>
      </c>
      <c r="H16" s="1">
        <v>0.0</v>
      </c>
    </row>
    <row r="17">
      <c r="A17" s="1">
        <v>16.0</v>
      </c>
      <c r="B17" s="1">
        <v>3.0</v>
      </c>
      <c r="C17" s="1">
        <v>4.0</v>
      </c>
      <c r="D17" s="1">
        <v>16.0</v>
      </c>
      <c r="E17" s="1">
        <v>45.0</v>
      </c>
      <c r="F17" s="1">
        <v>33.0</v>
      </c>
      <c r="G17" s="1">
        <v>27.0</v>
      </c>
      <c r="H17" s="1">
        <v>0.0</v>
      </c>
    </row>
    <row r="18">
      <c r="A18" s="1">
        <v>17.0</v>
      </c>
      <c r="B18" s="1">
        <v>4.0</v>
      </c>
      <c r="C18" s="1">
        <v>4.0</v>
      </c>
      <c r="D18" s="1">
        <v>16.0</v>
      </c>
      <c r="E18" s="1">
        <v>0.0</v>
      </c>
      <c r="F18" s="1">
        <v>21.0</v>
      </c>
      <c r="G18" s="1">
        <v>12.0</v>
      </c>
      <c r="H18" s="1">
        <v>6.0</v>
      </c>
    </row>
    <row r="19">
      <c r="A19" s="1">
        <v>18.0</v>
      </c>
      <c r="B19" s="1">
        <v>5.0</v>
      </c>
      <c r="C19" s="1">
        <v>4.0</v>
      </c>
      <c r="D19" s="1">
        <v>16.0</v>
      </c>
      <c r="E19" s="1">
        <v>32.0</v>
      </c>
      <c r="F19" s="1">
        <v>0.0</v>
      </c>
      <c r="G19" s="1">
        <v>27.0</v>
      </c>
      <c r="H19" s="1">
        <v>0.0</v>
      </c>
    </row>
    <row r="20">
      <c r="A20" s="1">
        <v>19.0</v>
      </c>
      <c r="B20" s="1">
        <v>1.0</v>
      </c>
      <c r="C20" s="1">
        <v>5.0</v>
      </c>
      <c r="D20" s="1">
        <v>22.0</v>
      </c>
      <c r="E20" s="1">
        <v>0.0</v>
      </c>
      <c r="F20" s="1">
        <v>51.0</v>
      </c>
      <c r="G20" s="1">
        <v>0.0</v>
      </c>
      <c r="H20" s="1">
        <v>57.0</v>
      </c>
    </row>
    <row r="21">
      <c r="A21" s="1">
        <v>20.0</v>
      </c>
      <c r="B21" s="1">
        <v>2.0</v>
      </c>
      <c r="C21" s="1">
        <v>5.0</v>
      </c>
      <c r="D21" s="1">
        <v>22.0</v>
      </c>
      <c r="E21" s="1">
        <v>0.0</v>
      </c>
      <c r="F21" s="1">
        <v>0.0</v>
      </c>
      <c r="G21" s="1">
        <v>0.0</v>
      </c>
      <c r="H21" s="1">
        <v>0.0</v>
      </c>
    </row>
    <row r="22">
      <c r="A22" s="1">
        <v>21.0</v>
      </c>
      <c r="B22" s="1">
        <v>3.0</v>
      </c>
      <c r="C22" s="1">
        <v>5.0</v>
      </c>
      <c r="D22" s="1">
        <v>16.0</v>
      </c>
      <c r="E22" s="1">
        <v>61.0</v>
      </c>
      <c r="F22" s="1">
        <v>103.0</v>
      </c>
      <c r="G22" s="1">
        <v>16.0</v>
      </c>
      <c r="H22" s="1">
        <v>0.0</v>
      </c>
    </row>
    <row r="23">
      <c r="G23" s="2"/>
      <c r="H23" s="1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88"/>
    <col customWidth="1" min="3" max="3" width="23.0"/>
    <col customWidth="1" min="4" max="4" width="24.13"/>
    <col customWidth="1" min="5" max="5" width="21.25"/>
  </cols>
  <sheetData>
    <row r="1">
      <c r="A1" s="1" t="s">
        <v>2</v>
      </c>
      <c r="B1" s="1" t="s">
        <v>4</v>
      </c>
      <c r="C1" s="1" t="s">
        <v>5</v>
      </c>
      <c r="D1" s="1" t="s">
        <v>6</v>
      </c>
      <c r="E1" s="1" t="s">
        <v>7</v>
      </c>
    </row>
    <row r="2">
      <c r="A2" s="1">
        <v>4.0</v>
      </c>
      <c r="B2" s="1" t="s">
        <v>9</v>
      </c>
      <c r="C2" s="1" t="s">
        <v>10</v>
      </c>
      <c r="D2" s="1" t="s">
        <v>11</v>
      </c>
      <c r="E2" s="3" t="s">
        <v>12</v>
      </c>
    </row>
    <row r="3">
      <c r="A3" s="1">
        <v>4.0</v>
      </c>
      <c r="B3" s="1" t="s">
        <v>13</v>
      </c>
      <c r="C3" s="4" t="s">
        <v>14</v>
      </c>
      <c r="D3" s="1" t="s">
        <v>15</v>
      </c>
      <c r="E3" s="3" t="s">
        <v>16</v>
      </c>
    </row>
    <row r="4">
      <c r="A4" s="1">
        <v>4.0</v>
      </c>
      <c r="B4" s="1" t="s">
        <v>10</v>
      </c>
      <c r="C4" s="4" t="s">
        <v>17</v>
      </c>
      <c r="D4" s="1" t="s">
        <v>18</v>
      </c>
      <c r="E4" s="3" t="s">
        <v>19</v>
      </c>
    </row>
    <row r="5">
      <c r="A5" s="1">
        <v>4.0</v>
      </c>
      <c r="B5" s="1" t="s">
        <v>13</v>
      </c>
      <c r="C5" s="4" t="s">
        <v>20</v>
      </c>
      <c r="D5" s="1" t="s">
        <v>10</v>
      </c>
      <c r="E5" s="3" t="s">
        <v>13</v>
      </c>
    </row>
    <row r="6">
      <c r="A6" s="1">
        <v>4.0</v>
      </c>
      <c r="B6" s="1" t="s">
        <v>21</v>
      </c>
      <c r="C6" s="4" t="s">
        <v>22</v>
      </c>
      <c r="D6" s="1" t="s">
        <v>23</v>
      </c>
      <c r="E6" s="3" t="s">
        <v>21</v>
      </c>
    </row>
    <row r="7">
      <c r="A7" s="1">
        <v>4.0</v>
      </c>
      <c r="B7" s="1" t="s">
        <v>17</v>
      </c>
      <c r="C7" s="4" t="s">
        <v>24</v>
      </c>
      <c r="D7" s="1" t="s">
        <v>15</v>
      </c>
      <c r="E7" s="3" t="s">
        <v>25</v>
      </c>
    </row>
    <row r="8">
      <c r="A8" s="1">
        <v>4.0</v>
      </c>
      <c r="B8" s="1" t="s">
        <v>13</v>
      </c>
      <c r="C8" s="4" t="s">
        <v>20</v>
      </c>
      <c r="D8" s="1" t="s">
        <v>13</v>
      </c>
      <c r="E8" s="3" t="s">
        <v>26</v>
      </c>
    </row>
    <row r="9">
      <c r="A9" s="1">
        <v>4.0</v>
      </c>
      <c r="B9" s="1" t="s">
        <v>22</v>
      </c>
      <c r="C9" s="4" t="s">
        <v>21</v>
      </c>
      <c r="D9" s="1" t="s">
        <v>14</v>
      </c>
    </row>
    <row r="10">
      <c r="A10" s="1">
        <v>4.0</v>
      </c>
      <c r="B10" s="1" t="s">
        <v>21</v>
      </c>
      <c r="C10" s="4" t="s">
        <v>17</v>
      </c>
      <c r="D10" s="1" t="s">
        <v>18</v>
      </c>
    </row>
    <row r="11">
      <c r="A11" s="1">
        <v>4.0</v>
      </c>
      <c r="B11" s="1"/>
    </row>
    <row r="12">
      <c r="A12" s="1">
        <v>4.0</v>
      </c>
      <c r="B12" s="1"/>
    </row>
    <row r="13">
      <c r="A13" s="1">
        <v>4.0</v>
      </c>
      <c r="B13" s="1"/>
    </row>
    <row r="14">
      <c r="A14" s="1">
        <v>3.0</v>
      </c>
      <c r="B14" s="1" t="s">
        <v>13</v>
      </c>
      <c r="C14" s="4" t="s">
        <v>10</v>
      </c>
      <c r="D14" s="1" t="s">
        <v>22</v>
      </c>
      <c r="E14" s="1" t="s">
        <v>27</v>
      </c>
    </row>
    <row r="15">
      <c r="A15" s="1">
        <v>3.0</v>
      </c>
      <c r="B15" s="1" t="s">
        <v>21</v>
      </c>
      <c r="C15" s="4" t="s">
        <v>28</v>
      </c>
      <c r="D15" s="1" t="s">
        <v>14</v>
      </c>
    </row>
    <row r="16">
      <c r="A16" s="1">
        <v>3.0</v>
      </c>
      <c r="B16" s="1" t="s">
        <v>28</v>
      </c>
      <c r="C16" s="4" t="s">
        <v>17</v>
      </c>
      <c r="D16" s="1" t="s">
        <v>26</v>
      </c>
    </row>
    <row r="17">
      <c r="A17" s="1">
        <v>3.0</v>
      </c>
      <c r="B17" s="1" t="s">
        <v>9</v>
      </c>
      <c r="C17" s="4" t="s">
        <v>25</v>
      </c>
      <c r="D17" s="1" t="s">
        <v>11</v>
      </c>
    </row>
    <row r="18">
      <c r="A18" s="1">
        <v>3.0</v>
      </c>
      <c r="B18" s="1" t="s">
        <v>13</v>
      </c>
      <c r="C18" s="4" t="s">
        <v>13</v>
      </c>
      <c r="D18" s="1" t="s">
        <v>29</v>
      </c>
    </row>
    <row r="19">
      <c r="A19" s="1">
        <v>3.0</v>
      </c>
      <c r="B19" s="1" t="s">
        <v>10</v>
      </c>
      <c r="C19" s="4" t="s">
        <v>21</v>
      </c>
      <c r="D19" s="5" t="s">
        <v>19</v>
      </c>
    </row>
    <row r="20">
      <c r="A20" s="1">
        <v>3.0</v>
      </c>
      <c r="B20" s="1" t="s">
        <v>30</v>
      </c>
      <c r="C20" s="4" t="s">
        <v>20</v>
      </c>
      <c r="D20" s="1" t="s">
        <v>25</v>
      </c>
    </row>
    <row r="21">
      <c r="A21" s="1">
        <v>3.0</v>
      </c>
      <c r="B21" s="1" t="s">
        <v>26</v>
      </c>
      <c r="C21" s="4" t="s">
        <v>30</v>
      </c>
      <c r="D21" s="1" t="s">
        <v>29</v>
      </c>
    </row>
    <row r="22">
      <c r="A22" s="1">
        <v>3.0</v>
      </c>
      <c r="B22" s="1" t="s">
        <v>17</v>
      </c>
      <c r="C22" s="4" t="s">
        <v>17</v>
      </c>
      <c r="D22" s="1" t="s">
        <v>26</v>
      </c>
    </row>
    <row r="23">
      <c r="A23" s="1">
        <v>3.0</v>
      </c>
      <c r="B23" s="1" t="s">
        <v>9</v>
      </c>
      <c r="C23" s="4" t="s">
        <v>21</v>
      </c>
      <c r="D23" s="1" t="s">
        <v>10</v>
      </c>
    </row>
    <row r="24">
      <c r="A24" s="1">
        <v>3.0</v>
      </c>
      <c r="B24" s="1" t="s">
        <v>10</v>
      </c>
      <c r="C24" s="4" t="s">
        <v>30</v>
      </c>
      <c r="D24" s="1" t="s">
        <v>21</v>
      </c>
    </row>
    <row r="25">
      <c r="A25" s="1">
        <v>3.0</v>
      </c>
      <c r="B25" s="1" t="s">
        <v>30</v>
      </c>
      <c r="C25" s="4" t="s">
        <v>17</v>
      </c>
      <c r="D25" s="1" t="s">
        <v>19</v>
      </c>
    </row>
    <row r="26">
      <c r="A26" s="1">
        <v>2.0</v>
      </c>
      <c r="B26" s="1" t="s">
        <v>10</v>
      </c>
      <c r="C26" s="4" t="s">
        <v>13</v>
      </c>
      <c r="D26" s="5" t="s">
        <v>25</v>
      </c>
      <c r="E26" s="3" t="s">
        <v>25</v>
      </c>
    </row>
    <row r="27">
      <c r="A27" s="1">
        <v>2.0</v>
      </c>
      <c r="B27" s="1" t="s">
        <v>16</v>
      </c>
      <c r="C27" s="4" t="s">
        <v>22</v>
      </c>
      <c r="D27" s="5" t="s">
        <v>21</v>
      </c>
      <c r="E27" s="3" t="s">
        <v>11</v>
      </c>
    </row>
    <row r="28">
      <c r="A28" s="1">
        <v>2.0</v>
      </c>
      <c r="B28" s="1" t="s">
        <v>17</v>
      </c>
      <c r="C28" s="4" t="s">
        <v>17</v>
      </c>
      <c r="D28" s="5" t="s">
        <v>19</v>
      </c>
      <c r="E28" s="3" t="s">
        <v>14</v>
      </c>
    </row>
    <row r="29">
      <c r="A29" s="1">
        <v>2.0</v>
      </c>
      <c r="B29" s="1" t="s">
        <v>13</v>
      </c>
      <c r="C29" s="4" t="s">
        <v>11</v>
      </c>
      <c r="D29" s="5" t="s">
        <v>25</v>
      </c>
      <c r="E29" s="3" t="s">
        <v>13</v>
      </c>
    </row>
    <row r="30">
      <c r="A30" s="1">
        <v>2.0</v>
      </c>
      <c r="B30" s="1" t="s">
        <v>10</v>
      </c>
      <c r="C30" s="4" t="s">
        <v>10</v>
      </c>
      <c r="D30" s="1" t="s">
        <v>24</v>
      </c>
      <c r="E30" s="3" t="s">
        <v>19</v>
      </c>
    </row>
    <row r="31">
      <c r="A31" s="1">
        <v>2.0</v>
      </c>
      <c r="B31" s="1" t="s">
        <v>17</v>
      </c>
      <c r="C31" s="4" t="s">
        <v>14</v>
      </c>
      <c r="D31" s="1" t="s">
        <v>31</v>
      </c>
      <c r="E31" s="3" t="s">
        <v>26</v>
      </c>
    </row>
    <row r="32">
      <c r="A32" s="1">
        <v>2.0</v>
      </c>
      <c r="B32" s="1"/>
      <c r="C32" s="4" t="s">
        <v>13</v>
      </c>
      <c r="D32" s="1" t="s">
        <v>28</v>
      </c>
    </row>
    <row r="33">
      <c r="A33" s="1">
        <v>2.0</v>
      </c>
      <c r="B33" s="1"/>
      <c r="C33" s="4" t="s">
        <v>10</v>
      </c>
      <c r="D33" s="5" t="s">
        <v>29</v>
      </c>
    </row>
    <row r="34">
      <c r="A34" s="1">
        <v>2.0</v>
      </c>
      <c r="B34" s="1"/>
      <c r="C34" s="4" t="s">
        <v>28</v>
      </c>
      <c r="D34" s="5" t="s">
        <v>19</v>
      </c>
    </row>
    <row r="35">
      <c r="A35" s="1">
        <v>2.0</v>
      </c>
      <c r="B35" s="1"/>
    </row>
    <row r="36">
      <c r="A36" s="1">
        <v>2.0</v>
      </c>
      <c r="B36" s="1"/>
    </row>
    <row r="37">
      <c r="A37" s="1">
        <v>2.0</v>
      </c>
      <c r="B37" s="1"/>
    </row>
    <row r="38">
      <c r="A38" s="1">
        <v>1.0</v>
      </c>
      <c r="B38" s="1" t="s">
        <v>10</v>
      </c>
      <c r="C38" s="4" t="s">
        <v>20</v>
      </c>
      <c r="D38" s="5" t="s">
        <v>25</v>
      </c>
      <c r="E38" s="3" t="s">
        <v>9</v>
      </c>
    </row>
    <row r="39">
      <c r="A39" s="1">
        <v>1.0</v>
      </c>
      <c r="B39" s="1" t="s">
        <v>30</v>
      </c>
      <c r="C39" s="4" t="s">
        <v>13</v>
      </c>
      <c r="D39" s="5" t="s">
        <v>11</v>
      </c>
      <c r="E39" s="3" t="s">
        <v>11</v>
      </c>
    </row>
    <row r="40">
      <c r="A40" s="1">
        <v>1.0</v>
      </c>
      <c r="B40" s="1" t="s">
        <v>26</v>
      </c>
      <c r="C40" s="4" t="s">
        <v>16</v>
      </c>
      <c r="D40" s="5" t="s">
        <v>19</v>
      </c>
      <c r="E40" s="3" t="s">
        <v>24</v>
      </c>
    </row>
    <row r="41">
      <c r="A41" s="1">
        <v>1.0</v>
      </c>
      <c r="B41" s="1" t="s">
        <v>9</v>
      </c>
      <c r="C41" s="4" t="s">
        <v>22</v>
      </c>
      <c r="D41" s="5" t="s">
        <v>28</v>
      </c>
      <c r="E41" s="3" t="s">
        <v>21</v>
      </c>
    </row>
    <row r="42">
      <c r="A42" s="1">
        <v>1.0</v>
      </c>
      <c r="B42" s="1" t="s">
        <v>13</v>
      </c>
      <c r="C42" s="4" t="s">
        <v>10</v>
      </c>
      <c r="D42" s="5" t="s">
        <v>11</v>
      </c>
      <c r="E42" s="3" t="s">
        <v>16</v>
      </c>
    </row>
    <row r="43">
      <c r="A43" s="1">
        <v>1.0</v>
      </c>
      <c r="B43" s="1" t="s">
        <v>22</v>
      </c>
      <c r="C43" s="4" t="s">
        <v>17</v>
      </c>
      <c r="D43" s="1" t="s">
        <v>21</v>
      </c>
      <c r="E43" s="3" t="s">
        <v>13</v>
      </c>
    </row>
    <row r="44">
      <c r="A44" s="1">
        <v>1.0</v>
      </c>
      <c r="B44" s="1" t="s">
        <v>9</v>
      </c>
      <c r="C44" s="4" t="s">
        <v>20</v>
      </c>
    </row>
    <row r="45">
      <c r="A45" s="1">
        <v>1.0</v>
      </c>
      <c r="B45" s="1" t="s">
        <v>13</v>
      </c>
      <c r="C45" s="4" t="s">
        <v>19</v>
      </c>
    </row>
    <row r="46">
      <c r="A46" s="1">
        <v>1.0</v>
      </c>
      <c r="B46" s="1" t="s">
        <v>17</v>
      </c>
      <c r="C46" s="4" t="s">
        <v>26</v>
      </c>
    </row>
    <row r="47">
      <c r="A47" s="1">
        <v>1.0</v>
      </c>
      <c r="B47" s="1" t="s">
        <v>9</v>
      </c>
      <c r="C47" s="4" t="s">
        <v>20</v>
      </c>
    </row>
    <row r="48">
      <c r="A48" s="1">
        <v>1.0</v>
      </c>
      <c r="B48" s="1" t="s">
        <v>21</v>
      </c>
      <c r="C48" s="4" t="s">
        <v>26</v>
      </c>
    </row>
    <row r="49">
      <c r="A49" s="1">
        <v>1.0</v>
      </c>
      <c r="B49" s="1" t="s">
        <v>16</v>
      </c>
      <c r="C49" s="1" t="s">
        <v>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32</v>
      </c>
      <c r="B1" s="1" t="s">
        <v>4</v>
      </c>
      <c r="C1" s="1" t="s">
        <v>7</v>
      </c>
      <c r="D1" s="1" t="s">
        <v>6</v>
      </c>
      <c r="E1" s="1" t="s">
        <v>5</v>
      </c>
    </row>
    <row r="2">
      <c r="A2" s="1" t="s">
        <v>33</v>
      </c>
      <c r="B2" s="6">
        <v>0.0</v>
      </c>
      <c r="C2" s="1">
        <v>0.0</v>
      </c>
      <c r="D2" s="1">
        <v>0.0</v>
      </c>
      <c r="E2" s="1">
        <v>1.0</v>
      </c>
    </row>
    <row r="3">
      <c r="A3" s="1" t="s">
        <v>34</v>
      </c>
      <c r="B3" s="6">
        <v>19.0</v>
      </c>
      <c r="C3" s="1">
        <v>36.0</v>
      </c>
      <c r="D3" s="1">
        <v>5.0</v>
      </c>
      <c r="E3" s="1">
        <v>2.0</v>
      </c>
    </row>
    <row r="4">
      <c r="A4" s="1" t="s">
        <v>35</v>
      </c>
      <c r="B4" s="6">
        <v>44.0</v>
      </c>
      <c r="C4" s="1">
        <v>8.0</v>
      </c>
      <c r="D4" s="1">
        <v>0.0</v>
      </c>
      <c r="E4" s="1">
        <v>26.0</v>
      </c>
    </row>
    <row r="5">
      <c r="A5" s="1" t="s">
        <v>36</v>
      </c>
      <c r="B5" s="6">
        <v>29.0</v>
      </c>
      <c r="C5" s="1">
        <v>37.0</v>
      </c>
      <c r="D5" s="1">
        <v>9.0</v>
      </c>
      <c r="E5" s="1">
        <v>20.0</v>
      </c>
    </row>
    <row r="6">
      <c r="A6" s="1" t="s">
        <v>37</v>
      </c>
      <c r="B6" s="6">
        <v>11.0</v>
      </c>
      <c r="C6" s="1">
        <v>39.0</v>
      </c>
      <c r="D6" s="1">
        <v>3.0</v>
      </c>
      <c r="E6" s="1">
        <v>12.0</v>
      </c>
    </row>
    <row r="7">
      <c r="A7" s="1" t="s">
        <v>38</v>
      </c>
      <c r="B7" s="6">
        <v>16.0</v>
      </c>
      <c r="C7" s="1">
        <v>10.0</v>
      </c>
      <c r="D7" s="1">
        <v>0.0</v>
      </c>
      <c r="E7" s="1">
        <v>5.0</v>
      </c>
    </row>
    <row r="8">
      <c r="A8" s="1" t="s">
        <v>39</v>
      </c>
      <c r="B8" s="6">
        <v>0.0</v>
      </c>
      <c r="C8" s="1">
        <v>0.0</v>
      </c>
      <c r="D8" s="1">
        <v>0.0</v>
      </c>
      <c r="E8" s="1">
        <v>13.0</v>
      </c>
    </row>
    <row r="9">
      <c r="A9" s="1" t="s">
        <v>40</v>
      </c>
      <c r="B9" s="6">
        <f t="shared" ref="B9:D9" si="1">SUM(B2:B8)</f>
        <v>119</v>
      </c>
      <c r="C9" s="6">
        <f t="shared" si="1"/>
        <v>130</v>
      </c>
      <c r="D9" s="7">
        <f t="shared" si="1"/>
        <v>17</v>
      </c>
      <c r="E9" s="1">
        <v>79.0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</row>
    <row r="2">
      <c r="A2" s="1" t="s">
        <v>46</v>
      </c>
      <c r="B2" s="1" t="s">
        <v>47</v>
      </c>
      <c r="C2" s="1" t="s">
        <v>48</v>
      </c>
      <c r="D2" s="1" t="s">
        <v>49</v>
      </c>
      <c r="E2" s="8">
        <v>44870.0</v>
      </c>
    </row>
    <row r="3">
      <c r="A3" s="1" t="s">
        <v>50</v>
      </c>
      <c r="B3" s="1" t="s">
        <v>51</v>
      </c>
      <c r="C3" s="1" t="s">
        <v>52</v>
      </c>
      <c r="D3" s="1" t="s">
        <v>53</v>
      </c>
      <c r="E3" s="8">
        <v>44870.0</v>
      </c>
    </row>
    <row r="4">
      <c r="A4" s="1" t="s">
        <v>54</v>
      </c>
      <c r="B4" s="1" t="s">
        <v>55</v>
      </c>
      <c r="C4" s="1" t="s">
        <v>56</v>
      </c>
      <c r="D4" s="1" t="s">
        <v>57</v>
      </c>
      <c r="E4" s="8">
        <v>44870.0</v>
      </c>
    </row>
    <row r="5">
      <c r="A5" s="1" t="s">
        <v>58</v>
      </c>
      <c r="B5" s="1" t="s">
        <v>59</v>
      </c>
      <c r="C5" s="1" t="s">
        <v>60</v>
      </c>
      <c r="D5" s="1" t="s">
        <v>61</v>
      </c>
      <c r="E5" s="8">
        <v>44869.0</v>
      </c>
    </row>
    <row r="6">
      <c r="A6" s="1" t="s">
        <v>62</v>
      </c>
      <c r="B6" s="1" t="s">
        <v>63</v>
      </c>
      <c r="C6" s="1" t="s">
        <v>64</v>
      </c>
      <c r="D6" s="1" t="s">
        <v>65</v>
      </c>
      <c r="E6" s="8">
        <v>44869.0</v>
      </c>
    </row>
    <row r="7">
      <c r="A7" s="1" t="s">
        <v>66</v>
      </c>
      <c r="B7" s="1" t="s">
        <v>67</v>
      </c>
      <c r="C7" s="1" t="s">
        <v>68</v>
      </c>
      <c r="D7" s="1" t="s">
        <v>69</v>
      </c>
      <c r="E7" s="8">
        <v>44869.0</v>
      </c>
    </row>
    <row r="8">
      <c r="A8" s="1" t="s">
        <v>70</v>
      </c>
      <c r="B8" s="1" t="s">
        <v>71</v>
      </c>
      <c r="C8" s="1" t="s">
        <v>72</v>
      </c>
      <c r="D8" s="1" t="s">
        <v>73</v>
      </c>
      <c r="E8" s="8">
        <v>44868.0</v>
      </c>
    </row>
    <row r="9">
      <c r="A9" s="1" t="s">
        <v>74</v>
      </c>
      <c r="B9" s="1" t="s">
        <v>75</v>
      </c>
      <c r="C9" s="1" t="s">
        <v>76</v>
      </c>
      <c r="D9" s="1" t="s">
        <v>77</v>
      </c>
      <c r="E9" s="8">
        <v>44868.0</v>
      </c>
    </row>
    <row r="10">
      <c r="A10" s="1" t="s">
        <v>78</v>
      </c>
      <c r="B10" s="1" t="s">
        <v>79</v>
      </c>
      <c r="C10" s="1" t="s">
        <v>80</v>
      </c>
      <c r="D10" s="1" t="s">
        <v>81</v>
      </c>
      <c r="E10" s="8">
        <v>44868.0</v>
      </c>
    </row>
    <row r="11">
      <c r="A11" s="1" t="s">
        <v>82</v>
      </c>
      <c r="B11" s="1" t="s">
        <v>83</v>
      </c>
      <c r="C11" s="1" t="s">
        <v>84</v>
      </c>
      <c r="D11" s="1" t="s">
        <v>85</v>
      </c>
      <c r="E11" s="8">
        <v>44868.0</v>
      </c>
    </row>
    <row r="12">
      <c r="A12" s="1" t="s">
        <v>86</v>
      </c>
      <c r="B12" s="1" t="s">
        <v>87</v>
      </c>
      <c r="C12" s="1" t="s">
        <v>88</v>
      </c>
      <c r="D12" s="1" t="s">
        <v>89</v>
      </c>
      <c r="E12" s="8">
        <v>44868.0</v>
      </c>
    </row>
    <row r="13">
      <c r="A13" s="1" t="s">
        <v>90</v>
      </c>
      <c r="B13" s="1" t="s">
        <v>91</v>
      </c>
      <c r="C13" s="1" t="s">
        <v>92</v>
      </c>
      <c r="D13" s="1" t="s">
        <v>93</v>
      </c>
      <c r="E13" s="8">
        <v>44866.0</v>
      </c>
    </row>
    <row r="14">
      <c r="A14" s="1" t="s">
        <v>5</v>
      </c>
      <c r="B14" s="1" t="s">
        <v>94</v>
      </c>
      <c r="C14" s="1" t="s">
        <v>95</v>
      </c>
      <c r="D14" s="1" t="s">
        <v>96</v>
      </c>
      <c r="E14" s="8">
        <v>44866.0</v>
      </c>
    </row>
    <row r="15">
      <c r="A15" s="1" t="s">
        <v>97</v>
      </c>
      <c r="B15" s="1" t="s">
        <v>98</v>
      </c>
      <c r="E15" s="8">
        <v>44866.0</v>
      </c>
    </row>
    <row r="16">
      <c r="A16" s="1" t="s">
        <v>99</v>
      </c>
      <c r="B16" s="1" t="s">
        <v>100</v>
      </c>
      <c r="C16" s="1" t="s">
        <v>101</v>
      </c>
      <c r="D16" s="1" t="s">
        <v>102</v>
      </c>
      <c r="E16" s="8">
        <v>44866.0</v>
      </c>
    </row>
    <row r="17">
      <c r="A17" s="1" t="s">
        <v>103</v>
      </c>
      <c r="B17" s="1" t="s">
        <v>63</v>
      </c>
      <c r="E17" s="8">
        <v>44866.0</v>
      </c>
    </row>
    <row r="18">
      <c r="A18" s="1" t="s">
        <v>104</v>
      </c>
      <c r="B18" s="1" t="s">
        <v>105</v>
      </c>
      <c r="C18" s="1" t="s">
        <v>106</v>
      </c>
      <c r="D18" s="1" t="s">
        <v>107</v>
      </c>
      <c r="E18" s="1" t="s">
        <v>108</v>
      </c>
    </row>
    <row r="19">
      <c r="A19" s="1" t="s">
        <v>109</v>
      </c>
      <c r="B19" s="1" t="s">
        <v>110</v>
      </c>
      <c r="C19" s="1" t="s">
        <v>111</v>
      </c>
      <c r="D19" s="1" t="s">
        <v>112</v>
      </c>
      <c r="E19" s="1" t="s">
        <v>108</v>
      </c>
    </row>
    <row r="20">
      <c r="A20" s="1" t="s">
        <v>113</v>
      </c>
      <c r="B20" s="1" t="s">
        <v>114</v>
      </c>
      <c r="C20" s="1" t="s">
        <v>115</v>
      </c>
      <c r="D20" s="1" t="s">
        <v>116</v>
      </c>
      <c r="E20" s="1" t="s">
        <v>108</v>
      </c>
    </row>
    <row r="21">
      <c r="A21" s="1" t="s">
        <v>117</v>
      </c>
      <c r="B21" s="1" t="s">
        <v>118</v>
      </c>
      <c r="C21" s="1" t="s">
        <v>119</v>
      </c>
      <c r="D21" s="1" t="s">
        <v>120</v>
      </c>
      <c r="E21" s="1" t="s">
        <v>108</v>
      </c>
    </row>
    <row r="22">
      <c r="A22" s="1" t="s">
        <v>121</v>
      </c>
      <c r="B22" s="1" t="s">
        <v>122</v>
      </c>
      <c r="C22" s="1" t="s">
        <v>123</v>
      </c>
      <c r="D22" s="1" t="s">
        <v>124</v>
      </c>
      <c r="E22" s="1" t="s">
        <v>108</v>
      </c>
    </row>
    <row r="23">
      <c r="A23" s="1" t="s">
        <v>125</v>
      </c>
      <c r="B23" s="1" t="s">
        <v>126</v>
      </c>
      <c r="C23" s="1" t="s">
        <v>127</v>
      </c>
      <c r="D23" s="1" t="s">
        <v>128</v>
      </c>
      <c r="E23" s="1" t="s">
        <v>108</v>
      </c>
    </row>
    <row r="24">
      <c r="A24" s="1" t="s">
        <v>129</v>
      </c>
      <c r="B24" s="1" t="s">
        <v>71</v>
      </c>
      <c r="C24" s="1" t="s">
        <v>130</v>
      </c>
      <c r="D24" s="1" t="s">
        <v>131</v>
      </c>
      <c r="E24" s="1" t="s">
        <v>132</v>
      </c>
    </row>
    <row r="25">
      <c r="A25" s="1" t="s">
        <v>133</v>
      </c>
      <c r="B25" s="1" t="s">
        <v>134</v>
      </c>
      <c r="C25" s="1" t="s">
        <v>135</v>
      </c>
      <c r="D25" s="1" t="s">
        <v>136</v>
      </c>
      <c r="E25" s="1" t="s">
        <v>132</v>
      </c>
    </row>
    <row r="26">
      <c r="A26" s="1" t="s">
        <v>137</v>
      </c>
      <c r="B26" s="1" t="s">
        <v>118</v>
      </c>
      <c r="C26" s="1" t="s">
        <v>138</v>
      </c>
      <c r="D26" s="1" t="s">
        <v>139</v>
      </c>
      <c r="E26" s="1" t="s">
        <v>132</v>
      </c>
    </row>
    <row r="27">
      <c r="A27" s="1" t="s">
        <v>121</v>
      </c>
      <c r="B27" s="1" t="s">
        <v>140</v>
      </c>
      <c r="C27" s="1" t="s">
        <v>141</v>
      </c>
      <c r="D27" s="1" t="s">
        <v>142</v>
      </c>
      <c r="E27" s="1" t="s">
        <v>132</v>
      </c>
    </row>
    <row r="28">
      <c r="A28" s="1" t="s">
        <v>143</v>
      </c>
      <c r="B28" s="1" t="s">
        <v>144</v>
      </c>
      <c r="C28" s="1" t="s">
        <v>145</v>
      </c>
      <c r="D28" s="1" t="s">
        <v>146</v>
      </c>
      <c r="E28" s="1" t="s">
        <v>147</v>
      </c>
    </row>
    <row r="29">
      <c r="A29" s="1" t="s">
        <v>110</v>
      </c>
      <c r="B29" s="1" t="s">
        <v>148</v>
      </c>
      <c r="C29" s="1" t="s">
        <v>149</v>
      </c>
      <c r="D29" s="1" t="s">
        <v>150</v>
      </c>
      <c r="E29" s="1" t="s">
        <v>147</v>
      </c>
    </row>
    <row r="30">
      <c r="A30" s="1" t="s">
        <v>151</v>
      </c>
      <c r="B30" s="1" t="s">
        <v>152</v>
      </c>
      <c r="C30" s="1" t="s">
        <v>153</v>
      </c>
      <c r="D30" s="1" t="s">
        <v>154</v>
      </c>
      <c r="E30" s="1" t="s">
        <v>147</v>
      </c>
    </row>
    <row r="31">
      <c r="A31" s="1" t="s">
        <v>155</v>
      </c>
      <c r="B31" s="1" t="s">
        <v>156</v>
      </c>
      <c r="C31" s="1" t="s">
        <v>157</v>
      </c>
      <c r="D31" s="1" t="s">
        <v>158</v>
      </c>
      <c r="E31" s="1" t="s">
        <v>147</v>
      </c>
    </row>
    <row r="32">
      <c r="A32" s="1" t="s">
        <v>159</v>
      </c>
      <c r="B32" s="1" t="s">
        <v>160</v>
      </c>
      <c r="C32" s="1" t="s">
        <v>161</v>
      </c>
      <c r="D32" s="1" t="s">
        <v>162</v>
      </c>
      <c r="E32" s="1" t="s">
        <v>163</v>
      </c>
    </row>
    <row r="33">
      <c r="A33" s="1" t="s">
        <v>164</v>
      </c>
      <c r="B33" s="1" t="s">
        <v>165</v>
      </c>
      <c r="C33" s="1" t="s">
        <v>166</v>
      </c>
      <c r="D33" s="1" t="s">
        <v>167</v>
      </c>
      <c r="E33" s="1" t="s">
        <v>163</v>
      </c>
    </row>
    <row r="34">
      <c r="A34" s="1" t="s">
        <v>168</v>
      </c>
      <c r="B34" s="1" t="s">
        <v>71</v>
      </c>
      <c r="C34" s="1" t="s">
        <v>169</v>
      </c>
      <c r="D34" s="1" t="s">
        <v>170</v>
      </c>
      <c r="E34" s="1" t="s">
        <v>171</v>
      </c>
    </row>
    <row r="35">
      <c r="A35" s="1" t="s">
        <v>172</v>
      </c>
      <c r="B35" s="1" t="s">
        <v>173</v>
      </c>
      <c r="C35" s="1" t="s">
        <v>174</v>
      </c>
      <c r="D35" s="1" t="s">
        <v>175</v>
      </c>
      <c r="E35" s="1" t="s">
        <v>171</v>
      </c>
    </row>
    <row r="36">
      <c r="A36" s="1" t="s">
        <v>176</v>
      </c>
      <c r="B36" s="1" t="s">
        <v>177</v>
      </c>
      <c r="C36" s="1" t="s">
        <v>178</v>
      </c>
      <c r="D36" s="1" t="s">
        <v>179</v>
      </c>
      <c r="E36" s="1" t="s">
        <v>171</v>
      </c>
    </row>
    <row r="37">
      <c r="A37" s="1" t="s">
        <v>180</v>
      </c>
      <c r="B37" s="1" t="s">
        <v>181</v>
      </c>
      <c r="C37" s="1" t="s">
        <v>182</v>
      </c>
      <c r="D37" s="1" t="s">
        <v>183</v>
      </c>
      <c r="E37" s="1" t="s">
        <v>171</v>
      </c>
    </row>
    <row r="38">
      <c r="A38" s="1" t="s">
        <v>184</v>
      </c>
      <c r="B38" s="1" t="s">
        <v>185</v>
      </c>
      <c r="C38" s="1" t="s">
        <v>186</v>
      </c>
      <c r="D38" s="1" t="s">
        <v>187</v>
      </c>
      <c r="E38" s="1" t="s">
        <v>188</v>
      </c>
    </row>
    <row r="39">
      <c r="A39" s="1" t="s">
        <v>189</v>
      </c>
      <c r="B39" s="1" t="s">
        <v>190</v>
      </c>
      <c r="C39" s="1" t="s">
        <v>191</v>
      </c>
      <c r="D39" s="1" t="s">
        <v>192</v>
      </c>
      <c r="E39" s="1" t="s">
        <v>188</v>
      </c>
    </row>
    <row r="40">
      <c r="A40" s="1" t="s">
        <v>193</v>
      </c>
      <c r="B40" s="1" t="s">
        <v>194</v>
      </c>
      <c r="C40" s="1" t="s">
        <v>195</v>
      </c>
      <c r="D40" s="1" t="s">
        <v>196</v>
      </c>
      <c r="E40" s="1" t="s">
        <v>197</v>
      </c>
    </row>
    <row r="41">
      <c r="A41" s="1" t="s">
        <v>198</v>
      </c>
      <c r="B41" s="1" t="s">
        <v>199</v>
      </c>
      <c r="C41" s="1" t="s">
        <v>200</v>
      </c>
      <c r="D41" s="1" t="s">
        <v>201</v>
      </c>
      <c r="E41" s="1" t="s">
        <v>197</v>
      </c>
    </row>
    <row r="42">
      <c r="A42" s="1" t="s">
        <v>151</v>
      </c>
      <c r="B42" s="1" t="s">
        <v>202</v>
      </c>
      <c r="C42" s="1" t="s">
        <v>203</v>
      </c>
      <c r="D42" s="1" t="s">
        <v>204</v>
      </c>
      <c r="E42" s="1" t="s">
        <v>205</v>
      </c>
    </row>
    <row r="43">
      <c r="A43" s="1" t="s">
        <v>206</v>
      </c>
      <c r="B43" s="1" t="s">
        <v>207</v>
      </c>
      <c r="C43" s="1" t="s">
        <v>208</v>
      </c>
      <c r="D43" s="1" t="s">
        <v>209</v>
      </c>
      <c r="E43" s="1" t="s">
        <v>210</v>
      </c>
    </row>
    <row r="44">
      <c r="A44" s="1" t="s">
        <v>211</v>
      </c>
      <c r="B44" s="1" t="s">
        <v>212</v>
      </c>
      <c r="C44" s="1" t="s">
        <v>213</v>
      </c>
      <c r="D44" s="1" t="s">
        <v>183</v>
      </c>
      <c r="E44" s="1" t="s">
        <v>210</v>
      </c>
    </row>
    <row r="45">
      <c r="A45" s="1" t="s">
        <v>214</v>
      </c>
      <c r="B45" s="1" t="s">
        <v>215</v>
      </c>
      <c r="C45" s="1" t="s">
        <v>216</v>
      </c>
      <c r="D45" s="1" t="s">
        <v>217</v>
      </c>
      <c r="E45" s="1" t="s">
        <v>218</v>
      </c>
    </row>
    <row r="46">
      <c r="A46" s="1" t="s">
        <v>219</v>
      </c>
      <c r="B46" s="1" t="s">
        <v>75</v>
      </c>
      <c r="C46" s="1" t="s">
        <v>220</v>
      </c>
      <c r="D46" s="1" t="s">
        <v>221</v>
      </c>
      <c r="E46" s="1" t="s">
        <v>218</v>
      </c>
    </row>
    <row r="47">
      <c r="A47" s="1" t="s">
        <v>222</v>
      </c>
      <c r="B47" s="1" t="s">
        <v>223</v>
      </c>
      <c r="C47" s="1" t="s">
        <v>224</v>
      </c>
      <c r="D47" s="1" t="s">
        <v>225</v>
      </c>
      <c r="E47" s="1" t="s">
        <v>226</v>
      </c>
    </row>
    <row r="48">
      <c r="A48" s="1" t="s">
        <v>227</v>
      </c>
      <c r="B48" s="1" t="s">
        <v>228</v>
      </c>
      <c r="C48" s="1" t="s">
        <v>229</v>
      </c>
      <c r="D48" s="1" t="s">
        <v>230</v>
      </c>
      <c r="E48" s="1" t="s">
        <v>226</v>
      </c>
    </row>
    <row r="49">
      <c r="A49" s="1" t="s">
        <v>231</v>
      </c>
      <c r="B49" s="1" t="s">
        <v>232</v>
      </c>
      <c r="C49" s="1" t="s">
        <v>233</v>
      </c>
      <c r="D49" s="1" t="s">
        <v>234</v>
      </c>
      <c r="E49" s="1" t="s">
        <v>226</v>
      </c>
    </row>
    <row r="50">
      <c r="A50" s="1" t="s">
        <v>235</v>
      </c>
      <c r="B50" s="1" t="s">
        <v>236</v>
      </c>
      <c r="E50" s="1" t="s">
        <v>226</v>
      </c>
    </row>
    <row r="51">
      <c r="A51" s="1" t="s">
        <v>237</v>
      </c>
      <c r="B51" s="1" t="s">
        <v>134</v>
      </c>
      <c r="C51" s="1" t="s">
        <v>238</v>
      </c>
      <c r="D51" s="1" t="s">
        <v>239</v>
      </c>
      <c r="E51" s="1" t="s">
        <v>226</v>
      </c>
    </row>
    <row r="52">
      <c r="A52" s="1" t="s">
        <v>240</v>
      </c>
      <c r="B52" s="1" t="s">
        <v>241</v>
      </c>
      <c r="C52" s="1" t="s">
        <v>242</v>
      </c>
      <c r="D52" s="1" t="s">
        <v>243</v>
      </c>
      <c r="E52" s="1" t="s">
        <v>226</v>
      </c>
    </row>
    <row r="53">
      <c r="A53" s="1" t="s">
        <v>244</v>
      </c>
      <c r="B53" s="1" t="s">
        <v>245</v>
      </c>
      <c r="C53" s="1" t="s">
        <v>246</v>
      </c>
      <c r="D53" s="1" t="s">
        <v>247</v>
      </c>
      <c r="E53" s="1" t="s">
        <v>226</v>
      </c>
    </row>
    <row r="54">
      <c r="A54" s="1" t="s">
        <v>248</v>
      </c>
      <c r="B54" s="1" t="s">
        <v>118</v>
      </c>
      <c r="C54" s="1" t="s">
        <v>249</v>
      </c>
      <c r="D54" s="1" t="s">
        <v>250</v>
      </c>
      <c r="E54" s="1" t="s">
        <v>226</v>
      </c>
    </row>
    <row r="55">
      <c r="A55" s="1" t="s">
        <v>251</v>
      </c>
      <c r="B55" s="1" t="s">
        <v>252</v>
      </c>
      <c r="C55" s="1" t="s">
        <v>253</v>
      </c>
      <c r="D55" s="1" t="s">
        <v>254</v>
      </c>
      <c r="E55" s="1" t="s">
        <v>226</v>
      </c>
    </row>
    <row r="56">
      <c r="A56" s="1" t="s">
        <v>255</v>
      </c>
      <c r="B56" s="1" t="s">
        <v>256</v>
      </c>
      <c r="C56" s="1" t="s">
        <v>257</v>
      </c>
      <c r="D56" s="1" t="s">
        <v>258</v>
      </c>
      <c r="E56" s="1" t="s">
        <v>226</v>
      </c>
    </row>
    <row r="57">
      <c r="A57" s="1" t="s">
        <v>259</v>
      </c>
      <c r="B57" s="1" t="s">
        <v>260</v>
      </c>
      <c r="C57" s="1" t="s">
        <v>261</v>
      </c>
      <c r="D57" s="1" t="s">
        <v>262</v>
      </c>
      <c r="E57" s="1" t="s">
        <v>226</v>
      </c>
    </row>
    <row r="58">
      <c r="A58" s="1" t="s">
        <v>263</v>
      </c>
      <c r="B58" s="1" t="s">
        <v>264</v>
      </c>
      <c r="C58" s="1" t="s">
        <v>265</v>
      </c>
      <c r="D58" s="1" t="s">
        <v>266</v>
      </c>
      <c r="E58" s="1" t="s">
        <v>226</v>
      </c>
    </row>
    <row r="59">
      <c r="A59" s="1" t="s">
        <v>267</v>
      </c>
      <c r="B59" s="1" t="s">
        <v>268</v>
      </c>
      <c r="C59" s="1" t="s">
        <v>269</v>
      </c>
      <c r="D59" s="1" t="s">
        <v>270</v>
      </c>
      <c r="E59" s="1" t="s">
        <v>226</v>
      </c>
    </row>
    <row r="60">
      <c r="A60" s="1" t="s">
        <v>271</v>
      </c>
      <c r="B60" s="1" t="s">
        <v>272</v>
      </c>
      <c r="C60" s="1" t="s">
        <v>273</v>
      </c>
      <c r="D60" s="1" t="s">
        <v>221</v>
      </c>
      <c r="E60" s="1" t="s">
        <v>226</v>
      </c>
    </row>
    <row r="61">
      <c r="A61" s="1" t="s">
        <v>274</v>
      </c>
      <c r="B61" s="1" t="s">
        <v>275</v>
      </c>
      <c r="C61" s="1" t="s">
        <v>276</v>
      </c>
      <c r="D61" s="1" t="s">
        <v>277</v>
      </c>
      <c r="E61" s="1" t="s">
        <v>226</v>
      </c>
    </row>
    <row r="62">
      <c r="A62" s="1" t="s">
        <v>125</v>
      </c>
      <c r="B62" s="1" t="s">
        <v>87</v>
      </c>
      <c r="C62" s="1" t="s">
        <v>278</v>
      </c>
      <c r="D62" s="1" t="s">
        <v>279</v>
      </c>
      <c r="E62" s="1" t="s">
        <v>226</v>
      </c>
    </row>
    <row r="63">
      <c r="A63" s="1" t="s">
        <v>280</v>
      </c>
      <c r="B63" s="1" t="s">
        <v>281</v>
      </c>
      <c r="E63" s="1" t="s">
        <v>226</v>
      </c>
    </row>
    <row r="64">
      <c r="A64" s="1" t="s">
        <v>282</v>
      </c>
      <c r="B64" s="1" t="s">
        <v>283</v>
      </c>
      <c r="C64" s="1" t="s">
        <v>284</v>
      </c>
      <c r="D64" s="1" t="s">
        <v>230</v>
      </c>
      <c r="E64" s="1" t="s">
        <v>285</v>
      </c>
    </row>
    <row r="65">
      <c r="A65" s="1" t="s">
        <v>286</v>
      </c>
      <c r="B65" s="1" t="s">
        <v>287</v>
      </c>
      <c r="C65" s="1" t="s">
        <v>288</v>
      </c>
      <c r="D65" s="1" t="s">
        <v>289</v>
      </c>
      <c r="E65" s="1" t="s">
        <v>285</v>
      </c>
    </row>
    <row r="66">
      <c r="A66" s="1" t="s">
        <v>290</v>
      </c>
      <c r="B66" s="1" t="s">
        <v>291</v>
      </c>
      <c r="C66" s="1" t="s">
        <v>292</v>
      </c>
      <c r="D66" s="1" t="s">
        <v>293</v>
      </c>
      <c r="E66" s="1" t="s">
        <v>294</v>
      </c>
    </row>
    <row r="67">
      <c r="A67" s="1" t="s">
        <v>295</v>
      </c>
      <c r="B67" s="1" t="s">
        <v>296</v>
      </c>
      <c r="C67" s="1" t="s">
        <v>297</v>
      </c>
      <c r="D67" s="1" t="s">
        <v>298</v>
      </c>
      <c r="E67" s="1" t="s">
        <v>294</v>
      </c>
    </row>
    <row r="68">
      <c r="A68" s="1" t="s">
        <v>299</v>
      </c>
      <c r="B68" s="1" t="s">
        <v>300</v>
      </c>
      <c r="C68" s="1" t="s">
        <v>301</v>
      </c>
      <c r="D68" s="1" t="s">
        <v>302</v>
      </c>
      <c r="E68" s="1" t="s">
        <v>294</v>
      </c>
    </row>
    <row r="69">
      <c r="A69" s="1" t="s">
        <v>303</v>
      </c>
      <c r="B69" s="1" t="s">
        <v>287</v>
      </c>
      <c r="C69" s="1" t="s">
        <v>292</v>
      </c>
      <c r="D69" s="1" t="s">
        <v>304</v>
      </c>
      <c r="E69" s="1" t="s">
        <v>294</v>
      </c>
    </row>
    <row r="70">
      <c r="A70" s="1" t="s">
        <v>305</v>
      </c>
      <c r="B70" s="1" t="s">
        <v>306</v>
      </c>
      <c r="C70" s="1" t="s">
        <v>307</v>
      </c>
      <c r="D70" s="1" t="s">
        <v>308</v>
      </c>
      <c r="E70" s="1" t="s">
        <v>294</v>
      </c>
    </row>
    <row r="71">
      <c r="A71" s="1" t="s">
        <v>309</v>
      </c>
      <c r="B71" s="1" t="s">
        <v>310</v>
      </c>
      <c r="C71" s="1" t="s">
        <v>311</v>
      </c>
      <c r="D71" s="1" t="s">
        <v>312</v>
      </c>
      <c r="E71" s="1" t="s">
        <v>294</v>
      </c>
    </row>
    <row r="72">
      <c r="A72" s="1" t="s">
        <v>313</v>
      </c>
      <c r="B72" s="1" t="s">
        <v>314</v>
      </c>
      <c r="C72" s="1" t="s">
        <v>315</v>
      </c>
      <c r="D72" s="1" t="s">
        <v>316</v>
      </c>
      <c r="E72" s="1" t="s">
        <v>294</v>
      </c>
    </row>
    <row r="73">
      <c r="A73" s="1" t="s">
        <v>5</v>
      </c>
      <c r="B73" s="1" t="s">
        <v>317</v>
      </c>
      <c r="C73" s="1" t="s">
        <v>318</v>
      </c>
      <c r="D73" s="1" t="s">
        <v>319</v>
      </c>
      <c r="E73" s="1" t="s">
        <v>294</v>
      </c>
    </row>
    <row r="74">
      <c r="A74" s="1" t="s">
        <v>320</v>
      </c>
      <c r="B74" s="1" t="s">
        <v>321</v>
      </c>
      <c r="C74" s="1" t="s">
        <v>322</v>
      </c>
      <c r="D74" s="1" t="s">
        <v>225</v>
      </c>
      <c r="E74" s="1" t="s">
        <v>294</v>
      </c>
    </row>
    <row r="75">
      <c r="A75" s="1" t="s">
        <v>323</v>
      </c>
      <c r="B75" s="1" t="s">
        <v>324</v>
      </c>
      <c r="C75" s="1" t="s">
        <v>325</v>
      </c>
      <c r="D75" s="1" t="s">
        <v>326</v>
      </c>
      <c r="E75" s="1" t="s">
        <v>327</v>
      </c>
    </row>
    <row r="76">
      <c r="A76" s="1" t="s">
        <v>328</v>
      </c>
      <c r="B76" s="1" t="s">
        <v>190</v>
      </c>
      <c r="C76" s="9" t="s">
        <v>329</v>
      </c>
      <c r="D76" s="1" t="s">
        <v>330</v>
      </c>
      <c r="E76" s="1" t="s">
        <v>327</v>
      </c>
    </row>
    <row r="77">
      <c r="A77" s="1" t="s">
        <v>331</v>
      </c>
      <c r="B77" s="1" t="s">
        <v>332</v>
      </c>
      <c r="C77" s="1" t="s">
        <v>333</v>
      </c>
      <c r="D77" s="1" t="s">
        <v>334</v>
      </c>
      <c r="E77" s="1" t="s">
        <v>327</v>
      </c>
    </row>
    <row r="78">
      <c r="A78" s="1" t="s">
        <v>335</v>
      </c>
      <c r="B78" s="1" t="s">
        <v>336</v>
      </c>
      <c r="C78" s="1" t="s">
        <v>337</v>
      </c>
      <c r="D78" s="1" t="s">
        <v>338</v>
      </c>
      <c r="E78" s="1" t="s">
        <v>327</v>
      </c>
    </row>
    <row r="79">
      <c r="A79" s="1" t="s">
        <v>339</v>
      </c>
      <c r="B79" s="1" t="s">
        <v>340</v>
      </c>
      <c r="C79" s="1" t="s">
        <v>341</v>
      </c>
      <c r="D79" s="1" t="s">
        <v>342</v>
      </c>
      <c r="E79" s="1" t="s">
        <v>327</v>
      </c>
    </row>
    <row r="80">
      <c r="A80" s="1" t="s">
        <v>343</v>
      </c>
      <c r="B80" s="1" t="s">
        <v>344</v>
      </c>
      <c r="C80" s="1" t="s">
        <v>345</v>
      </c>
      <c r="D80" s="1" t="s">
        <v>346</v>
      </c>
      <c r="E80" s="1" t="s">
        <v>347</v>
      </c>
    </row>
    <row r="81">
      <c r="A81" s="1" t="s">
        <v>348</v>
      </c>
      <c r="B81" s="1" t="s">
        <v>349</v>
      </c>
      <c r="C81" s="1" t="s">
        <v>350</v>
      </c>
      <c r="D81" s="1" t="s">
        <v>351</v>
      </c>
      <c r="E81" s="1" t="s">
        <v>347</v>
      </c>
    </row>
    <row r="82">
      <c r="A82" s="1" t="s">
        <v>352</v>
      </c>
      <c r="B82" s="1" t="s">
        <v>353</v>
      </c>
      <c r="C82" s="1" t="s">
        <v>354</v>
      </c>
      <c r="D82" s="1" t="s">
        <v>355</v>
      </c>
      <c r="E82" s="1" t="s">
        <v>347</v>
      </c>
    </row>
    <row r="83">
      <c r="A83" s="1" t="s">
        <v>110</v>
      </c>
      <c r="B83" s="1" t="s">
        <v>356</v>
      </c>
      <c r="C83" s="1" t="s">
        <v>357</v>
      </c>
      <c r="D83" s="1" t="s">
        <v>358</v>
      </c>
      <c r="E83" s="1" t="s">
        <v>347</v>
      </c>
    </row>
    <row r="84">
      <c r="A84" s="1" t="s">
        <v>359</v>
      </c>
      <c r="B84" s="1" t="s">
        <v>360</v>
      </c>
      <c r="C84" s="1" t="s">
        <v>361</v>
      </c>
      <c r="D84" s="1" t="s">
        <v>362</v>
      </c>
      <c r="E84" s="1" t="s">
        <v>347</v>
      </c>
    </row>
    <row r="85">
      <c r="A85" s="1" t="s">
        <v>363</v>
      </c>
      <c r="B85" s="1" t="s">
        <v>364</v>
      </c>
      <c r="C85" s="1" t="s">
        <v>203</v>
      </c>
      <c r="D85" s="1" t="s">
        <v>365</v>
      </c>
      <c r="E85" s="1" t="s">
        <v>347</v>
      </c>
    </row>
    <row r="86">
      <c r="A86" s="1" t="s">
        <v>366</v>
      </c>
      <c r="B86" s="1" t="s">
        <v>367</v>
      </c>
      <c r="E86" s="1" t="s">
        <v>347</v>
      </c>
    </row>
    <row r="87">
      <c r="A87" s="1" t="s">
        <v>368</v>
      </c>
      <c r="B87" s="1" t="s">
        <v>369</v>
      </c>
      <c r="C87" s="1" t="s">
        <v>370</v>
      </c>
      <c r="D87" s="1" t="s">
        <v>371</v>
      </c>
      <c r="E87" s="1" t="s">
        <v>372</v>
      </c>
    </row>
    <row r="88">
      <c r="A88" s="1" t="s">
        <v>373</v>
      </c>
      <c r="B88" s="1" t="s">
        <v>374</v>
      </c>
      <c r="C88" s="1" t="s">
        <v>375</v>
      </c>
      <c r="D88" s="1" t="s">
        <v>221</v>
      </c>
      <c r="E88" s="1" t="s">
        <v>372</v>
      </c>
    </row>
    <row r="89">
      <c r="A89" s="1" t="s">
        <v>376</v>
      </c>
      <c r="B89" s="1" t="s">
        <v>377</v>
      </c>
      <c r="C89" s="1" t="s">
        <v>378</v>
      </c>
      <c r="D89" s="1" t="s">
        <v>379</v>
      </c>
      <c r="E89" s="1" t="s">
        <v>372</v>
      </c>
    </row>
    <row r="90">
      <c r="A90" s="1" t="s">
        <v>380</v>
      </c>
      <c r="B90" s="1" t="s">
        <v>381</v>
      </c>
      <c r="C90" s="1" t="s">
        <v>382</v>
      </c>
      <c r="D90" s="1" t="s">
        <v>383</v>
      </c>
      <c r="E90" s="1" t="s">
        <v>372</v>
      </c>
    </row>
    <row r="91">
      <c r="A91" s="1" t="s">
        <v>384</v>
      </c>
      <c r="B91" s="1" t="s">
        <v>194</v>
      </c>
      <c r="C91" s="1" t="s">
        <v>385</v>
      </c>
      <c r="D91" s="1" t="s">
        <v>386</v>
      </c>
      <c r="E91" s="1" t="s">
        <v>387</v>
      </c>
    </row>
    <row r="92">
      <c r="A92" s="1" t="s">
        <v>388</v>
      </c>
      <c r="B92" s="1" t="s">
        <v>223</v>
      </c>
      <c r="C92" s="1" t="s">
        <v>389</v>
      </c>
      <c r="D92" s="1" t="s">
        <v>390</v>
      </c>
      <c r="E92" s="1" t="s">
        <v>387</v>
      </c>
    </row>
    <row r="93">
      <c r="A93" s="1" t="s">
        <v>391</v>
      </c>
      <c r="B93" s="1" t="s">
        <v>392</v>
      </c>
      <c r="C93" s="1" t="s">
        <v>393</v>
      </c>
      <c r="D93" s="1" t="s">
        <v>394</v>
      </c>
      <c r="E93" s="1" t="s">
        <v>387</v>
      </c>
    </row>
    <row r="94">
      <c r="A94" s="1" t="s">
        <v>395</v>
      </c>
      <c r="B94" s="1" t="s">
        <v>396</v>
      </c>
      <c r="C94" s="1" t="s">
        <v>397</v>
      </c>
      <c r="D94" s="1" t="s">
        <v>398</v>
      </c>
      <c r="E94" s="1" t="s">
        <v>387</v>
      </c>
    </row>
    <row r="95">
      <c r="A95" s="1" t="s">
        <v>399</v>
      </c>
      <c r="B95" s="1" t="s">
        <v>400</v>
      </c>
      <c r="C95" s="1" t="s">
        <v>401</v>
      </c>
      <c r="D95" s="1" t="s">
        <v>402</v>
      </c>
      <c r="E95" s="1" t="s">
        <v>387</v>
      </c>
    </row>
    <row r="96">
      <c r="A96" s="1" t="s">
        <v>403</v>
      </c>
      <c r="B96" s="1" t="s">
        <v>404</v>
      </c>
      <c r="C96" s="1" t="s">
        <v>405</v>
      </c>
      <c r="D96" s="1" t="s">
        <v>406</v>
      </c>
      <c r="E96" s="1" t="s">
        <v>387</v>
      </c>
    </row>
    <row r="97">
      <c r="A97" s="1" t="s">
        <v>103</v>
      </c>
      <c r="B97" s="1" t="s">
        <v>407</v>
      </c>
      <c r="C97" s="1" t="s">
        <v>408</v>
      </c>
      <c r="D97" s="1" t="s">
        <v>409</v>
      </c>
      <c r="E97" s="1" t="s">
        <v>387</v>
      </c>
    </row>
    <row r="98">
      <c r="A98" s="1" t="s">
        <v>82</v>
      </c>
      <c r="B98" s="1" t="s">
        <v>356</v>
      </c>
      <c r="C98" s="1" t="s">
        <v>410</v>
      </c>
      <c r="D98" s="1" t="s">
        <v>411</v>
      </c>
      <c r="E98" s="1" t="s">
        <v>412</v>
      </c>
    </row>
    <row r="99">
      <c r="A99" s="1" t="s">
        <v>395</v>
      </c>
      <c r="B99" s="1" t="s">
        <v>374</v>
      </c>
      <c r="E99" s="1" t="s">
        <v>412</v>
      </c>
    </row>
    <row r="100">
      <c r="A100" s="1" t="s">
        <v>413</v>
      </c>
      <c r="B100" s="1" t="s">
        <v>414</v>
      </c>
      <c r="C100" s="1" t="s">
        <v>415</v>
      </c>
      <c r="D100" s="1" t="s">
        <v>416</v>
      </c>
      <c r="E100" s="1" t="s">
        <v>412</v>
      </c>
    </row>
    <row r="101">
      <c r="A101" s="1" t="s">
        <v>417</v>
      </c>
      <c r="B101" s="1" t="s">
        <v>418</v>
      </c>
      <c r="C101" s="1" t="s">
        <v>419</v>
      </c>
      <c r="D101" s="1" t="s">
        <v>420</v>
      </c>
      <c r="E101" s="1" t="s">
        <v>412</v>
      </c>
    </row>
    <row r="102">
      <c r="A102" s="1" t="s">
        <v>421</v>
      </c>
      <c r="B102" s="1" t="s">
        <v>422</v>
      </c>
      <c r="C102" s="1" t="s">
        <v>423</v>
      </c>
      <c r="D102" s="1" t="s">
        <v>424</v>
      </c>
      <c r="E102" s="1" t="s">
        <v>412</v>
      </c>
    </row>
    <row r="103">
      <c r="A103" s="1" t="s">
        <v>425</v>
      </c>
      <c r="B103" s="1" t="s">
        <v>426</v>
      </c>
      <c r="C103" s="1" t="s">
        <v>427</v>
      </c>
      <c r="D103" s="1" t="s">
        <v>221</v>
      </c>
      <c r="E103" s="1" t="s">
        <v>412</v>
      </c>
    </row>
    <row r="104">
      <c r="A104" s="1" t="s">
        <v>403</v>
      </c>
      <c r="B104" s="1" t="s">
        <v>428</v>
      </c>
      <c r="C104" s="1" t="s">
        <v>429</v>
      </c>
      <c r="D104" s="1" t="s">
        <v>365</v>
      </c>
      <c r="E104" s="1" t="s">
        <v>430</v>
      </c>
    </row>
    <row r="105">
      <c r="A105" s="1" t="s">
        <v>5</v>
      </c>
      <c r="B105" s="1" t="s">
        <v>431</v>
      </c>
      <c r="C105" s="1" t="s">
        <v>432</v>
      </c>
      <c r="D105" s="1" t="s">
        <v>221</v>
      </c>
      <c r="E105" s="1" t="s">
        <v>430</v>
      </c>
    </row>
    <row r="106">
      <c r="A106" s="1" t="s">
        <v>433</v>
      </c>
      <c r="B106" s="1" t="s">
        <v>434</v>
      </c>
      <c r="C106" s="1" t="s">
        <v>435</v>
      </c>
      <c r="D106" s="1" t="s">
        <v>436</v>
      </c>
      <c r="E106" s="1" t="s">
        <v>437</v>
      </c>
    </row>
    <row r="107">
      <c r="A107" s="1" t="s">
        <v>438</v>
      </c>
      <c r="B107" s="1" t="s">
        <v>439</v>
      </c>
      <c r="C107" s="1" t="s">
        <v>440</v>
      </c>
      <c r="D107" s="1" t="s">
        <v>441</v>
      </c>
      <c r="E107" s="1" t="s">
        <v>437</v>
      </c>
    </row>
    <row r="108">
      <c r="A108" s="1" t="s">
        <v>442</v>
      </c>
      <c r="B108" s="1" t="s">
        <v>443</v>
      </c>
      <c r="C108" s="1" t="s">
        <v>419</v>
      </c>
      <c r="D108" s="1" t="s">
        <v>444</v>
      </c>
      <c r="E108" s="1" t="s">
        <v>437</v>
      </c>
    </row>
    <row r="109">
      <c r="A109" s="1" t="s">
        <v>445</v>
      </c>
      <c r="B109" s="1" t="s">
        <v>446</v>
      </c>
      <c r="C109" s="1" t="s">
        <v>447</v>
      </c>
      <c r="D109" s="1" t="s">
        <v>448</v>
      </c>
      <c r="E109" s="1" t="s">
        <v>437</v>
      </c>
    </row>
    <row r="110">
      <c r="A110" s="1" t="s">
        <v>449</v>
      </c>
      <c r="B110" s="1" t="s">
        <v>450</v>
      </c>
      <c r="C110" s="1" t="s">
        <v>451</v>
      </c>
      <c r="D110" s="1" t="s">
        <v>452</v>
      </c>
      <c r="E110" s="1" t="s">
        <v>437</v>
      </c>
    </row>
    <row r="111">
      <c r="A111" s="1" t="s">
        <v>343</v>
      </c>
      <c r="B111" s="1" t="s">
        <v>453</v>
      </c>
      <c r="C111" s="1" t="s">
        <v>454</v>
      </c>
      <c r="D111" s="1" t="s">
        <v>455</v>
      </c>
      <c r="E111" s="1" t="s">
        <v>456</v>
      </c>
    </row>
    <row r="112">
      <c r="A112" s="1" t="s">
        <v>457</v>
      </c>
      <c r="B112" s="1" t="s">
        <v>458</v>
      </c>
      <c r="C112" s="1" t="s">
        <v>459</v>
      </c>
      <c r="D112" s="1" t="s">
        <v>460</v>
      </c>
      <c r="E112" s="1" t="s">
        <v>456</v>
      </c>
    </row>
    <row r="113">
      <c r="A113" s="1" t="s">
        <v>222</v>
      </c>
      <c r="B113" s="1" t="s">
        <v>461</v>
      </c>
      <c r="C113" s="1" t="s">
        <v>462</v>
      </c>
      <c r="D113" s="1" t="s">
        <v>463</v>
      </c>
      <c r="E113" s="1" t="s">
        <v>456</v>
      </c>
    </row>
    <row r="114">
      <c r="A114" s="1" t="s">
        <v>464</v>
      </c>
      <c r="B114" s="1" t="s">
        <v>465</v>
      </c>
      <c r="C114" s="1" t="s">
        <v>466</v>
      </c>
      <c r="D114" s="1" t="s">
        <v>467</v>
      </c>
      <c r="E114" s="1" t="s">
        <v>456</v>
      </c>
    </row>
    <row r="115">
      <c r="A115" s="1" t="s">
        <v>352</v>
      </c>
      <c r="B115" s="1" t="s">
        <v>468</v>
      </c>
      <c r="C115" s="1" t="s">
        <v>469</v>
      </c>
      <c r="D115" s="1" t="s">
        <v>470</v>
      </c>
      <c r="E115" s="1" t="s">
        <v>456</v>
      </c>
    </row>
    <row r="116">
      <c r="A116" s="1" t="s">
        <v>471</v>
      </c>
      <c r="B116" s="1" t="s">
        <v>472</v>
      </c>
      <c r="C116" s="1" t="s">
        <v>473</v>
      </c>
      <c r="D116" s="1" t="s">
        <v>474</v>
      </c>
      <c r="E116" s="1" t="s">
        <v>456</v>
      </c>
    </row>
    <row r="117">
      <c r="A117" s="1" t="s">
        <v>5</v>
      </c>
      <c r="B117" s="1" t="s">
        <v>475</v>
      </c>
      <c r="C117" s="1" t="s">
        <v>476</v>
      </c>
      <c r="D117" s="1" t="s">
        <v>477</v>
      </c>
      <c r="E117" s="1" t="s">
        <v>456</v>
      </c>
    </row>
    <row r="118">
      <c r="A118" s="1" t="s">
        <v>413</v>
      </c>
      <c r="B118" s="1" t="s">
        <v>478</v>
      </c>
      <c r="C118" s="1" t="s">
        <v>479</v>
      </c>
      <c r="D118" s="1" t="s">
        <v>480</v>
      </c>
      <c r="E118" s="1" t="s">
        <v>481</v>
      </c>
    </row>
    <row r="119">
      <c r="A119" s="1" t="s">
        <v>51</v>
      </c>
      <c r="B119" s="1" t="s">
        <v>482</v>
      </c>
      <c r="C119" s="1" t="s">
        <v>483</v>
      </c>
      <c r="D119" s="1" t="s">
        <v>221</v>
      </c>
      <c r="E119" s="1" t="s">
        <v>484</v>
      </c>
    </row>
    <row r="120">
      <c r="A120" s="1" t="s">
        <v>485</v>
      </c>
      <c r="B120" s="1" t="s">
        <v>59</v>
      </c>
      <c r="C120" s="1" t="s">
        <v>486</v>
      </c>
      <c r="D120" s="1" t="s">
        <v>487</v>
      </c>
      <c r="E120" s="1" t="s">
        <v>484</v>
      </c>
    </row>
    <row r="121">
      <c r="A121" s="1" t="s">
        <v>51</v>
      </c>
      <c r="B121" s="1" t="s">
        <v>488</v>
      </c>
      <c r="E121" s="1" t="s">
        <v>484</v>
      </c>
    </row>
    <row r="122">
      <c r="A122" s="1" t="s">
        <v>489</v>
      </c>
      <c r="B122" s="1" t="s">
        <v>490</v>
      </c>
      <c r="E122" s="1" t="s">
        <v>484</v>
      </c>
    </row>
    <row r="123">
      <c r="A123" s="1" t="s">
        <v>491</v>
      </c>
      <c r="B123" s="1" t="s">
        <v>492</v>
      </c>
      <c r="C123" s="1" t="s">
        <v>493</v>
      </c>
      <c r="D123" s="1" t="s">
        <v>494</v>
      </c>
      <c r="E123" s="1" t="s">
        <v>484</v>
      </c>
    </row>
    <row r="124">
      <c r="A124" s="1" t="s">
        <v>495</v>
      </c>
      <c r="B124" s="1" t="s">
        <v>496</v>
      </c>
      <c r="C124" s="1" t="s">
        <v>497</v>
      </c>
      <c r="D124" s="1" t="s">
        <v>498</v>
      </c>
      <c r="E124" s="1" t="s">
        <v>499</v>
      </c>
    </row>
    <row r="125">
      <c r="A125" s="1" t="s">
        <v>500</v>
      </c>
      <c r="B125" s="1" t="s">
        <v>501</v>
      </c>
      <c r="C125" s="1" t="s">
        <v>502</v>
      </c>
      <c r="D125" s="1" t="s">
        <v>503</v>
      </c>
      <c r="E125" s="1" t="s">
        <v>499</v>
      </c>
    </row>
    <row r="126">
      <c r="A126" s="1" t="s">
        <v>504</v>
      </c>
      <c r="B126" s="1" t="s">
        <v>505</v>
      </c>
      <c r="C126" s="1" t="s">
        <v>506</v>
      </c>
      <c r="D126" s="1" t="s">
        <v>507</v>
      </c>
      <c r="E126" s="1" t="s">
        <v>508</v>
      </c>
    </row>
    <row r="127">
      <c r="A127" s="1" t="s">
        <v>509</v>
      </c>
      <c r="B127" s="1" t="s">
        <v>510</v>
      </c>
      <c r="C127" s="1" t="s">
        <v>511</v>
      </c>
      <c r="D127" s="1" t="s">
        <v>512</v>
      </c>
      <c r="E127" s="1" t="s">
        <v>508</v>
      </c>
    </row>
    <row r="128">
      <c r="A128" s="1" t="s">
        <v>222</v>
      </c>
      <c r="B128" s="1" t="s">
        <v>513</v>
      </c>
      <c r="C128" s="1" t="s">
        <v>514</v>
      </c>
      <c r="D128" s="1" t="s">
        <v>515</v>
      </c>
      <c r="E128" s="1" t="s">
        <v>508</v>
      </c>
    </row>
    <row r="129">
      <c r="E129" s="1" t="s">
        <v>516</v>
      </c>
    </row>
    <row r="130">
      <c r="A130" s="1" t="s">
        <v>517</v>
      </c>
      <c r="B130" s="1" t="s">
        <v>518</v>
      </c>
      <c r="C130" s="1" t="s">
        <v>519</v>
      </c>
      <c r="D130" s="1" t="s">
        <v>49</v>
      </c>
      <c r="E130" s="1" t="s">
        <v>516</v>
      </c>
    </row>
    <row r="131">
      <c r="E131" s="1" t="s">
        <v>516</v>
      </c>
    </row>
    <row r="132">
      <c r="A132" s="1" t="s">
        <v>520</v>
      </c>
      <c r="B132" s="1" t="s">
        <v>521</v>
      </c>
      <c r="C132" s="1" t="s">
        <v>522</v>
      </c>
      <c r="D132" s="1" t="s">
        <v>523</v>
      </c>
      <c r="E132" s="1" t="s">
        <v>516</v>
      </c>
    </row>
    <row r="133">
      <c r="A133" s="1" t="s">
        <v>524</v>
      </c>
      <c r="B133" s="1" t="s">
        <v>525</v>
      </c>
      <c r="C133" s="1" t="s">
        <v>473</v>
      </c>
      <c r="D133" s="1" t="s">
        <v>221</v>
      </c>
      <c r="E133" s="1" t="s">
        <v>526</v>
      </c>
    </row>
    <row r="134">
      <c r="A134" s="1" t="s">
        <v>527</v>
      </c>
      <c r="B134" s="1" t="s">
        <v>528</v>
      </c>
      <c r="C134" s="1" t="s">
        <v>292</v>
      </c>
      <c r="D134" s="1" t="s">
        <v>529</v>
      </c>
      <c r="E134" s="1" t="s">
        <v>530</v>
      </c>
    </row>
    <row r="135">
      <c r="A135" s="1" t="s">
        <v>117</v>
      </c>
      <c r="B135" s="1" t="s">
        <v>531</v>
      </c>
      <c r="C135" s="1" t="s">
        <v>532</v>
      </c>
      <c r="D135" s="1" t="s">
        <v>533</v>
      </c>
      <c r="E135" s="1" t="s">
        <v>534</v>
      </c>
    </row>
    <row r="136">
      <c r="A136" s="1" t="s">
        <v>535</v>
      </c>
      <c r="B136" s="1" t="s">
        <v>536</v>
      </c>
      <c r="C136" s="1" t="s">
        <v>537</v>
      </c>
      <c r="D136" s="1" t="s">
        <v>538</v>
      </c>
      <c r="E136" s="1" t="s">
        <v>539</v>
      </c>
    </row>
    <row r="137">
      <c r="A137" s="1" t="s">
        <v>457</v>
      </c>
      <c r="B137" s="1" t="s">
        <v>540</v>
      </c>
      <c r="C137" s="1" t="s">
        <v>119</v>
      </c>
      <c r="D137" s="1" t="s">
        <v>120</v>
      </c>
      <c r="E137" s="1" t="s">
        <v>539</v>
      </c>
    </row>
    <row r="138">
      <c r="A138" s="1" t="s">
        <v>78</v>
      </c>
      <c r="B138" s="1" t="s">
        <v>281</v>
      </c>
      <c r="C138" s="1" t="s">
        <v>541</v>
      </c>
      <c r="D138" s="1" t="s">
        <v>542</v>
      </c>
      <c r="E138" s="1" t="s">
        <v>543</v>
      </c>
    </row>
    <row r="139">
      <c r="A139" s="1" t="s">
        <v>544</v>
      </c>
      <c r="B139" s="1" t="s">
        <v>374</v>
      </c>
      <c r="C139" s="1" t="s">
        <v>545</v>
      </c>
      <c r="D139" s="1" t="s">
        <v>546</v>
      </c>
      <c r="E139" s="1" t="s">
        <v>543</v>
      </c>
    </row>
    <row r="140">
      <c r="A140" s="1" t="s">
        <v>547</v>
      </c>
      <c r="B140" s="1" t="s">
        <v>548</v>
      </c>
      <c r="C140" s="1" t="s">
        <v>549</v>
      </c>
      <c r="D140" s="1" t="s">
        <v>550</v>
      </c>
      <c r="E140" s="1" t="s">
        <v>543</v>
      </c>
    </row>
    <row r="141">
      <c r="A141" s="1" t="s">
        <v>151</v>
      </c>
      <c r="B141" s="1" t="s">
        <v>551</v>
      </c>
      <c r="C141" s="1" t="s">
        <v>552</v>
      </c>
      <c r="D141" s="1" t="s">
        <v>553</v>
      </c>
      <c r="E141" s="1" t="s">
        <v>543</v>
      </c>
    </row>
    <row r="142">
      <c r="A142" s="1" t="s">
        <v>554</v>
      </c>
      <c r="B142" s="1" t="s">
        <v>555</v>
      </c>
      <c r="C142" s="1" t="s">
        <v>556</v>
      </c>
      <c r="D142" s="1" t="s">
        <v>557</v>
      </c>
      <c r="E142" s="1" t="s">
        <v>543</v>
      </c>
    </row>
    <row r="143">
      <c r="A143" s="1" t="s">
        <v>51</v>
      </c>
      <c r="B143" s="1" t="s">
        <v>558</v>
      </c>
      <c r="C143" s="1" t="s">
        <v>559</v>
      </c>
      <c r="D143" s="1" t="s">
        <v>560</v>
      </c>
      <c r="E143" s="1" t="s">
        <v>543</v>
      </c>
    </row>
    <row r="144">
      <c r="A144" s="1" t="s">
        <v>561</v>
      </c>
      <c r="B144" s="1" t="s">
        <v>562</v>
      </c>
      <c r="C144" s="1" t="s">
        <v>292</v>
      </c>
      <c r="D144" s="1" t="s">
        <v>563</v>
      </c>
      <c r="E144" s="1" t="s">
        <v>543</v>
      </c>
    </row>
    <row r="145">
      <c r="A145" s="1" t="s">
        <v>564</v>
      </c>
      <c r="B145" s="1" t="s">
        <v>565</v>
      </c>
      <c r="C145" s="1" t="s">
        <v>566</v>
      </c>
      <c r="D145" s="1" t="s">
        <v>567</v>
      </c>
      <c r="E145" s="1" t="s">
        <v>543</v>
      </c>
    </row>
    <row r="146">
      <c r="A146" s="1" t="s">
        <v>568</v>
      </c>
      <c r="B146" s="1" t="s">
        <v>569</v>
      </c>
      <c r="C146" s="1" t="s">
        <v>570</v>
      </c>
      <c r="D146" s="1" t="s">
        <v>571</v>
      </c>
      <c r="E146" s="1" t="s">
        <v>543</v>
      </c>
    </row>
    <row r="147">
      <c r="A147" s="1" t="s">
        <v>491</v>
      </c>
      <c r="B147" s="1" t="s">
        <v>572</v>
      </c>
      <c r="C147" s="1" t="s">
        <v>573</v>
      </c>
      <c r="D147" s="1" t="s">
        <v>574</v>
      </c>
      <c r="E147" s="1" t="s">
        <v>543</v>
      </c>
    </row>
    <row r="148">
      <c r="A148" s="1" t="s">
        <v>575</v>
      </c>
      <c r="B148" s="1" t="s">
        <v>576</v>
      </c>
      <c r="C148" s="1" t="s">
        <v>577</v>
      </c>
      <c r="D148" s="1" t="s">
        <v>365</v>
      </c>
      <c r="E148" s="1" t="s">
        <v>543</v>
      </c>
    </row>
    <row r="149">
      <c r="A149" s="1" t="s">
        <v>50</v>
      </c>
      <c r="B149" s="1" t="s">
        <v>578</v>
      </c>
      <c r="C149" s="1" t="s">
        <v>579</v>
      </c>
      <c r="D149" s="1" t="s">
        <v>580</v>
      </c>
      <c r="E149" s="1" t="s">
        <v>581</v>
      </c>
    </row>
    <row r="150">
      <c r="A150" s="1" t="s">
        <v>582</v>
      </c>
      <c r="B150" s="1" t="s">
        <v>583</v>
      </c>
      <c r="C150" s="1" t="s">
        <v>584</v>
      </c>
      <c r="D150" s="1" t="s">
        <v>452</v>
      </c>
      <c r="E150" s="1" t="s">
        <v>581</v>
      </c>
    </row>
    <row r="151">
      <c r="A151" s="1" t="s">
        <v>274</v>
      </c>
      <c r="B151" s="1" t="s">
        <v>585</v>
      </c>
      <c r="C151" s="1" t="s">
        <v>586</v>
      </c>
      <c r="D151" s="1" t="s">
        <v>587</v>
      </c>
      <c r="E151" s="1" t="s">
        <v>588</v>
      </c>
    </row>
    <row r="152">
      <c r="A152" s="1" t="s">
        <v>589</v>
      </c>
      <c r="B152" s="1" t="s">
        <v>590</v>
      </c>
      <c r="C152" s="1" t="s">
        <v>591</v>
      </c>
      <c r="D152" s="1" t="s">
        <v>592</v>
      </c>
      <c r="E152" s="1" t="s">
        <v>593</v>
      </c>
    </row>
    <row r="153">
      <c r="A153" s="1" t="s">
        <v>403</v>
      </c>
      <c r="B153" s="1" t="s">
        <v>594</v>
      </c>
      <c r="C153" s="1" t="s">
        <v>595</v>
      </c>
      <c r="D153" s="1" t="s">
        <v>507</v>
      </c>
      <c r="E153" s="1" t="s">
        <v>593</v>
      </c>
    </row>
    <row r="154">
      <c r="A154" s="1" t="s">
        <v>596</v>
      </c>
      <c r="B154" s="1" t="s">
        <v>597</v>
      </c>
      <c r="C154" s="1" t="s">
        <v>246</v>
      </c>
      <c r="D154" s="1" t="s">
        <v>230</v>
      </c>
      <c r="E154" s="1" t="s">
        <v>593</v>
      </c>
    </row>
    <row r="155">
      <c r="A155" s="1" t="s">
        <v>129</v>
      </c>
      <c r="B155" s="1" t="s">
        <v>63</v>
      </c>
      <c r="C155" s="1" t="s">
        <v>598</v>
      </c>
      <c r="D155" s="1" t="s">
        <v>599</v>
      </c>
      <c r="E155" s="1" t="s">
        <v>593</v>
      </c>
    </row>
    <row r="156">
      <c r="A156" s="1" t="s">
        <v>600</v>
      </c>
      <c r="B156" s="1" t="s">
        <v>601</v>
      </c>
      <c r="C156" s="1" t="s">
        <v>602</v>
      </c>
      <c r="D156" s="1" t="s">
        <v>603</v>
      </c>
      <c r="E156" s="1" t="s">
        <v>604</v>
      </c>
    </row>
    <row r="157">
      <c r="A157" s="1" t="s">
        <v>605</v>
      </c>
      <c r="B157" s="1" t="s">
        <v>606</v>
      </c>
      <c r="C157" s="1" t="s">
        <v>607</v>
      </c>
      <c r="D157" s="1" t="s">
        <v>608</v>
      </c>
      <c r="E157" s="1" t="s">
        <v>604</v>
      </c>
    </row>
    <row r="158">
      <c r="A158" s="1" t="s">
        <v>609</v>
      </c>
      <c r="B158" s="1" t="s">
        <v>610</v>
      </c>
      <c r="E158" s="1" t="s">
        <v>604</v>
      </c>
    </row>
    <row r="159">
      <c r="A159" s="1" t="s">
        <v>611</v>
      </c>
      <c r="B159" s="1" t="s">
        <v>612</v>
      </c>
      <c r="E159" s="1" t="s">
        <v>604</v>
      </c>
    </row>
    <row r="160">
      <c r="A160" s="1" t="s">
        <v>613</v>
      </c>
      <c r="B160" s="1" t="s">
        <v>614</v>
      </c>
      <c r="C160" s="1" t="s">
        <v>119</v>
      </c>
      <c r="D160" s="1" t="s">
        <v>120</v>
      </c>
      <c r="E160" s="1" t="s">
        <v>615</v>
      </c>
    </row>
    <row r="161">
      <c r="A161" s="1" t="s">
        <v>616</v>
      </c>
      <c r="B161" s="1" t="s">
        <v>617</v>
      </c>
      <c r="C161" s="1" t="s">
        <v>618</v>
      </c>
      <c r="D161" s="1" t="s">
        <v>619</v>
      </c>
      <c r="E161" s="1" t="s">
        <v>620</v>
      </c>
    </row>
    <row r="162">
      <c r="A162" s="1" t="s">
        <v>621</v>
      </c>
      <c r="B162" s="1" t="s">
        <v>622</v>
      </c>
      <c r="C162" s="1" t="s">
        <v>623</v>
      </c>
      <c r="D162" s="1" t="s">
        <v>624</v>
      </c>
      <c r="E162" s="1" t="s">
        <v>625</v>
      </c>
    </row>
    <row r="163">
      <c r="A163" s="1" t="s">
        <v>626</v>
      </c>
      <c r="B163" s="1" t="s">
        <v>392</v>
      </c>
      <c r="C163" s="1" t="s">
        <v>627</v>
      </c>
      <c r="D163" s="1" t="s">
        <v>628</v>
      </c>
      <c r="E163" s="1" t="s">
        <v>629</v>
      </c>
    </row>
    <row r="164">
      <c r="A164" s="1" t="s">
        <v>343</v>
      </c>
      <c r="B164" s="1" t="s">
        <v>525</v>
      </c>
      <c r="C164" s="1" t="s">
        <v>141</v>
      </c>
      <c r="D164" s="1" t="s">
        <v>630</v>
      </c>
      <c r="E164" s="1" t="s">
        <v>631</v>
      </c>
    </row>
    <row r="165">
      <c r="A165" s="1" t="s">
        <v>313</v>
      </c>
      <c r="B165" s="1" t="s">
        <v>632</v>
      </c>
      <c r="C165" s="1" t="s">
        <v>633</v>
      </c>
      <c r="D165" s="1" t="s">
        <v>170</v>
      </c>
      <c r="E165" s="1" t="s">
        <v>634</v>
      </c>
    </row>
    <row r="166">
      <c r="A166" s="1" t="s">
        <v>635</v>
      </c>
      <c r="B166" s="1" t="s">
        <v>228</v>
      </c>
      <c r="C166" s="1" t="s">
        <v>636</v>
      </c>
      <c r="D166" s="1" t="s">
        <v>637</v>
      </c>
      <c r="E166" s="1" t="s">
        <v>638</v>
      </c>
    </row>
    <row r="167">
      <c r="A167" s="1" t="s">
        <v>639</v>
      </c>
      <c r="B167" s="1" t="s">
        <v>640</v>
      </c>
      <c r="C167" s="1" t="s">
        <v>641</v>
      </c>
      <c r="D167" s="1" t="s">
        <v>642</v>
      </c>
      <c r="E167" s="10">
        <v>44770.0</v>
      </c>
    </row>
    <row r="168">
      <c r="A168" s="1" t="s">
        <v>643</v>
      </c>
      <c r="B168" s="1" t="s">
        <v>644</v>
      </c>
      <c r="C168" s="1" t="s">
        <v>645</v>
      </c>
      <c r="D168" s="1" t="s">
        <v>646</v>
      </c>
      <c r="E168" s="10">
        <v>44767.0</v>
      </c>
    </row>
    <row r="169">
      <c r="A169" s="1" t="s">
        <v>647</v>
      </c>
      <c r="B169" s="1" t="s">
        <v>648</v>
      </c>
      <c r="C169" s="1" t="s">
        <v>649</v>
      </c>
      <c r="D169" s="1" t="s">
        <v>650</v>
      </c>
      <c r="E169" s="10">
        <v>44767.0</v>
      </c>
    </row>
    <row r="170">
      <c r="A170" s="1" t="s">
        <v>651</v>
      </c>
      <c r="B170" s="1" t="s">
        <v>652</v>
      </c>
      <c r="C170" s="1" t="s">
        <v>653</v>
      </c>
      <c r="D170" s="1" t="s">
        <v>230</v>
      </c>
      <c r="E170" s="10">
        <v>44767.0</v>
      </c>
    </row>
    <row r="171">
      <c r="A171" s="1" t="s">
        <v>654</v>
      </c>
      <c r="B171" s="1" t="s">
        <v>655</v>
      </c>
      <c r="C171" s="1" t="s">
        <v>656</v>
      </c>
      <c r="D171" s="1" t="s">
        <v>657</v>
      </c>
      <c r="E171" s="10">
        <v>44767.0</v>
      </c>
    </row>
    <row r="172">
      <c r="A172" s="1" t="s">
        <v>658</v>
      </c>
      <c r="B172" s="1" t="s">
        <v>659</v>
      </c>
      <c r="C172" s="1" t="s">
        <v>393</v>
      </c>
      <c r="D172" s="1" t="s">
        <v>660</v>
      </c>
      <c r="E172" s="10">
        <v>44765.0</v>
      </c>
    </row>
    <row r="173">
      <c r="A173" s="1" t="s">
        <v>661</v>
      </c>
      <c r="B173" s="1" t="s">
        <v>662</v>
      </c>
      <c r="E173" s="10">
        <v>44763.0</v>
      </c>
    </row>
    <row r="174">
      <c r="A174" s="1" t="s">
        <v>663</v>
      </c>
      <c r="B174" s="1" t="s">
        <v>664</v>
      </c>
      <c r="C174" s="1" t="s">
        <v>665</v>
      </c>
      <c r="D174" s="1" t="s">
        <v>666</v>
      </c>
      <c r="E174" s="10">
        <v>44763.0</v>
      </c>
    </row>
    <row r="175">
      <c r="A175" s="1" t="s">
        <v>667</v>
      </c>
      <c r="B175" s="1" t="s">
        <v>668</v>
      </c>
      <c r="C175" s="1" t="s">
        <v>669</v>
      </c>
      <c r="D175" s="1" t="s">
        <v>230</v>
      </c>
      <c r="E175" s="10">
        <v>44762.0</v>
      </c>
    </row>
    <row r="176">
      <c r="A176" s="1" t="s">
        <v>670</v>
      </c>
      <c r="B176" s="1" t="s">
        <v>671</v>
      </c>
      <c r="C176" s="1" t="s">
        <v>672</v>
      </c>
      <c r="D176" s="1" t="s">
        <v>673</v>
      </c>
      <c r="E176" s="10">
        <v>44761.0</v>
      </c>
    </row>
    <row r="177">
      <c r="A177" s="1" t="s">
        <v>674</v>
      </c>
      <c r="B177" s="1" t="s">
        <v>675</v>
      </c>
      <c r="C177" s="1" t="s">
        <v>676</v>
      </c>
      <c r="D177" s="1" t="s">
        <v>677</v>
      </c>
      <c r="E177" s="10">
        <v>44760.0</v>
      </c>
    </row>
    <row r="178">
      <c r="A178" s="1" t="s">
        <v>206</v>
      </c>
      <c r="B178" s="1" t="s">
        <v>678</v>
      </c>
      <c r="C178" s="1" t="s">
        <v>679</v>
      </c>
      <c r="D178" s="1" t="s">
        <v>680</v>
      </c>
      <c r="E178" s="10">
        <v>44757.0</v>
      </c>
    </row>
    <row r="179">
      <c r="A179" s="1" t="s">
        <v>681</v>
      </c>
      <c r="B179" s="1" t="s">
        <v>682</v>
      </c>
      <c r="C179" s="1" t="s">
        <v>683</v>
      </c>
      <c r="D179" s="1" t="s">
        <v>120</v>
      </c>
      <c r="E179" s="10">
        <v>44757.0</v>
      </c>
    </row>
    <row r="180">
      <c r="A180" s="1" t="s">
        <v>103</v>
      </c>
      <c r="B180" s="1" t="s">
        <v>492</v>
      </c>
      <c r="C180" s="1" t="s">
        <v>684</v>
      </c>
      <c r="D180" s="1" t="s">
        <v>685</v>
      </c>
      <c r="E180" s="10">
        <v>44757.0</v>
      </c>
    </row>
    <row r="181">
      <c r="A181" s="1" t="s">
        <v>686</v>
      </c>
      <c r="B181" s="1" t="s">
        <v>245</v>
      </c>
      <c r="C181" s="1" t="s">
        <v>687</v>
      </c>
      <c r="D181" s="1" t="s">
        <v>688</v>
      </c>
      <c r="E181" s="10">
        <v>44755.0</v>
      </c>
    </row>
    <row r="182">
      <c r="A182" s="1" t="s">
        <v>689</v>
      </c>
      <c r="B182" s="1" t="s">
        <v>610</v>
      </c>
      <c r="E182" s="10">
        <v>44754.0</v>
      </c>
    </row>
    <row r="183">
      <c r="A183" s="1" t="s">
        <v>690</v>
      </c>
      <c r="B183" s="1" t="s">
        <v>691</v>
      </c>
      <c r="C183" s="1" t="s">
        <v>393</v>
      </c>
      <c r="D183" s="1" t="s">
        <v>692</v>
      </c>
      <c r="E183" s="10">
        <v>44753.0</v>
      </c>
    </row>
    <row r="184">
      <c r="A184" s="1" t="s">
        <v>129</v>
      </c>
      <c r="B184" s="1" t="s">
        <v>693</v>
      </c>
      <c r="C184" s="1" t="s">
        <v>694</v>
      </c>
      <c r="D184" s="1" t="s">
        <v>695</v>
      </c>
      <c r="E184" s="10">
        <v>44753.0</v>
      </c>
    </row>
    <row r="185">
      <c r="A185" s="1" t="s">
        <v>222</v>
      </c>
      <c r="B185" s="1" t="s">
        <v>696</v>
      </c>
      <c r="C185" s="1" t="s">
        <v>697</v>
      </c>
      <c r="D185" s="1" t="s">
        <v>698</v>
      </c>
      <c r="E185" s="10">
        <v>44753.0</v>
      </c>
    </row>
    <row r="186">
      <c r="A186" s="1" t="s">
        <v>699</v>
      </c>
      <c r="B186" s="1" t="s">
        <v>700</v>
      </c>
      <c r="C186" s="1" t="s">
        <v>701</v>
      </c>
      <c r="D186" s="1" t="s">
        <v>702</v>
      </c>
      <c r="E186" s="10">
        <v>44752.0</v>
      </c>
    </row>
    <row r="187">
      <c r="A187" s="1" t="s">
        <v>395</v>
      </c>
      <c r="B187" s="1" t="s">
        <v>703</v>
      </c>
      <c r="C187" s="1" t="s">
        <v>292</v>
      </c>
      <c r="D187" s="1" t="s">
        <v>704</v>
      </c>
      <c r="E187" s="8">
        <v>44751.0</v>
      </c>
    </row>
    <row r="188">
      <c r="A188" s="1" t="s">
        <v>705</v>
      </c>
      <c r="B188" s="1" t="s">
        <v>706</v>
      </c>
      <c r="C188" s="1" t="s">
        <v>707</v>
      </c>
      <c r="D188" s="1" t="s">
        <v>708</v>
      </c>
      <c r="E188" s="8">
        <v>44751.0</v>
      </c>
    </row>
    <row r="189">
      <c r="A189" s="1" t="s">
        <v>709</v>
      </c>
      <c r="B189" s="1" t="s">
        <v>710</v>
      </c>
      <c r="C189" s="1" t="s">
        <v>711</v>
      </c>
      <c r="D189" s="1" t="s">
        <v>712</v>
      </c>
      <c r="E189" s="8">
        <v>44750.0</v>
      </c>
    </row>
    <row r="190">
      <c r="A190" s="1" t="s">
        <v>713</v>
      </c>
      <c r="B190" s="1" t="s">
        <v>714</v>
      </c>
      <c r="C190" s="1" t="s">
        <v>715</v>
      </c>
      <c r="D190" s="1" t="s">
        <v>716</v>
      </c>
      <c r="E190" s="8">
        <v>44750.0</v>
      </c>
    </row>
    <row r="191">
      <c r="A191" s="1" t="s">
        <v>544</v>
      </c>
      <c r="B191" s="1" t="s">
        <v>717</v>
      </c>
      <c r="C191" s="1" t="s">
        <v>718</v>
      </c>
      <c r="D191" s="1" t="s">
        <v>719</v>
      </c>
      <c r="E191" s="8">
        <v>44750.0</v>
      </c>
    </row>
    <row r="192">
      <c r="A192" s="1" t="s">
        <v>720</v>
      </c>
      <c r="B192" s="1" t="s">
        <v>721</v>
      </c>
      <c r="E192" s="8">
        <v>44750.0</v>
      </c>
    </row>
    <row r="193">
      <c r="A193" s="1" t="s">
        <v>722</v>
      </c>
      <c r="B193" s="1" t="s">
        <v>723</v>
      </c>
      <c r="C193" s="1" t="s">
        <v>724</v>
      </c>
      <c r="D193" s="1" t="s">
        <v>725</v>
      </c>
      <c r="E193" s="8">
        <v>44750.0</v>
      </c>
    </row>
    <row r="194">
      <c r="A194" s="1" t="s">
        <v>726</v>
      </c>
      <c r="B194" s="1" t="s">
        <v>727</v>
      </c>
      <c r="C194" s="1" t="s">
        <v>728</v>
      </c>
      <c r="D194" s="1" t="s">
        <v>729</v>
      </c>
      <c r="E194" s="8">
        <v>44749.0</v>
      </c>
    </row>
    <row r="195">
      <c r="A195" s="1" t="s">
        <v>730</v>
      </c>
      <c r="B195" s="1" t="s">
        <v>731</v>
      </c>
      <c r="C195" s="1" t="s">
        <v>732</v>
      </c>
      <c r="D195" s="1" t="s">
        <v>733</v>
      </c>
      <c r="E195" s="10">
        <v>44739.0</v>
      </c>
    </row>
    <row r="196">
      <c r="A196" s="1" t="s">
        <v>734</v>
      </c>
      <c r="B196" s="1" t="s">
        <v>735</v>
      </c>
      <c r="E196" s="10">
        <v>44739.0</v>
      </c>
    </row>
    <row r="197">
      <c r="A197" s="1" t="s">
        <v>736</v>
      </c>
      <c r="B197" s="1" t="s">
        <v>737</v>
      </c>
      <c r="C197" s="1" t="s">
        <v>393</v>
      </c>
      <c r="D197" s="1" t="s">
        <v>738</v>
      </c>
      <c r="E197" s="10">
        <v>44739.0</v>
      </c>
    </row>
    <row r="198">
      <c r="A198" s="1" t="s">
        <v>121</v>
      </c>
      <c r="B198" s="1" t="s">
        <v>739</v>
      </c>
      <c r="C198" s="1" t="s">
        <v>740</v>
      </c>
      <c r="D198" s="1" t="s">
        <v>230</v>
      </c>
      <c r="E198" s="10">
        <v>44735.0</v>
      </c>
    </row>
    <row r="199">
      <c r="A199" s="1" t="s">
        <v>4</v>
      </c>
      <c r="B199" s="1" t="s">
        <v>741</v>
      </c>
      <c r="C199" s="1" t="s">
        <v>742</v>
      </c>
      <c r="D199" s="1" t="s">
        <v>743</v>
      </c>
      <c r="E199" s="10">
        <v>44735.0</v>
      </c>
    </row>
    <row r="200">
      <c r="A200" s="1" t="s">
        <v>744</v>
      </c>
      <c r="B200" s="1" t="s">
        <v>134</v>
      </c>
      <c r="C200" s="1" t="s">
        <v>745</v>
      </c>
      <c r="D200" s="1" t="s">
        <v>746</v>
      </c>
      <c r="E200" s="10">
        <v>44735.0</v>
      </c>
    </row>
    <row r="201">
      <c r="A201" s="1" t="s">
        <v>747</v>
      </c>
      <c r="B201" s="1" t="s">
        <v>748</v>
      </c>
      <c r="C201" s="1" t="s">
        <v>749</v>
      </c>
      <c r="D201" s="1" t="s">
        <v>750</v>
      </c>
      <c r="E201" s="10">
        <v>44735.0</v>
      </c>
    </row>
    <row r="202">
      <c r="A202" s="1" t="s">
        <v>751</v>
      </c>
      <c r="B202" s="1" t="s">
        <v>752</v>
      </c>
      <c r="C202" s="1" t="s">
        <v>427</v>
      </c>
      <c r="D202" s="1" t="s">
        <v>753</v>
      </c>
      <c r="E202" s="10">
        <v>44735.0</v>
      </c>
    </row>
    <row r="203">
      <c r="A203" s="1" t="s">
        <v>754</v>
      </c>
      <c r="B203" s="1" t="s">
        <v>755</v>
      </c>
      <c r="C203" s="1" t="s">
        <v>393</v>
      </c>
      <c r="D203" s="1" t="s">
        <v>756</v>
      </c>
      <c r="E203" s="10">
        <v>44733.0</v>
      </c>
    </row>
    <row r="204">
      <c r="A204" s="1" t="s">
        <v>757</v>
      </c>
      <c r="B204" s="1" t="s">
        <v>758</v>
      </c>
      <c r="C204" s="1" t="s">
        <v>759</v>
      </c>
      <c r="D204" s="1" t="s">
        <v>760</v>
      </c>
      <c r="E204" s="10">
        <v>44733.0</v>
      </c>
    </row>
    <row r="205">
      <c r="A205" s="1" t="s">
        <v>761</v>
      </c>
      <c r="B205" s="1" t="s">
        <v>762</v>
      </c>
      <c r="C205" s="1" t="s">
        <v>763</v>
      </c>
      <c r="D205" s="1" t="s">
        <v>764</v>
      </c>
      <c r="E205" s="10">
        <v>44732.0</v>
      </c>
    </row>
    <row r="206">
      <c r="A206" s="1" t="s">
        <v>765</v>
      </c>
      <c r="B206" s="1" t="s">
        <v>766</v>
      </c>
      <c r="C206" s="1" t="s">
        <v>249</v>
      </c>
      <c r="D206" s="1" t="s">
        <v>767</v>
      </c>
      <c r="E206" s="10">
        <v>44732.0</v>
      </c>
    </row>
    <row r="207">
      <c r="A207" s="1" t="s">
        <v>768</v>
      </c>
      <c r="B207" s="1" t="s">
        <v>769</v>
      </c>
      <c r="C207" s="1" t="s">
        <v>770</v>
      </c>
      <c r="D207" s="1" t="s">
        <v>771</v>
      </c>
      <c r="E207" s="10">
        <v>44732.0</v>
      </c>
    </row>
    <row r="208">
      <c r="A208" s="1" t="s">
        <v>50</v>
      </c>
      <c r="B208" s="1" t="s">
        <v>772</v>
      </c>
      <c r="C208" s="1" t="s">
        <v>773</v>
      </c>
      <c r="D208" s="1" t="s">
        <v>774</v>
      </c>
      <c r="E208" s="10">
        <v>44732.0</v>
      </c>
    </row>
    <row r="209">
      <c r="A209" s="1" t="s">
        <v>775</v>
      </c>
      <c r="B209" s="1" t="s">
        <v>776</v>
      </c>
      <c r="C209" s="1" t="s">
        <v>777</v>
      </c>
      <c r="D209" s="1" t="s">
        <v>230</v>
      </c>
      <c r="E209" s="10">
        <v>44732.0</v>
      </c>
    </row>
    <row r="210">
      <c r="A210" s="1" t="s">
        <v>778</v>
      </c>
      <c r="B210" s="1" t="s">
        <v>332</v>
      </c>
      <c r="C210" s="1" t="s">
        <v>779</v>
      </c>
      <c r="D210" s="1" t="s">
        <v>780</v>
      </c>
      <c r="E210" s="10">
        <v>44732.0</v>
      </c>
    </row>
    <row r="211">
      <c r="A211" s="1" t="s">
        <v>781</v>
      </c>
      <c r="B211" s="1" t="s">
        <v>782</v>
      </c>
      <c r="E211" s="10">
        <v>44732.0</v>
      </c>
    </row>
    <row r="212">
      <c r="A212" s="1" t="s">
        <v>783</v>
      </c>
      <c r="B212" s="1" t="s">
        <v>784</v>
      </c>
      <c r="C212" s="1" t="s">
        <v>683</v>
      </c>
      <c r="D212" s="1" t="s">
        <v>785</v>
      </c>
      <c r="E212" s="10">
        <v>44732.0</v>
      </c>
    </row>
    <row r="213">
      <c r="A213" s="1" t="s">
        <v>730</v>
      </c>
      <c r="B213" s="1" t="s">
        <v>786</v>
      </c>
      <c r="C213" s="1" t="s">
        <v>787</v>
      </c>
      <c r="D213" s="1" t="s">
        <v>788</v>
      </c>
      <c r="E213" s="10">
        <v>44732.0</v>
      </c>
    </row>
    <row r="214">
      <c r="A214" s="1" t="s">
        <v>5</v>
      </c>
      <c r="B214" s="1" t="s">
        <v>789</v>
      </c>
      <c r="E214" s="10">
        <v>44732.0</v>
      </c>
    </row>
    <row r="215">
      <c r="A215" s="1" t="s">
        <v>82</v>
      </c>
      <c r="B215" s="1" t="s">
        <v>790</v>
      </c>
      <c r="C215" s="1" t="s">
        <v>791</v>
      </c>
      <c r="D215" s="1" t="s">
        <v>792</v>
      </c>
      <c r="E215" s="10">
        <v>44732.0</v>
      </c>
    </row>
    <row r="216">
      <c r="A216" s="1" t="s">
        <v>413</v>
      </c>
      <c r="B216" s="1" t="s">
        <v>793</v>
      </c>
      <c r="C216" s="1" t="s">
        <v>292</v>
      </c>
      <c r="D216" s="1" t="s">
        <v>794</v>
      </c>
      <c r="E216" s="10">
        <v>44732.0</v>
      </c>
    </row>
    <row r="217">
      <c r="A217" s="1" t="s">
        <v>795</v>
      </c>
      <c r="B217" s="1" t="s">
        <v>796</v>
      </c>
      <c r="C217" s="1" t="s">
        <v>797</v>
      </c>
      <c r="D217" s="1" t="s">
        <v>230</v>
      </c>
      <c r="E217" s="10">
        <v>44730.0</v>
      </c>
    </row>
    <row r="218">
      <c r="A218" s="1" t="s">
        <v>798</v>
      </c>
      <c r="B218" s="1" t="s">
        <v>240</v>
      </c>
      <c r="C218" s="1" t="s">
        <v>799</v>
      </c>
      <c r="D218" s="1" t="s">
        <v>800</v>
      </c>
      <c r="E218" s="10">
        <v>44730.0</v>
      </c>
    </row>
    <row r="219">
      <c r="A219" s="1" t="s">
        <v>7</v>
      </c>
      <c r="B219" s="1" t="s">
        <v>731</v>
      </c>
      <c r="C219" s="1" t="s">
        <v>801</v>
      </c>
      <c r="D219" s="1" t="s">
        <v>802</v>
      </c>
      <c r="E219" s="10">
        <v>44728.0</v>
      </c>
    </row>
    <row r="220">
      <c r="A220" s="1" t="s">
        <v>274</v>
      </c>
      <c r="B220" s="1" t="s">
        <v>803</v>
      </c>
      <c r="C220" s="1" t="s">
        <v>804</v>
      </c>
      <c r="D220" s="1" t="s">
        <v>805</v>
      </c>
      <c r="E220" s="10">
        <v>44728.0</v>
      </c>
    </row>
    <row r="221">
      <c r="A221" s="1" t="s">
        <v>806</v>
      </c>
      <c r="B221" s="1" t="s">
        <v>807</v>
      </c>
      <c r="C221" s="1" t="s">
        <v>393</v>
      </c>
      <c r="D221" s="1" t="s">
        <v>808</v>
      </c>
      <c r="E221" s="1" t="s">
        <v>809</v>
      </c>
    </row>
    <row r="222">
      <c r="A222" s="1" t="s">
        <v>222</v>
      </c>
      <c r="B222" s="1" t="s">
        <v>810</v>
      </c>
      <c r="E222" s="1" t="s">
        <v>811</v>
      </c>
    </row>
    <row r="223">
      <c r="A223" s="1" t="s">
        <v>812</v>
      </c>
      <c r="B223" s="1" t="s">
        <v>813</v>
      </c>
      <c r="C223" s="1" t="s">
        <v>814</v>
      </c>
      <c r="D223" s="1" t="s">
        <v>815</v>
      </c>
      <c r="E223" s="1" t="s">
        <v>816</v>
      </c>
    </row>
    <row r="224">
      <c r="A224" s="1" t="s">
        <v>705</v>
      </c>
      <c r="B224" s="1" t="s">
        <v>817</v>
      </c>
      <c r="C224" s="1" t="s">
        <v>818</v>
      </c>
      <c r="D224" s="1" t="s">
        <v>819</v>
      </c>
      <c r="E224" s="1" t="s">
        <v>820</v>
      </c>
    </row>
    <row r="225">
      <c r="A225" s="1" t="s">
        <v>821</v>
      </c>
      <c r="B225" s="1" t="s">
        <v>813</v>
      </c>
      <c r="C225" s="1" t="s">
        <v>822</v>
      </c>
      <c r="D225" s="1" t="s">
        <v>823</v>
      </c>
      <c r="E225" s="1" t="s">
        <v>824</v>
      </c>
    </row>
    <row r="226">
      <c r="A226" s="1" t="s">
        <v>491</v>
      </c>
      <c r="B226" s="1" t="s">
        <v>825</v>
      </c>
      <c r="C226" s="1" t="s">
        <v>826</v>
      </c>
      <c r="D226" s="1" t="s">
        <v>827</v>
      </c>
      <c r="E226" s="1" t="s">
        <v>828</v>
      </c>
    </row>
    <row r="227">
      <c r="A227" s="1" t="s">
        <v>829</v>
      </c>
      <c r="B227" s="1" t="s">
        <v>830</v>
      </c>
      <c r="C227" s="1" t="s">
        <v>831</v>
      </c>
      <c r="D227" s="1" t="s">
        <v>832</v>
      </c>
      <c r="E227" s="1" t="s">
        <v>833</v>
      </c>
    </row>
    <row r="228">
      <c r="A228" s="1" t="s">
        <v>103</v>
      </c>
      <c r="B228" s="1" t="s">
        <v>281</v>
      </c>
      <c r="C228" s="1" t="s">
        <v>834</v>
      </c>
      <c r="D228" s="1" t="s">
        <v>835</v>
      </c>
      <c r="E228" s="1" t="s">
        <v>836</v>
      </c>
    </row>
    <row r="229">
      <c r="A229" s="1" t="s">
        <v>837</v>
      </c>
      <c r="B229" s="1" t="s">
        <v>838</v>
      </c>
      <c r="C229" s="1" t="s">
        <v>839</v>
      </c>
      <c r="D229" s="1" t="s">
        <v>840</v>
      </c>
      <c r="E229" s="1" t="s">
        <v>841</v>
      </c>
    </row>
    <row r="230">
      <c r="A230" s="1" t="s">
        <v>842</v>
      </c>
      <c r="B230" s="1" t="s">
        <v>71</v>
      </c>
      <c r="C230" s="1" t="s">
        <v>843</v>
      </c>
      <c r="D230" s="1" t="s">
        <v>844</v>
      </c>
      <c r="E230" s="1" t="s">
        <v>845</v>
      </c>
    </row>
    <row r="231">
      <c r="A231" s="1" t="s">
        <v>846</v>
      </c>
      <c r="B231" s="1" t="s">
        <v>336</v>
      </c>
      <c r="C231" s="1" t="s">
        <v>839</v>
      </c>
      <c r="D231" s="1" t="s">
        <v>847</v>
      </c>
      <c r="E231" s="1" t="s">
        <v>848</v>
      </c>
    </row>
    <row r="232">
      <c r="A232" s="1" t="s">
        <v>849</v>
      </c>
      <c r="B232" s="1" t="s">
        <v>850</v>
      </c>
      <c r="C232" s="1" t="s">
        <v>839</v>
      </c>
      <c r="D232" s="1" t="s">
        <v>851</v>
      </c>
      <c r="E232" s="1" t="s">
        <v>848</v>
      </c>
    </row>
    <row r="233">
      <c r="A233" s="1" t="s">
        <v>795</v>
      </c>
      <c r="B233" s="1" t="s">
        <v>852</v>
      </c>
      <c r="C233" s="1" t="s">
        <v>853</v>
      </c>
      <c r="D233" s="1" t="s">
        <v>854</v>
      </c>
      <c r="E233" s="1" t="s">
        <v>855</v>
      </c>
    </row>
    <row r="234">
      <c r="A234" s="1" t="s">
        <v>222</v>
      </c>
      <c r="B234" s="1" t="s">
        <v>856</v>
      </c>
      <c r="C234" s="1" t="s">
        <v>672</v>
      </c>
      <c r="D234" s="1" t="s">
        <v>673</v>
      </c>
      <c r="E234" s="1" t="s">
        <v>855</v>
      </c>
    </row>
    <row r="235">
      <c r="A235" s="1" t="s">
        <v>151</v>
      </c>
      <c r="B235" s="1" t="s">
        <v>857</v>
      </c>
      <c r="C235" s="1" t="s">
        <v>858</v>
      </c>
      <c r="D235" s="1" t="s">
        <v>859</v>
      </c>
      <c r="E235" s="1" t="s">
        <v>855</v>
      </c>
    </row>
    <row r="236">
      <c r="A236" s="1" t="s">
        <v>103</v>
      </c>
      <c r="B236" s="1" t="s">
        <v>796</v>
      </c>
      <c r="C236" s="1" t="s">
        <v>860</v>
      </c>
      <c r="D236" s="1" t="s">
        <v>861</v>
      </c>
      <c r="E236" s="1" t="s">
        <v>855</v>
      </c>
    </row>
  </sheetData>
  <hyperlinks>
    <hyperlink r:id="rId1" ref="C76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</row>
    <row r="2">
      <c r="A2" s="1" t="s">
        <v>391</v>
      </c>
      <c r="B2" s="1" t="s">
        <v>392</v>
      </c>
      <c r="C2" s="1" t="s">
        <v>393</v>
      </c>
      <c r="D2" s="1" t="s">
        <v>394</v>
      </c>
      <c r="E2" s="1" t="s">
        <v>862</v>
      </c>
    </row>
    <row r="3">
      <c r="A3" s="1" t="s">
        <v>863</v>
      </c>
      <c r="B3" s="1" t="s">
        <v>723</v>
      </c>
      <c r="C3" s="1" t="s">
        <v>864</v>
      </c>
      <c r="D3" s="1" t="s">
        <v>865</v>
      </c>
      <c r="E3" s="1" t="s">
        <v>866</v>
      </c>
    </row>
    <row r="4">
      <c r="A4" s="1" t="s">
        <v>867</v>
      </c>
      <c r="B4" s="1" t="s">
        <v>610</v>
      </c>
      <c r="C4" s="1" t="s">
        <v>868</v>
      </c>
      <c r="D4" s="1" t="s">
        <v>869</v>
      </c>
      <c r="E4" s="1" t="s">
        <v>866</v>
      </c>
    </row>
    <row r="5">
      <c r="A5" s="1" t="s">
        <v>97</v>
      </c>
      <c r="B5" s="1" t="s">
        <v>870</v>
      </c>
      <c r="C5" s="1" t="s">
        <v>871</v>
      </c>
      <c r="D5" s="1" t="s">
        <v>225</v>
      </c>
      <c r="E5" s="1" t="s">
        <v>872</v>
      </c>
    </row>
    <row r="6">
      <c r="A6" s="1" t="s">
        <v>873</v>
      </c>
      <c r="B6" s="1" t="s">
        <v>874</v>
      </c>
      <c r="C6" s="1" t="s">
        <v>246</v>
      </c>
      <c r="D6" s="1" t="s">
        <v>875</v>
      </c>
      <c r="E6" s="1" t="s">
        <v>872</v>
      </c>
    </row>
    <row r="7">
      <c r="A7" s="1" t="s">
        <v>667</v>
      </c>
      <c r="B7" s="1" t="s">
        <v>876</v>
      </c>
      <c r="C7" s="1" t="s">
        <v>877</v>
      </c>
      <c r="D7" s="1" t="s">
        <v>878</v>
      </c>
      <c r="E7" s="11">
        <v>44843.0</v>
      </c>
    </row>
    <row r="8">
      <c r="A8" s="1" t="s">
        <v>352</v>
      </c>
      <c r="B8" s="1" t="s">
        <v>468</v>
      </c>
      <c r="C8" s="1" t="s">
        <v>469</v>
      </c>
      <c r="D8" s="1" t="s">
        <v>470</v>
      </c>
      <c r="E8" s="11">
        <v>44721.0</v>
      </c>
    </row>
    <row r="9">
      <c r="A9" s="1" t="s">
        <v>720</v>
      </c>
      <c r="B9" s="1" t="s">
        <v>879</v>
      </c>
      <c r="C9" s="1" t="s">
        <v>880</v>
      </c>
      <c r="D9" s="1" t="s">
        <v>881</v>
      </c>
      <c r="E9" s="1" t="s">
        <v>882</v>
      </c>
    </row>
    <row r="10">
      <c r="A10" s="1" t="s">
        <v>883</v>
      </c>
      <c r="B10" s="1" t="s">
        <v>884</v>
      </c>
      <c r="C10" s="1" t="s">
        <v>868</v>
      </c>
      <c r="D10" s="1" t="s">
        <v>885</v>
      </c>
      <c r="E10" s="1" t="s">
        <v>886</v>
      </c>
    </row>
    <row r="11">
      <c r="A11" s="1" t="s">
        <v>143</v>
      </c>
      <c r="B11" s="1" t="s">
        <v>144</v>
      </c>
      <c r="C11" s="1" t="s">
        <v>145</v>
      </c>
      <c r="D11" s="1" t="s">
        <v>146</v>
      </c>
      <c r="E11" s="1" t="s">
        <v>886</v>
      </c>
    </row>
    <row r="12">
      <c r="A12" s="1" t="s">
        <v>421</v>
      </c>
      <c r="B12" s="1" t="s">
        <v>610</v>
      </c>
      <c r="C12" s="1" t="s">
        <v>887</v>
      </c>
      <c r="D12" s="1" t="s">
        <v>888</v>
      </c>
      <c r="E12" s="1" t="s">
        <v>889</v>
      </c>
    </row>
    <row r="13">
      <c r="A13" s="1" t="s">
        <v>890</v>
      </c>
      <c r="B13" s="1" t="s">
        <v>492</v>
      </c>
      <c r="C13" s="1" t="s">
        <v>891</v>
      </c>
      <c r="D13" s="1" t="s">
        <v>892</v>
      </c>
      <c r="E13" s="1" t="s">
        <v>893</v>
      </c>
    </row>
    <row r="14">
      <c r="A14" s="1" t="s">
        <v>894</v>
      </c>
      <c r="B14" s="1" t="s">
        <v>895</v>
      </c>
      <c r="C14" s="1" t="s">
        <v>896</v>
      </c>
      <c r="D14" s="1" t="s">
        <v>897</v>
      </c>
      <c r="E14" s="1" t="s">
        <v>898</v>
      </c>
    </row>
    <row r="15">
      <c r="A15" s="1" t="s">
        <v>899</v>
      </c>
      <c r="B15" s="1" t="s">
        <v>332</v>
      </c>
      <c r="C15" s="1" t="s">
        <v>900</v>
      </c>
      <c r="D15" s="1" t="s">
        <v>901</v>
      </c>
      <c r="E15" s="1" t="s">
        <v>898</v>
      </c>
    </row>
    <row r="16">
      <c r="A16" s="1" t="s">
        <v>902</v>
      </c>
      <c r="B16" s="1" t="s">
        <v>903</v>
      </c>
      <c r="C16" s="1" t="s">
        <v>904</v>
      </c>
      <c r="D16" s="1" t="s">
        <v>905</v>
      </c>
      <c r="E16" s="1" t="s">
        <v>898</v>
      </c>
    </row>
    <row r="17">
      <c r="A17" s="1" t="s">
        <v>906</v>
      </c>
      <c r="B17" s="1" t="s">
        <v>907</v>
      </c>
      <c r="C17" s="1" t="s">
        <v>908</v>
      </c>
      <c r="D17" s="1" t="s">
        <v>909</v>
      </c>
      <c r="E17" s="1" t="s">
        <v>910</v>
      </c>
    </row>
    <row r="18">
      <c r="A18" s="1" t="s">
        <v>373</v>
      </c>
      <c r="B18" s="1" t="s">
        <v>911</v>
      </c>
      <c r="C18" s="1" t="s">
        <v>912</v>
      </c>
      <c r="D18" s="1" t="s">
        <v>913</v>
      </c>
      <c r="E18" s="1" t="s">
        <v>910</v>
      </c>
    </row>
    <row r="19">
      <c r="A19" s="1" t="s">
        <v>914</v>
      </c>
      <c r="B19" s="1" t="s">
        <v>915</v>
      </c>
      <c r="E19" s="1" t="s">
        <v>910</v>
      </c>
    </row>
    <row r="20">
      <c r="A20" s="1" t="s">
        <v>916</v>
      </c>
      <c r="B20" s="1" t="s">
        <v>594</v>
      </c>
      <c r="C20" s="1" t="s">
        <v>917</v>
      </c>
      <c r="D20" s="1" t="s">
        <v>918</v>
      </c>
      <c r="E20" s="1" t="s">
        <v>910</v>
      </c>
    </row>
    <row r="21">
      <c r="A21" s="1" t="s">
        <v>600</v>
      </c>
      <c r="B21" s="1" t="s">
        <v>601</v>
      </c>
      <c r="C21" s="1" t="s">
        <v>602</v>
      </c>
      <c r="D21" s="1" t="s">
        <v>603</v>
      </c>
      <c r="E21" s="1" t="s">
        <v>910</v>
      </c>
    </row>
    <row r="22">
      <c r="A22" s="1" t="s">
        <v>919</v>
      </c>
      <c r="B22" s="1" t="s">
        <v>920</v>
      </c>
      <c r="C22" s="1" t="s">
        <v>921</v>
      </c>
      <c r="D22" s="1" t="s">
        <v>878</v>
      </c>
      <c r="E22" s="1" t="s">
        <v>910</v>
      </c>
    </row>
    <row r="23">
      <c r="A23" s="1" t="s">
        <v>457</v>
      </c>
      <c r="B23" s="1" t="s">
        <v>922</v>
      </c>
      <c r="C23" s="1" t="s">
        <v>923</v>
      </c>
      <c r="D23" s="1" t="s">
        <v>924</v>
      </c>
      <c r="E23" s="1" t="s">
        <v>925</v>
      </c>
    </row>
    <row r="24">
      <c r="A24" s="1" t="s">
        <v>82</v>
      </c>
      <c r="B24" s="1" t="s">
        <v>682</v>
      </c>
      <c r="C24" s="1" t="s">
        <v>926</v>
      </c>
      <c r="D24" s="1" t="s">
        <v>546</v>
      </c>
      <c r="E24" s="11">
        <v>44842.0</v>
      </c>
    </row>
    <row r="25">
      <c r="A25" s="1" t="s">
        <v>457</v>
      </c>
      <c r="B25" s="1" t="s">
        <v>927</v>
      </c>
      <c r="C25" s="1" t="s">
        <v>928</v>
      </c>
      <c r="D25" s="1" t="s">
        <v>929</v>
      </c>
      <c r="E25" s="11">
        <v>44812.0</v>
      </c>
    </row>
    <row r="26">
      <c r="A26" s="1" t="s">
        <v>930</v>
      </c>
      <c r="B26" s="1" t="s">
        <v>931</v>
      </c>
      <c r="C26" s="1" t="s">
        <v>864</v>
      </c>
      <c r="D26" s="1" t="s">
        <v>932</v>
      </c>
      <c r="E26" s="11">
        <v>44689.0</v>
      </c>
    </row>
    <row r="27">
      <c r="A27" s="1" t="s">
        <v>343</v>
      </c>
      <c r="B27" s="1" t="s">
        <v>525</v>
      </c>
      <c r="C27" s="1" t="s">
        <v>141</v>
      </c>
      <c r="D27" s="1" t="s">
        <v>630</v>
      </c>
      <c r="E27" s="11">
        <v>44689.0</v>
      </c>
    </row>
    <row r="28">
      <c r="A28" s="1" t="s">
        <v>933</v>
      </c>
      <c r="B28" s="1" t="s">
        <v>934</v>
      </c>
      <c r="C28" s="1" t="s">
        <v>532</v>
      </c>
      <c r="D28" s="1" t="s">
        <v>935</v>
      </c>
      <c r="E28" s="11">
        <v>44689.0</v>
      </c>
    </row>
    <row r="29">
      <c r="A29" s="1" t="s">
        <v>936</v>
      </c>
      <c r="B29" s="1" t="s">
        <v>63</v>
      </c>
      <c r="C29" s="1" t="s">
        <v>937</v>
      </c>
      <c r="D29" s="1" t="s">
        <v>574</v>
      </c>
      <c r="E29" s="11">
        <v>44659.0</v>
      </c>
    </row>
    <row r="30">
      <c r="A30" s="1" t="s">
        <v>403</v>
      </c>
      <c r="B30" s="1" t="s">
        <v>938</v>
      </c>
      <c r="C30" s="1" t="s">
        <v>939</v>
      </c>
      <c r="D30" s="1" t="s">
        <v>258</v>
      </c>
      <c r="E30" s="11">
        <v>44659.0</v>
      </c>
    </row>
    <row r="31">
      <c r="A31" s="1" t="s">
        <v>639</v>
      </c>
      <c r="B31" s="1" t="s">
        <v>640</v>
      </c>
      <c r="C31" s="1" t="s">
        <v>641</v>
      </c>
      <c r="D31" s="1" t="s">
        <v>642</v>
      </c>
      <c r="E31" s="11">
        <v>44659.0</v>
      </c>
    </row>
    <row r="32">
      <c r="A32" s="1" t="s">
        <v>940</v>
      </c>
      <c r="B32" s="1" t="s">
        <v>941</v>
      </c>
      <c r="C32" s="1" t="s">
        <v>942</v>
      </c>
      <c r="D32" s="1" t="s">
        <v>943</v>
      </c>
      <c r="E32" s="1" t="s">
        <v>944</v>
      </c>
    </row>
    <row r="33">
      <c r="A33" s="1" t="s">
        <v>168</v>
      </c>
      <c r="B33" s="1" t="s">
        <v>945</v>
      </c>
      <c r="C33" s="1" t="s">
        <v>763</v>
      </c>
      <c r="D33" s="1" t="s">
        <v>946</v>
      </c>
      <c r="E33" s="1" t="s">
        <v>947</v>
      </c>
    </row>
    <row r="34">
      <c r="A34" s="1" t="s">
        <v>948</v>
      </c>
      <c r="B34" s="1" t="s">
        <v>949</v>
      </c>
      <c r="C34" s="1" t="s">
        <v>950</v>
      </c>
      <c r="D34" s="1" t="s">
        <v>951</v>
      </c>
      <c r="E34" s="1" t="s">
        <v>952</v>
      </c>
    </row>
    <row r="35">
      <c r="A35" s="1" t="s">
        <v>395</v>
      </c>
      <c r="B35" s="1" t="s">
        <v>703</v>
      </c>
      <c r="C35" s="1" t="s">
        <v>292</v>
      </c>
      <c r="D35" s="1" t="s">
        <v>704</v>
      </c>
      <c r="E35" s="1" t="s">
        <v>952</v>
      </c>
    </row>
    <row r="36">
      <c r="A36" s="1" t="s">
        <v>953</v>
      </c>
      <c r="B36" s="1" t="s">
        <v>392</v>
      </c>
      <c r="C36" s="1" t="s">
        <v>954</v>
      </c>
      <c r="D36" s="1" t="s">
        <v>955</v>
      </c>
      <c r="E36" s="1" t="s">
        <v>952</v>
      </c>
    </row>
    <row r="37">
      <c r="A37" s="1" t="s">
        <v>956</v>
      </c>
      <c r="B37" s="1" t="s">
        <v>957</v>
      </c>
      <c r="C37" s="1" t="s">
        <v>958</v>
      </c>
      <c r="D37" s="1" t="s">
        <v>959</v>
      </c>
      <c r="E37" s="1" t="s">
        <v>960</v>
      </c>
    </row>
    <row r="38">
      <c r="A38" s="1" t="s">
        <v>50</v>
      </c>
      <c r="B38" s="1" t="s">
        <v>961</v>
      </c>
      <c r="C38" s="1" t="s">
        <v>962</v>
      </c>
      <c r="D38" s="1" t="s">
        <v>365</v>
      </c>
      <c r="E38" s="1" t="s">
        <v>963</v>
      </c>
    </row>
    <row r="39">
      <c r="A39" s="1" t="s">
        <v>219</v>
      </c>
      <c r="B39" s="1" t="s">
        <v>75</v>
      </c>
      <c r="C39" s="1" t="s">
        <v>220</v>
      </c>
      <c r="D39" s="1" t="s">
        <v>221</v>
      </c>
      <c r="E39" s="1" t="s">
        <v>964</v>
      </c>
    </row>
    <row r="40">
      <c r="A40" s="1" t="s">
        <v>965</v>
      </c>
      <c r="B40" s="1" t="s">
        <v>966</v>
      </c>
      <c r="E40" s="1" t="s">
        <v>964</v>
      </c>
    </row>
    <row r="41">
      <c r="A41" s="1" t="s">
        <v>643</v>
      </c>
      <c r="B41" s="1" t="s">
        <v>644</v>
      </c>
      <c r="C41" s="1" t="s">
        <v>645</v>
      </c>
      <c r="D41" s="1" t="s">
        <v>646</v>
      </c>
      <c r="E41" s="1" t="s">
        <v>964</v>
      </c>
    </row>
    <row r="42">
      <c r="A42" s="1" t="s">
        <v>359</v>
      </c>
      <c r="B42" s="1" t="s">
        <v>63</v>
      </c>
      <c r="C42" s="1" t="s">
        <v>908</v>
      </c>
      <c r="D42" s="1" t="s">
        <v>967</v>
      </c>
      <c r="E42" s="1" t="s">
        <v>968</v>
      </c>
    </row>
    <row r="43">
      <c r="A43" s="1" t="s">
        <v>681</v>
      </c>
      <c r="B43" s="1" t="s">
        <v>682</v>
      </c>
      <c r="C43" s="1" t="s">
        <v>683</v>
      </c>
      <c r="D43" s="1" t="s">
        <v>120</v>
      </c>
      <c r="E43" s="1" t="s">
        <v>968</v>
      </c>
    </row>
    <row r="44">
      <c r="A44" s="1" t="s">
        <v>969</v>
      </c>
      <c r="B44" s="1" t="s">
        <v>71</v>
      </c>
      <c r="C44" s="1" t="s">
        <v>970</v>
      </c>
      <c r="D44" s="1" t="s">
        <v>971</v>
      </c>
      <c r="E44" s="1" t="s">
        <v>968</v>
      </c>
    </row>
    <row r="45">
      <c r="A45" s="1" t="s">
        <v>972</v>
      </c>
      <c r="B45" s="1" t="s">
        <v>973</v>
      </c>
      <c r="C45" s="1" t="s">
        <v>974</v>
      </c>
      <c r="D45" s="1" t="s">
        <v>135</v>
      </c>
      <c r="E45" s="1" t="s">
        <v>975</v>
      </c>
    </row>
    <row r="46">
      <c r="A46" s="1" t="s">
        <v>976</v>
      </c>
      <c r="B46" s="1" t="s">
        <v>977</v>
      </c>
      <c r="C46" s="1" t="s">
        <v>978</v>
      </c>
      <c r="D46" s="1" t="s">
        <v>979</v>
      </c>
      <c r="E46" s="1" t="s">
        <v>975</v>
      </c>
    </row>
    <row r="47">
      <c r="A47" s="1" t="s">
        <v>768</v>
      </c>
      <c r="B47" s="1" t="s">
        <v>769</v>
      </c>
      <c r="C47" s="1" t="s">
        <v>770</v>
      </c>
      <c r="D47" s="1" t="s">
        <v>771</v>
      </c>
      <c r="E47" s="1" t="s">
        <v>975</v>
      </c>
    </row>
    <row r="48">
      <c r="A48" s="1" t="s">
        <v>658</v>
      </c>
      <c r="B48" s="1" t="s">
        <v>659</v>
      </c>
      <c r="C48" s="1" t="s">
        <v>393</v>
      </c>
      <c r="D48" s="1" t="s">
        <v>660</v>
      </c>
      <c r="E48" s="1" t="s">
        <v>980</v>
      </c>
    </row>
    <row r="49">
      <c r="A49" s="1" t="s">
        <v>689</v>
      </c>
      <c r="B49" s="1" t="s">
        <v>610</v>
      </c>
      <c r="E49" s="1" t="s">
        <v>981</v>
      </c>
    </row>
    <row r="50">
      <c r="A50" s="1" t="s">
        <v>661</v>
      </c>
      <c r="B50" s="1" t="s">
        <v>982</v>
      </c>
      <c r="C50" s="1" t="s">
        <v>983</v>
      </c>
      <c r="D50" s="1" t="s">
        <v>984</v>
      </c>
      <c r="E50" s="1" t="s">
        <v>981</v>
      </c>
    </row>
    <row r="51">
      <c r="A51" s="1" t="s">
        <v>985</v>
      </c>
      <c r="B51" s="1" t="s">
        <v>986</v>
      </c>
      <c r="C51" s="1" t="s">
        <v>987</v>
      </c>
      <c r="D51" s="1" t="s">
        <v>988</v>
      </c>
      <c r="E51" s="1" t="s">
        <v>989</v>
      </c>
    </row>
    <row r="52">
      <c r="A52" s="1" t="s">
        <v>990</v>
      </c>
      <c r="B52" s="1" t="s">
        <v>991</v>
      </c>
      <c r="C52" s="1" t="s">
        <v>992</v>
      </c>
      <c r="D52" s="1" t="s">
        <v>993</v>
      </c>
      <c r="E52" s="11">
        <v>44811.0</v>
      </c>
    </row>
    <row r="53">
      <c r="A53" s="1" t="s">
        <v>994</v>
      </c>
      <c r="B53" s="1" t="s">
        <v>995</v>
      </c>
      <c r="C53" s="1" t="s">
        <v>996</v>
      </c>
      <c r="D53" s="1" t="s">
        <v>997</v>
      </c>
      <c r="E53" s="11">
        <v>44749.0</v>
      </c>
    </row>
    <row r="54">
      <c r="A54" s="1" t="s">
        <v>998</v>
      </c>
      <c r="B54" s="1" t="s">
        <v>999</v>
      </c>
      <c r="C54" s="1" t="s">
        <v>1000</v>
      </c>
      <c r="D54" s="1" t="s">
        <v>1001</v>
      </c>
      <c r="E54" s="11">
        <v>44749.0</v>
      </c>
    </row>
    <row r="55">
      <c r="A55" s="1" t="s">
        <v>1002</v>
      </c>
      <c r="B55" s="1" t="s">
        <v>594</v>
      </c>
      <c r="C55" s="1" t="s">
        <v>1003</v>
      </c>
      <c r="D55" s="1" t="s">
        <v>1004</v>
      </c>
      <c r="E55" s="11">
        <v>44749.0</v>
      </c>
    </row>
    <row r="56">
      <c r="A56" s="1" t="s">
        <v>129</v>
      </c>
      <c r="B56" s="1" t="s">
        <v>693</v>
      </c>
      <c r="C56" s="1" t="s">
        <v>694</v>
      </c>
      <c r="D56" s="1" t="s">
        <v>695</v>
      </c>
      <c r="E56" s="11">
        <v>44719.0</v>
      </c>
    </row>
    <row r="57">
      <c r="A57" s="1" t="s">
        <v>151</v>
      </c>
      <c r="B57" s="1" t="s">
        <v>1005</v>
      </c>
      <c r="C57" s="1" t="s">
        <v>1006</v>
      </c>
      <c r="D57" s="1" t="s">
        <v>1007</v>
      </c>
      <c r="E57" s="11">
        <v>44688.0</v>
      </c>
    </row>
    <row r="58">
      <c r="A58" s="1" t="s">
        <v>323</v>
      </c>
      <c r="B58" s="1" t="s">
        <v>510</v>
      </c>
      <c r="C58" s="1" t="s">
        <v>1008</v>
      </c>
      <c r="D58" s="1" t="s">
        <v>1009</v>
      </c>
      <c r="E58" s="11">
        <v>44688.0</v>
      </c>
    </row>
    <row r="59">
      <c r="A59" s="1" t="s">
        <v>151</v>
      </c>
      <c r="B59" s="1" t="s">
        <v>1010</v>
      </c>
      <c r="C59" s="1" t="s">
        <v>1011</v>
      </c>
      <c r="D59" s="1" t="s">
        <v>1012</v>
      </c>
      <c r="E59" s="11">
        <v>44658.0</v>
      </c>
    </row>
    <row r="60">
      <c r="A60" s="1" t="s">
        <v>222</v>
      </c>
      <c r="B60" s="1" t="s">
        <v>696</v>
      </c>
      <c r="C60" s="1" t="s">
        <v>697</v>
      </c>
      <c r="D60" s="1" t="s">
        <v>698</v>
      </c>
      <c r="E60" s="11">
        <v>44658.0</v>
      </c>
    </row>
    <row r="61">
      <c r="A61" s="1" t="s">
        <v>1013</v>
      </c>
      <c r="B61" s="1" t="s">
        <v>1014</v>
      </c>
      <c r="C61" s="1" t="s">
        <v>864</v>
      </c>
      <c r="D61" s="1" t="s">
        <v>1015</v>
      </c>
      <c r="E61" s="11">
        <v>44568.0</v>
      </c>
    </row>
    <row r="62">
      <c r="A62" s="1" t="s">
        <v>1016</v>
      </c>
      <c r="B62" s="1" t="s">
        <v>1017</v>
      </c>
      <c r="C62" s="1" t="s">
        <v>532</v>
      </c>
      <c r="D62" s="1" t="s">
        <v>1018</v>
      </c>
      <c r="E62" s="11">
        <v>44568.0</v>
      </c>
    </row>
    <row r="63">
      <c r="A63" s="1" t="s">
        <v>757</v>
      </c>
      <c r="B63" s="1" t="s">
        <v>1019</v>
      </c>
      <c r="C63" s="1" t="s">
        <v>532</v>
      </c>
      <c r="D63" s="1" t="s">
        <v>1020</v>
      </c>
      <c r="E63" s="11">
        <v>44568.0</v>
      </c>
    </row>
    <row r="64">
      <c r="A64" s="1" t="s">
        <v>1021</v>
      </c>
      <c r="B64" s="1" t="s">
        <v>1022</v>
      </c>
      <c r="C64" s="1" t="s">
        <v>1023</v>
      </c>
      <c r="D64" s="1" t="s">
        <v>1024</v>
      </c>
      <c r="E64" s="1" t="s">
        <v>1025</v>
      </c>
    </row>
    <row r="65">
      <c r="A65" s="1" t="s">
        <v>1026</v>
      </c>
      <c r="B65" s="1" t="s">
        <v>1027</v>
      </c>
      <c r="C65" s="1" t="s">
        <v>864</v>
      </c>
      <c r="D65" s="1" t="s">
        <v>1028</v>
      </c>
      <c r="E65" s="1" t="s">
        <v>1025</v>
      </c>
    </row>
    <row r="66">
      <c r="A66" s="1" t="s">
        <v>709</v>
      </c>
      <c r="B66" s="1" t="s">
        <v>710</v>
      </c>
      <c r="C66" s="1" t="s">
        <v>711</v>
      </c>
      <c r="D66" s="1" t="s">
        <v>712</v>
      </c>
      <c r="E66" s="1" t="s">
        <v>1029</v>
      </c>
    </row>
    <row r="67">
      <c r="A67" s="1" t="s">
        <v>313</v>
      </c>
      <c r="B67" s="1" t="s">
        <v>610</v>
      </c>
      <c r="C67" s="1" t="s">
        <v>1030</v>
      </c>
      <c r="D67" s="1" t="s">
        <v>1031</v>
      </c>
      <c r="E67" s="1" t="s">
        <v>1029</v>
      </c>
    </row>
    <row r="68">
      <c r="A68" s="1" t="s">
        <v>227</v>
      </c>
      <c r="B68" s="1" t="s">
        <v>1032</v>
      </c>
      <c r="C68" s="1" t="s">
        <v>1033</v>
      </c>
      <c r="D68" s="1" t="s">
        <v>487</v>
      </c>
      <c r="E68" s="1" t="s">
        <v>1034</v>
      </c>
    </row>
    <row r="69">
      <c r="A69" s="1" t="s">
        <v>373</v>
      </c>
      <c r="B69" s="1" t="s">
        <v>1035</v>
      </c>
      <c r="C69" s="1" t="s">
        <v>1036</v>
      </c>
      <c r="D69" s="1" t="s">
        <v>1037</v>
      </c>
      <c r="E69" s="1" t="s">
        <v>1038</v>
      </c>
    </row>
    <row r="70">
      <c r="A70" s="1" t="s">
        <v>667</v>
      </c>
      <c r="B70" s="1" t="s">
        <v>668</v>
      </c>
      <c r="C70" s="1" t="s">
        <v>669</v>
      </c>
      <c r="D70" s="1" t="s">
        <v>230</v>
      </c>
      <c r="E70" s="1" t="s">
        <v>1038</v>
      </c>
    </row>
    <row r="71">
      <c r="A71" s="1" t="s">
        <v>1039</v>
      </c>
      <c r="B71" s="1" t="s">
        <v>1040</v>
      </c>
      <c r="C71" s="1" t="s">
        <v>1041</v>
      </c>
      <c r="D71" s="1" t="s">
        <v>1042</v>
      </c>
      <c r="E71" s="1" t="s">
        <v>1043</v>
      </c>
    </row>
    <row r="72">
      <c r="A72" s="1" t="s">
        <v>1044</v>
      </c>
      <c r="B72" s="1" t="s">
        <v>439</v>
      </c>
      <c r="C72" s="1" t="s">
        <v>1045</v>
      </c>
      <c r="D72" s="1" t="s">
        <v>1046</v>
      </c>
      <c r="E72" s="1" t="s">
        <v>1043</v>
      </c>
    </row>
    <row r="73">
      <c r="A73" s="1" t="s">
        <v>1047</v>
      </c>
      <c r="B73" s="1" t="s">
        <v>1048</v>
      </c>
      <c r="E73" s="1" t="s">
        <v>1043</v>
      </c>
    </row>
    <row r="74">
      <c r="A74" s="1" t="s">
        <v>1049</v>
      </c>
      <c r="B74" s="1" t="s">
        <v>1050</v>
      </c>
      <c r="C74" s="1" t="s">
        <v>1051</v>
      </c>
      <c r="D74" s="1" t="s">
        <v>1052</v>
      </c>
      <c r="E74" s="1" t="s">
        <v>1053</v>
      </c>
    </row>
    <row r="75">
      <c r="A75" s="1" t="s">
        <v>1054</v>
      </c>
      <c r="B75" s="1" t="s">
        <v>1055</v>
      </c>
      <c r="C75" s="1" t="s">
        <v>1056</v>
      </c>
      <c r="D75" s="1" t="s">
        <v>529</v>
      </c>
      <c r="E75" s="1" t="s">
        <v>1053</v>
      </c>
    </row>
    <row r="76">
      <c r="A76" s="1" t="s">
        <v>4</v>
      </c>
      <c r="B76" s="1" t="s">
        <v>741</v>
      </c>
      <c r="C76" s="1" t="s">
        <v>742</v>
      </c>
      <c r="D76" s="1" t="s">
        <v>743</v>
      </c>
      <c r="E76" s="1" t="s">
        <v>1053</v>
      </c>
    </row>
    <row r="77">
      <c r="A77" s="1" t="s">
        <v>705</v>
      </c>
      <c r="B77" s="1" t="s">
        <v>706</v>
      </c>
      <c r="C77" s="1" t="s">
        <v>707</v>
      </c>
      <c r="D77" s="1" t="s">
        <v>708</v>
      </c>
      <c r="E77" s="1" t="s">
        <v>1053</v>
      </c>
    </row>
    <row r="78">
      <c r="A78" s="1" t="s">
        <v>1057</v>
      </c>
      <c r="B78" s="1" t="s">
        <v>1058</v>
      </c>
      <c r="C78" s="1" t="s">
        <v>1059</v>
      </c>
      <c r="D78" s="1" t="s">
        <v>1060</v>
      </c>
      <c r="E78" s="1" t="s">
        <v>1061</v>
      </c>
    </row>
    <row r="79">
      <c r="A79" s="1" t="s">
        <v>720</v>
      </c>
      <c r="B79" s="1" t="s">
        <v>721</v>
      </c>
      <c r="E79" s="1" t="s">
        <v>1062</v>
      </c>
    </row>
    <row r="80">
      <c r="A80" s="1" t="s">
        <v>6</v>
      </c>
      <c r="B80" s="1" t="s">
        <v>796</v>
      </c>
      <c r="C80" s="1" t="s">
        <v>814</v>
      </c>
      <c r="D80" s="1" t="s">
        <v>815</v>
      </c>
      <c r="E80" s="1" t="s">
        <v>1063</v>
      </c>
    </row>
    <row r="81">
      <c r="A81" s="1" t="s">
        <v>274</v>
      </c>
      <c r="B81" s="1" t="s">
        <v>803</v>
      </c>
      <c r="C81" s="1" t="s">
        <v>804</v>
      </c>
      <c r="D81" s="1" t="s">
        <v>805</v>
      </c>
      <c r="E81" s="1" t="s">
        <v>1064</v>
      </c>
    </row>
    <row r="82">
      <c r="A82" s="1" t="s">
        <v>778</v>
      </c>
      <c r="B82" s="1" t="s">
        <v>332</v>
      </c>
      <c r="C82" s="1" t="s">
        <v>779</v>
      </c>
      <c r="D82" s="1" t="s">
        <v>780</v>
      </c>
      <c r="E82" s="1" t="s">
        <v>1065</v>
      </c>
    </row>
    <row r="83">
      <c r="A83" s="1" t="s">
        <v>734</v>
      </c>
      <c r="B83" s="1" t="s">
        <v>735</v>
      </c>
      <c r="E83" s="1" t="s">
        <v>1065</v>
      </c>
    </row>
    <row r="84">
      <c r="A84" s="1" t="s">
        <v>798</v>
      </c>
      <c r="B84" s="1" t="s">
        <v>240</v>
      </c>
      <c r="C84" s="1" t="s">
        <v>799</v>
      </c>
      <c r="D84" s="1" t="s">
        <v>800</v>
      </c>
      <c r="E84" s="1" t="s">
        <v>1065</v>
      </c>
    </row>
    <row r="85">
      <c r="A85" s="1" t="s">
        <v>663</v>
      </c>
      <c r="B85" s="1" t="s">
        <v>664</v>
      </c>
      <c r="C85" s="1" t="s">
        <v>665</v>
      </c>
      <c r="D85" s="1" t="s">
        <v>666</v>
      </c>
      <c r="E85" s="1" t="s">
        <v>1065</v>
      </c>
    </row>
    <row r="86">
      <c r="A86" s="1" t="s">
        <v>744</v>
      </c>
      <c r="B86" s="1" t="s">
        <v>134</v>
      </c>
      <c r="C86" s="1" t="s">
        <v>745</v>
      </c>
      <c r="D86" s="1" t="s">
        <v>746</v>
      </c>
      <c r="E86" s="1" t="s">
        <v>1065</v>
      </c>
    </row>
    <row r="87">
      <c r="A87" s="1" t="s">
        <v>206</v>
      </c>
      <c r="B87" s="1" t="s">
        <v>678</v>
      </c>
      <c r="C87" s="1" t="s">
        <v>679</v>
      </c>
      <c r="D87" s="1" t="s">
        <v>680</v>
      </c>
      <c r="E87" s="1" t="s">
        <v>1065</v>
      </c>
    </row>
    <row r="88">
      <c r="A88" s="1" t="s">
        <v>7</v>
      </c>
      <c r="B88" s="1" t="s">
        <v>731</v>
      </c>
      <c r="C88" s="1" t="s">
        <v>801</v>
      </c>
      <c r="D88" s="1" t="s">
        <v>802</v>
      </c>
      <c r="E88" s="1" t="s">
        <v>1066</v>
      </c>
    </row>
    <row r="89">
      <c r="A89" s="1" t="s">
        <v>751</v>
      </c>
      <c r="B89" s="1" t="s">
        <v>752</v>
      </c>
      <c r="C89" s="1" t="s">
        <v>427</v>
      </c>
      <c r="D89" s="1" t="s">
        <v>753</v>
      </c>
      <c r="E89" s="1" t="s">
        <v>1066</v>
      </c>
    </row>
    <row r="90">
      <c r="A90" s="1" t="s">
        <v>747</v>
      </c>
      <c r="B90" s="1" t="s">
        <v>748</v>
      </c>
      <c r="C90" s="1" t="s">
        <v>749</v>
      </c>
      <c r="D90" s="1" t="s">
        <v>750</v>
      </c>
      <c r="E90" s="1" t="s">
        <v>1066</v>
      </c>
    </row>
    <row r="91">
      <c r="A91" s="1" t="s">
        <v>413</v>
      </c>
      <c r="B91" s="1" t="s">
        <v>793</v>
      </c>
      <c r="C91" s="1" t="s">
        <v>292</v>
      </c>
      <c r="D91" s="1" t="s">
        <v>794</v>
      </c>
      <c r="E91" s="1" t="s">
        <v>1066</v>
      </c>
    </row>
    <row r="92">
      <c r="A92" s="1" t="s">
        <v>699</v>
      </c>
      <c r="B92" s="1" t="s">
        <v>700</v>
      </c>
      <c r="C92" s="1" t="s">
        <v>701</v>
      </c>
      <c r="D92" s="1" t="s">
        <v>702</v>
      </c>
      <c r="E92" s="1" t="s">
        <v>1066</v>
      </c>
    </row>
    <row r="93">
      <c r="A93" s="1" t="s">
        <v>806</v>
      </c>
      <c r="B93" s="1" t="s">
        <v>807</v>
      </c>
      <c r="C93" s="1" t="s">
        <v>393</v>
      </c>
      <c r="D93" s="1" t="s">
        <v>808</v>
      </c>
      <c r="E93" s="1" t="s">
        <v>1066</v>
      </c>
    </row>
    <row r="94">
      <c r="A94" s="1" t="s">
        <v>544</v>
      </c>
      <c r="B94" s="1" t="s">
        <v>717</v>
      </c>
      <c r="C94" s="1" t="s">
        <v>718</v>
      </c>
      <c r="D94" s="1" t="s">
        <v>719</v>
      </c>
      <c r="E94" s="1" t="s">
        <v>1067</v>
      </c>
    </row>
    <row r="95">
      <c r="A95" s="1" t="s">
        <v>50</v>
      </c>
      <c r="B95" s="1" t="s">
        <v>772</v>
      </c>
      <c r="C95" s="1" t="s">
        <v>773</v>
      </c>
      <c r="D95" s="1" t="s">
        <v>774</v>
      </c>
      <c r="E95" s="1" t="s">
        <v>1067</v>
      </c>
    </row>
    <row r="96">
      <c r="A96" s="1" t="s">
        <v>690</v>
      </c>
      <c r="B96" s="1" t="s">
        <v>691</v>
      </c>
      <c r="C96" s="1" t="s">
        <v>393</v>
      </c>
      <c r="D96" s="1" t="s">
        <v>692</v>
      </c>
      <c r="E96" s="1" t="s">
        <v>1067</v>
      </c>
    </row>
    <row r="97">
      <c r="A97" s="1" t="s">
        <v>730</v>
      </c>
      <c r="B97" s="1" t="s">
        <v>731</v>
      </c>
      <c r="C97" s="1" t="s">
        <v>732</v>
      </c>
      <c r="D97" s="1" t="s">
        <v>733</v>
      </c>
      <c r="E97" s="1" t="s">
        <v>1067</v>
      </c>
    </row>
    <row r="98">
      <c r="A98" s="1" t="s">
        <v>5</v>
      </c>
      <c r="B98" s="1" t="s">
        <v>789</v>
      </c>
      <c r="E98" s="1" t="s">
        <v>1067</v>
      </c>
    </row>
    <row r="99">
      <c r="A99" s="1" t="s">
        <v>103</v>
      </c>
      <c r="B99" s="1" t="s">
        <v>492</v>
      </c>
      <c r="C99" s="1" t="s">
        <v>684</v>
      </c>
      <c r="D99" s="1" t="s">
        <v>685</v>
      </c>
      <c r="E99" s="1" t="s">
        <v>1067</v>
      </c>
    </row>
    <row r="100">
      <c r="A100" s="1" t="s">
        <v>722</v>
      </c>
      <c r="B100" s="1" t="s">
        <v>723</v>
      </c>
      <c r="C100" s="1" t="s">
        <v>724</v>
      </c>
      <c r="D100" s="1" t="s">
        <v>725</v>
      </c>
      <c r="E100" s="1" t="s">
        <v>1067</v>
      </c>
    </row>
    <row r="101">
      <c r="A101" s="1" t="s">
        <v>765</v>
      </c>
      <c r="B101" s="1" t="s">
        <v>766</v>
      </c>
      <c r="C101" s="1" t="s">
        <v>249</v>
      </c>
      <c r="D101" s="1" t="s">
        <v>767</v>
      </c>
      <c r="E101" s="1" t="s">
        <v>1067</v>
      </c>
    </row>
    <row r="102">
      <c r="A102" s="1" t="s">
        <v>713</v>
      </c>
      <c r="B102" s="1" t="s">
        <v>714</v>
      </c>
      <c r="C102" s="1" t="s">
        <v>715</v>
      </c>
      <c r="D102" s="1" t="s">
        <v>716</v>
      </c>
      <c r="E102" s="1" t="s">
        <v>1067</v>
      </c>
    </row>
    <row r="103">
      <c r="A103" s="1" t="s">
        <v>781</v>
      </c>
      <c r="B103" s="1" t="s">
        <v>782</v>
      </c>
      <c r="E103" s="1" t="s">
        <v>1067</v>
      </c>
    </row>
    <row r="104">
      <c r="A104" s="1" t="s">
        <v>736</v>
      </c>
      <c r="B104" s="1" t="s">
        <v>737</v>
      </c>
      <c r="C104" s="1" t="s">
        <v>393</v>
      </c>
      <c r="D104" s="1" t="s">
        <v>738</v>
      </c>
      <c r="E104" s="1" t="s">
        <v>1067</v>
      </c>
    </row>
    <row r="105">
      <c r="A105" s="1" t="s">
        <v>783</v>
      </c>
      <c r="B105" s="1" t="s">
        <v>784</v>
      </c>
      <c r="C105" s="1" t="s">
        <v>683</v>
      </c>
      <c r="D105" s="1" t="s">
        <v>785</v>
      </c>
      <c r="E105" s="1" t="s">
        <v>1067</v>
      </c>
    </row>
    <row r="106">
      <c r="A106" s="1" t="s">
        <v>222</v>
      </c>
      <c r="B106" s="1" t="s">
        <v>810</v>
      </c>
      <c r="E106" s="1" t="s">
        <v>1067</v>
      </c>
    </row>
    <row r="107">
      <c r="A107" s="1" t="s">
        <v>775</v>
      </c>
      <c r="B107" s="1" t="s">
        <v>776</v>
      </c>
      <c r="C107" s="1" t="s">
        <v>777</v>
      </c>
      <c r="D107" s="1" t="s">
        <v>230</v>
      </c>
      <c r="E107" s="1" t="s">
        <v>1067</v>
      </c>
    </row>
    <row r="108">
      <c r="A108" s="1" t="s">
        <v>82</v>
      </c>
      <c r="B108" s="1" t="s">
        <v>790</v>
      </c>
      <c r="C108" s="1" t="s">
        <v>791</v>
      </c>
      <c r="D108" s="1" t="s">
        <v>792</v>
      </c>
      <c r="E108" s="1" t="s">
        <v>1067</v>
      </c>
    </row>
    <row r="109">
      <c r="A109" s="1" t="s">
        <v>754</v>
      </c>
      <c r="B109" s="1" t="s">
        <v>755</v>
      </c>
      <c r="C109" s="1" t="s">
        <v>393</v>
      </c>
      <c r="D109" s="1" t="s">
        <v>756</v>
      </c>
      <c r="E109" s="1" t="s">
        <v>1067</v>
      </c>
    </row>
    <row r="110">
      <c r="A110" s="1" t="s">
        <v>730</v>
      </c>
      <c r="B110" s="1" t="s">
        <v>786</v>
      </c>
      <c r="C110" s="1" t="s">
        <v>787</v>
      </c>
      <c r="D110" s="1" t="s">
        <v>788</v>
      </c>
      <c r="E110" s="1" t="s">
        <v>1067</v>
      </c>
    </row>
    <row r="111">
      <c r="A111" s="1" t="s">
        <v>795</v>
      </c>
      <c r="B111" s="1" t="s">
        <v>796</v>
      </c>
      <c r="C111" s="1" t="s">
        <v>797</v>
      </c>
      <c r="D111" s="1" t="s">
        <v>230</v>
      </c>
      <c r="E111" s="1" t="s">
        <v>1067</v>
      </c>
    </row>
    <row r="112">
      <c r="A112" s="1" t="s">
        <v>51</v>
      </c>
      <c r="B112" s="1" t="s">
        <v>1068</v>
      </c>
      <c r="C112" s="1" t="s">
        <v>1069</v>
      </c>
      <c r="D112" s="1" t="s">
        <v>1070</v>
      </c>
      <c r="E112" s="1" t="s">
        <v>1071</v>
      </c>
    </row>
    <row r="113">
      <c r="A113" s="1" t="s">
        <v>1072</v>
      </c>
      <c r="B113" s="1" t="s">
        <v>140</v>
      </c>
      <c r="C113" s="1" t="s">
        <v>1073</v>
      </c>
      <c r="D113" s="1" t="s">
        <v>365</v>
      </c>
      <c r="E113" s="1" t="s">
        <v>1074</v>
      </c>
    </row>
    <row r="114">
      <c r="A114" s="1" t="s">
        <v>1021</v>
      </c>
      <c r="B114" s="1" t="s">
        <v>1075</v>
      </c>
      <c r="C114" s="1" t="s">
        <v>1076</v>
      </c>
      <c r="D114" s="1" t="s">
        <v>1077</v>
      </c>
      <c r="E114" s="1" t="s">
        <v>1078</v>
      </c>
    </row>
    <row r="115">
      <c r="A115" s="1" t="s">
        <v>1079</v>
      </c>
      <c r="B115" s="1" t="s">
        <v>1080</v>
      </c>
      <c r="C115" s="1" t="s">
        <v>1081</v>
      </c>
      <c r="D115" s="1" t="s">
        <v>1082</v>
      </c>
      <c r="E115" s="1" t="s">
        <v>1078</v>
      </c>
    </row>
    <row r="116">
      <c r="A116" s="1" t="s">
        <v>5</v>
      </c>
      <c r="B116" s="1" t="s">
        <v>1083</v>
      </c>
      <c r="C116" s="1" t="s">
        <v>292</v>
      </c>
      <c r="D116" s="1" t="s">
        <v>1084</v>
      </c>
      <c r="E116" s="1" t="s">
        <v>1085</v>
      </c>
    </row>
    <row r="117">
      <c r="A117" s="1" t="s">
        <v>1086</v>
      </c>
      <c r="B117" s="1" t="s">
        <v>118</v>
      </c>
      <c r="C117" s="1" t="s">
        <v>923</v>
      </c>
      <c r="D117" s="1" t="s">
        <v>1087</v>
      </c>
      <c r="E117" s="1" t="s">
        <v>1085</v>
      </c>
    </row>
    <row r="118">
      <c r="A118" s="1" t="s">
        <v>720</v>
      </c>
      <c r="B118" s="1" t="s">
        <v>1088</v>
      </c>
      <c r="C118" s="1" t="s">
        <v>1089</v>
      </c>
      <c r="D118" s="1" t="s">
        <v>1090</v>
      </c>
      <c r="E118" s="1" t="s">
        <v>1091</v>
      </c>
    </row>
    <row r="119">
      <c r="A119" s="1" t="s">
        <v>1092</v>
      </c>
      <c r="B119" s="1" t="s">
        <v>1093</v>
      </c>
      <c r="C119" s="1" t="s">
        <v>1094</v>
      </c>
      <c r="D119" s="1" t="s">
        <v>1095</v>
      </c>
      <c r="E119" s="1" t="s">
        <v>1096</v>
      </c>
    </row>
    <row r="120">
      <c r="A120" s="1" t="s">
        <v>1021</v>
      </c>
      <c r="B120" s="1" t="s">
        <v>1097</v>
      </c>
      <c r="C120" s="1" t="s">
        <v>1098</v>
      </c>
      <c r="D120" s="1" t="s">
        <v>1099</v>
      </c>
      <c r="E120" s="1" t="s">
        <v>1096</v>
      </c>
    </row>
    <row r="121">
      <c r="A121" s="1" t="s">
        <v>1100</v>
      </c>
      <c r="B121" s="1" t="s">
        <v>1101</v>
      </c>
      <c r="C121" s="1" t="s">
        <v>1023</v>
      </c>
      <c r="D121" s="1" t="s">
        <v>1102</v>
      </c>
      <c r="E121" s="1" t="s">
        <v>1096</v>
      </c>
    </row>
    <row r="122">
      <c r="A122" s="1" t="s">
        <v>667</v>
      </c>
      <c r="B122" s="1" t="s">
        <v>1103</v>
      </c>
      <c r="C122" s="1" t="s">
        <v>1104</v>
      </c>
      <c r="D122" s="1" t="s">
        <v>1105</v>
      </c>
      <c r="E122" s="11">
        <v>44168.0</v>
      </c>
    </row>
    <row r="123">
      <c r="A123" s="1" t="s">
        <v>1106</v>
      </c>
      <c r="B123" s="1" t="s">
        <v>1107</v>
      </c>
      <c r="E123" s="11">
        <v>44168.0</v>
      </c>
    </row>
    <row r="124">
      <c r="A124" s="1" t="s">
        <v>1108</v>
      </c>
      <c r="B124" s="1" t="s">
        <v>1109</v>
      </c>
      <c r="C124" s="1" t="s">
        <v>1110</v>
      </c>
      <c r="D124" s="1" t="s">
        <v>1111</v>
      </c>
      <c r="E124" s="11">
        <v>44168.0</v>
      </c>
    </row>
    <row r="125">
      <c r="A125" s="1" t="s">
        <v>403</v>
      </c>
      <c r="B125" s="1" t="s">
        <v>1112</v>
      </c>
      <c r="C125" s="1" t="s">
        <v>1113</v>
      </c>
      <c r="D125" s="1" t="s">
        <v>1114</v>
      </c>
      <c r="E125" s="11">
        <v>44168.0</v>
      </c>
    </row>
    <row r="126">
      <c r="A126" s="1" t="s">
        <v>1115</v>
      </c>
      <c r="B126" s="1" t="s">
        <v>1116</v>
      </c>
      <c r="C126" s="1" t="s">
        <v>1117</v>
      </c>
      <c r="D126" s="1" t="s">
        <v>1118</v>
      </c>
      <c r="E126" s="11">
        <v>44168.0</v>
      </c>
    </row>
    <row r="127">
      <c r="A127" s="1" t="s">
        <v>1119</v>
      </c>
      <c r="B127" s="1" t="s">
        <v>1120</v>
      </c>
      <c r="C127" s="1" t="s">
        <v>1121</v>
      </c>
      <c r="D127" s="1" t="s">
        <v>1122</v>
      </c>
      <c r="E127" s="11">
        <v>43985.0</v>
      </c>
    </row>
    <row r="128">
      <c r="A128" s="1" t="s">
        <v>1123</v>
      </c>
      <c r="B128" s="1" t="s">
        <v>1109</v>
      </c>
      <c r="C128" s="1" t="s">
        <v>1124</v>
      </c>
      <c r="D128" s="1" t="s">
        <v>1125</v>
      </c>
      <c r="E128" s="1" t="s">
        <v>1126</v>
      </c>
    </row>
    <row r="129">
      <c r="A129" s="1" t="s">
        <v>990</v>
      </c>
      <c r="B129" s="1" t="s">
        <v>1127</v>
      </c>
      <c r="C129" s="1" t="s">
        <v>1128</v>
      </c>
      <c r="D129" s="1" t="s">
        <v>878</v>
      </c>
      <c r="E129" s="1" t="s">
        <v>1129</v>
      </c>
    </row>
    <row r="130">
      <c r="A130" s="1" t="s">
        <v>1130</v>
      </c>
      <c r="B130" s="1" t="s">
        <v>1131</v>
      </c>
      <c r="C130" s="1" t="s">
        <v>1132</v>
      </c>
      <c r="D130" s="1" t="s">
        <v>1133</v>
      </c>
      <c r="E130" s="1" t="s">
        <v>1134</v>
      </c>
    </row>
    <row r="131">
      <c r="A131" s="1" t="s">
        <v>1135</v>
      </c>
      <c r="B131" s="1" t="s">
        <v>1136</v>
      </c>
      <c r="C131" s="1" t="s">
        <v>1137</v>
      </c>
      <c r="D131" s="1" t="s">
        <v>1138</v>
      </c>
      <c r="E131" s="1" t="s">
        <v>1139</v>
      </c>
    </row>
    <row r="132">
      <c r="A132" s="1" t="s">
        <v>1140</v>
      </c>
      <c r="B132" s="1" t="s">
        <v>1141</v>
      </c>
      <c r="C132" s="1" t="s">
        <v>1142</v>
      </c>
      <c r="D132" s="1" t="s">
        <v>1143</v>
      </c>
      <c r="E132" s="1" t="s">
        <v>1144</v>
      </c>
    </row>
    <row r="133">
      <c r="A133" s="1" t="s">
        <v>761</v>
      </c>
      <c r="B133" s="1" t="s">
        <v>1145</v>
      </c>
      <c r="C133" s="1" t="s">
        <v>1146</v>
      </c>
      <c r="D133" s="1" t="s">
        <v>1147</v>
      </c>
      <c r="E133" s="11">
        <v>43289.0</v>
      </c>
    </row>
    <row r="134">
      <c r="A134" s="1" t="s">
        <v>303</v>
      </c>
      <c r="B134" s="1" t="s">
        <v>1148</v>
      </c>
      <c r="C134" s="1" t="s">
        <v>1149</v>
      </c>
      <c r="D134" s="1" t="s">
        <v>1150</v>
      </c>
      <c r="E134" s="11">
        <v>43289.0</v>
      </c>
    </row>
    <row r="135">
      <c r="A135" s="1" t="s">
        <v>1151</v>
      </c>
      <c r="B135" s="1" t="s">
        <v>71</v>
      </c>
      <c r="C135" s="1" t="s">
        <v>1152</v>
      </c>
      <c r="D135" s="1" t="s">
        <v>1153</v>
      </c>
      <c r="E135" s="11">
        <v>43289.0</v>
      </c>
    </row>
    <row r="136">
      <c r="A136" s="1" t="s">
        <v>1154</v>
      </c>
      <c r="B136" s="1" t="s">
        <v>1155</v>
      </c>
      <c r="C136" s="1" t="s">
        <v>1156</v>
      </c>
      <c r="D136" s="1" t="s">
        <v>1157</v>
      </c>
      <c r="E136" s="11">
        <v>43108.0</v>
      </c>
    </row>
    <row r="137">
      <c r="A137" s="1" t="s">
        <v>1158</v>
      </c>
      <c r="B137" s="1" t="s">
        <v>1159</v>
      </c>
      <c r="C137" s="1" t="s">
        <v>1160</v>
      </c>
      <c r="D137" s="1" t="s">
        <v>1161</v>
      </c>
      <c r="E137" s="11">
        <v>43379.0</v>
      </c>
    </row>
    <row r="138">
      <c r="A138" s="1" t="s">
        <v>1162</v>
      </c>
      <c r="B138" s="1" t="s">
        <v>1163</v>
      </c>
      <c r="C138" s="1" t="s">
        <v>1164</v>
      </c>
      <c r="D138" s="1" t="s">
        <v>1165</v>
      </c>
      <c r="E138" s="11">
        <v>43226.0</v>
      </c>
    </row>
    <row r="139">
      <c r="A139" s="1" t="s">
        <v>757</v>
      </c>
      <c r="B139" s="1" t="s">
        <v>1166</v>
      </c>
      <c r="C139" s="1" t="s">
        <v>1167</v>
      </c>
      <c r="D139" s="1" t="s">
        <v>1168</v>
      </c>
      <c r="E139" s="11">
        <v>43226.0</v>
      </c>
    </row>
    <row r="140">
      <c r="A140" s="1" t="s">
        <v>151</v>
      </c>
      <c r="B140" s="1" t="s">
        <v>1169</v>
      </c>
      <c r="C140" s="1" t="s">
        <v>1170</v>
      </c>
      <c r="D140" s="1" t="s">
        <v>1171</v>
      </c>
      <c r="E140" s="1" t="s">
        <v>1172</v>
      </c>
    </row>
    <row r="141">
      <c r="A141" s="1" t="s">
        <v>757</v>
      </c>
      <c r="B141" s="1" t="s">
        <v>1173</v>
      </c>
      <c r="C141" s="1" t="s">
        <v>1174</v>
      </c>
      <c r="D141" s="1" t="s">
        <v>1175</v>
      </c>
      <c r="E141" s="1" t="s">
        <v>1172</v>
      </c>
    </row>
    <row r="142">
      <c r="A142" s="1" t="s">
        <v>1176</v>
      </c>
      <c r="B142" s="1" t="s">
        <v>1177</v>
      </c>
      <c r="C142" s="1" t="s">
        <v>1178</v>
      </c>
      <c r="D142" s="1" t="s">
        <v>1179</v>
      </c>
      <c r="E142" s="1" t="s">
        <v>1172</v>
      </c>
    </row>
    <row r="143">
      <c r="A143" s="1" t="s">
        <v>1180</v>
      </c>
      <c r="B143" s="1" t="s">
        <v>1181</v>
      </c>
      <c r="C143" s="1" t="s">
        <v>1182</v>
      </c>
      <c r="D143" s="1" t="s">
        <v>1183</v>
      </c>
      <c r="E143" s="11">
        <v>43105.0</v>
      </c>
    </row>
    <row r="144">
      <c r="A144" s="1" t="s">
        <v>1184</v>
      </c>
      <c r="B144" s="1" t="s">
        <v>1185</v>
      </c>
      <c r="C144" s="1" t="s">
        <v>1186</v>
      </c>
      <c r="D144" s="1" t="s">
        <v>1187</v>
      </c>
      <c r="E144" s="11">
        <v>43377.0</v>
      </c>
    </row>
    <row r="145">
      <c r="A145" s="1" t="s">
        <v>1188</v>
      </c>
      <c r="B145" s="1" t="s">
        <v>1189</v>
      </c>
      <c r="C145" s="1" t="s">
        <v>265</v>
      </c>
      <c r="D145" s="1" t="s">
        <v>1190</v>
      </c>
      <c r="E145" s="11">
        <v>43316.0</v>
      </c>
    </row>
    <row r="146">
      <c r="A146" s="1" t="s">
        <v>274</v>
      </c>
      <c r="B146" s="1" t="s">
        <v>118</v>
      </c>
      <c r="E146" s="11">
        <v>43255.0</v>
      </c>
    </row>
    <row r="147">
      <c r="A147" s="1" t="s">
        <v>1191</v>
      </c>
      <c r="B147" s="1" t="s">
        <v>772</v>
      </c>
      <c r="C147" s="1" t="s">
        <v>1192</v>
      </c>
      <c r="D147" s="1" t="s">
        <v>1193</v>
      </c>
      <c r="E147" s="11">
        <v>43135.0</v>
      </c>
    </row>
    <row r="148">
      <c r="A148" s="1" t="s">
        <v>1194</v>
      </c>
      <c r="B148" s="1" t="s">
        <v>1195</v>
      </c>
      <c r="C148" s="1" t="s">
        <v>1196</v>
      </c>
      <c r="D148" s="1" t="s">
        <v>1197</v>
      </c>
      <c r="E148" s="11">
        <v>43135.0</v>
      </c>
    </row>
    <row r="149">
      <c r="A149" s="1" t="s">
        <v>730</v>
      </c>
      <c r="B149" s="1" t="s">
        <v>1198</v>
      </c>
      <c r="C149" s="1" t="s">
        <v>1199</v>
      </c>
      <c r="D149" s="1" t="s">
        <v>1200</v>
      </c>
      <c r="E149" s="1" t="s">
        <v>1201</v>
      </c>
    </row>
    <row r="150">
      <c r="A150" s="1" t="s">
        <v>1202</v>
      </c>
      <c r="B150" s="1" t="s">
        <v>682</v>
      </c>
      <c r="C150" s="1" t="s">
        <v>1203</v>
      </c>
      <c r="D150" s="1" t="s">
        <v>1204</v>
      </c>
      <c r="E150" s="1" t="s">
        <v>1205</v>
      </c>
    </row>
    <row r="151">
      <c r="A151" s="1" t="s">
        <v>1086</v>
      </c>
      <c r="B151" s="1" t="s">
        <v>1206</v>
      </c>
      <c r="C151" s="1" t="s">
        <v>1207</v>
      </c>
      <c r="D151" s="1" t="s">
        <v>1208</v>
      </c>
      <c r="E151" s="1" t="s">
        <v>1209</v>
      </c>
    </row>
    <row r="152">
      <c r="A152" s="1" t="s">
        <v>1210</v>
      </c>
      <c r="B152" s="1" t="s">
        <v>1211</v>
      </c>
      <c r="C152" s="1" t="s">
        <v>1113</v>
      </c>
      <c r="D152" s="1" t="s">
        <v>1212</v>
      </c>
      <c r="E152" s="11">
        <v>43222.0</v>
      </c>
    </row>
    <row r="153">
      <c r="A153" s="1" t="s">
        <v>97</v>
      </c>
      <c r="B153" s="1" t="s">
        <v>1213</v>
      </c>
      <c r="C153" s="1" t="s">
        <v>1214</v>
      </c>
      <c r="D153" s="1" t="s">
        <v>1215</v>
      </c>
      <c r="E153" s="1" t="s">
        <v>1216</v>
      </c>
    </row>
    <row r="154">
      <c r="A154" s="1" t="s">
        <v>1217</v>
      </c>
      <c r="B154" s="1" t="s">
        <v>1218</v>
      </c>
      <c r="C154" s="1" t="s">
        <v>1000</v>
      </c>
      <c r="D154" s="1" t="s">
        <v>1219</v>
      </c>
      <c r="E154" s="1" t="s">
        <v>1220</v>
      </c>
    </row>
    <row r="155">
      <c r="A155" s="1" t="s">
        <v>222</v>
      </c>
      <c r="B155" s="1" t="s">
        <v>1221</v>
      </c>
      <c r="C155" s="1" t="s">
        <v>1000</v>
      </c>
      <c r="D155" s="1" t="s">
        <v>1222</v>
      </c>
      <c r="E155" s="1" t="s">
        <v>1223</v>
      </c>
    </row>
    <row r="156">
      <c r="A156" s="1" t="s">
        <v>1224</v>
      </c>
      <c r="B156" s="1" t="s">
        <v>1225</v>
      </c>
      <c r="C156" s="1" t="s">
        <v>1226</v>
      </c>
      <c r="D156" s="1" t="s">
        <v>1227</v>
      </c>
      <c r="E156" s="1" t="s">
        <v>1228</v>
      </c>
    </row>
    <row r="157">
      <c r="A157" s="1" t="s">
        <v>976</v>
      </c>
      <c r="B157" s="1" t="s">
        <v>71</v>
      </c>
      <c r="C157" s="1" t="s">
        <v>1229</v>
      </c>
      <c r="D157" s="1" t="s">
        <v>1230</v>
      </c>
      <c r="E157" s="11">
        <v>43435.0</v>
      </c>
    </row>
    <row r="158">
      <c r="A158" s="1" t="s">
        <v>846</v>
      </c>
      <c r="B158" s="1" t="s">
        <v>1231</v>
      </c>
      <c r="C158" s="1" t="s">
        <v>1232</v>
      </c>
      <c r="D158" s="1" t="s">
        <v>1233</v>
      </c>
      <c r="E158" s="11">
        <v>43435.0</v>
      </c>
    </row>
    <row r="159">
      <c r="A159" s="1" t="s">
        <v>930</v>
      </c>
      <c r="B159" s="1" t="s">
        <v>1234</v>
      </c>
      <c r="C159" s="1" t="s">
        <v>1235</v>
      </c>
      <c r="D159" s="1" t="s">
        <v>1236</v>
      </c>
      <c r="E159" s="1" t="s">
        <v>1237</v>
      </c>
    </row>
    <row r="160">
      <c r="A160" s="1" t="s">
        <v>1238</v>
      </c>
      <c r="B160" s="1" t="s">
        <v>63</v>
      </c>
      <c r="C160" s="1" t="s">
        <v>1239</v>
      </c>
      <c r="D160" s="1" t="s">
        <v>1240</v>
      </c>
      <c r="E160" s="1" t="s">
        <v>1241</v>
      </c>
    </row>
    <row r="161">
      <c r="A161" s="1" t="s">
        <v>1242</v>
      </c>
      <c r="B161" s="1" t="s">
        <v>1243</v>
      </c>
      <c r="C161" s="1" t="s">
        <v>1244</v>
      </c>
      <c r="D161" s="1" t="s">
        <v>1245</v>
      </c>
      <c r="E161" s="1" t="s">
        <v>1246</v>
      </c>
    </row>
    <row r="162">
      <c r="A162" s="1" t="s">
        <v>352</v>
      </c>
      <c r="B162" s="1" t="s">
        <v>1247</v>
      </c>
      <c r="C162" s="1" t="s">
        <v>1248</v>
      </c>
      <c r="D162" s="1" t="s">
        <v>1249</v>
      </c>
      <c r="E162" s="1" t="s">
        <v>1246</v>
      </c>
    </row>
    <row r="163">
      <c r="A163" s="1" t="s">
        <v>1250</v>
      </c>
      <c r="B163" s="1" t="s">
        <v>1251</v>
      </c>
      <c r="C163" s="1" t="s">
        <v>1152</v>
      </c>
      <c r="D163" s="1" t="s">
        <v>1252</v>
      </c>
      <c r="E163" s="1" t="s">
        <v>1253</v>
      </c>
    </row>
    <row r="164">
      <c r="A164" s="1" t="s">
        <v>1254</v>
      </c>
      <c r="B164" s="1" t="s">
        <v>1255</v>
      </c>
      <c r="C164" s="1" t="s">
        <v>1256</v>
      </c>
      <c r="D164" s="1" t="s">
        <v>1257</v>
      </c>
      <c r="E164" s="1" t="s">
        <v>1258</v>
      </c>
    </row>
    <row r="165">
      <c r="A165" s="1" t="s">
        <v>520</v>
      </c>
      <c r="B165" s="1" t="s">
        <v>1259</v>
      </c>
      <c r="C165" s="1" t="s">
        <v>1260</v>
      </c>
      <c r="D165" s="1" t="s">
        <v>1261</v>
      </c>
      <c r="E165" s="11">
        <v>43051.0</v>
      </c>
    </row>
    <row r="166">
      <c r="A166" s="1" t="s">
        <v>1262</v>
      </c>
      <c r="B166" s="1" t="s">
        <v>1263</v>
      </c>
      <c r="C166" s="1" t="s">
        <v>1000</v>
      </c>
      <c r="D166" s="1" t="s">
        <v>1264</v>
      </c>
      <c r="E166" s="11">
        <v>42898.0</v>
      </c>
    </row>
    <row r="167">
      <c r="A167" s="1" t="s">
        <v>1265</v>
      </c>
      <c r="B167" s="1" t="s">
        <v>1266</v>
      </c>
      <c r="C167" s="1" t="s">
        <v>1267</v>
      </c>
      <c r="D167" s="1" t="s">
        <v>1268</v>
      </c>
      <c r="E167" s="11">
        <v>42747.0</v>
      </c>
    </row>
    <row r="168">
      <c r="A168" s="1" t="s">
        <v>117</v>
      </c>
      <c r="B168" s="1" t="s">
        <v>105</v>
      </c>
      <c r="C168" s="1" t="s">
        <v>1269</v>
      </c>
      <c r="D168" s="1" t="s">
        <v>1270</v>
      </c>
      <c r="E168" s="11">
        <v>42747.0</v>
      </c>
    </row>
    <row r="169">
      <c r="A169" s="1" t="s">
        <v>730</v>
      </c>
      <c r="B169" s="1" t="s">
        <v>1271</v>
      </c>
      <c r="C169" s="1" t="s">
        <v>1272</v>
      </c>
      <c r="D169" s="1" t="s">
        <v>1273</v>
      </c>
      <c r="E169" s="1" t="s">
        <v>1274</v>
      </c>
    </row>
    <row r="170">
      <c r="A170" s="1" t="s">
        <v>775</v>
      </c>
      <c r="B170" s="1" t="s">
        <v>1275</v>
      </c>
      <c r="C170" s="1" t="s">
        <v>1276</v>
      </c>
      <c r="D170" s="1" t="s">
        <v>1277</v>
      </c>
      <c r="E170" s="1" t="s">
        <v>1274</v>
      </c>
    </row>
    <row r="171">
      <c r="A171" s="1" t="s">
        <v>421</v>
      </c>
      <c r="B171" s="1" t="s">
        <v>1278</v>
      </c>
      <c r="C171" s="1" t="s">
        <v>1279</v>
      </c>
      <c r="D171" s="1" t="s">
        <v>1280</v>
      </c>
      <c r="E171" s="1" t="s">
        <v>1281</v>
      </c>
    </row>
    <row r="172">
      <c r="A172" s="1" t="s">
        <v>1282</v>
      </c>
      <c r="B172" s="1" t="s">
        <v>461</v>
      </c>
      <c r="C172" s="1" t="s">
        <v>161</v>
      </c>
      <c r="D172" s="1" t="s">
        <v>1283</v>
      </c>
      <c r="E172" s="1" t="s">
        <v>1284</v>
      </c>
    </row>
    <row r="173">
      <c r="A173" s="1" t="s">
        <v>129</v>
      </c>
      <c r="B173" s="1" t="s">
        <v>1285</v>
      </c>
      <c r="C173" s="1" t="s">
        <v>1286</v>
      </c>
      <c r="D173" s="1" t="s">
        <v>1287</v>
      </c>
      <c r="E173" s="1" t="s">
        <v>1284</v>
      </c>
    </row>
    <row r="174">
      <c r="A174" s="1" t="s">
        <v>331</v>
      </c>
      <c r="B174" s="1" t="s">
        <v>1288</v>
      </c>
      <c r="C174" s="1" t="s">
        <v>1289</v>
      </c>
      <c r="D174" s="1" t="s">
        <v>1290</v>
      </c>
      <c r="E174" s="1" t="s">
        <v>1291</v>
      </c>
    </row>
    <row r="175">
      <c r="A175" s="1" t="s">
        <v>1292</v>
      </c>
      <c r="B175" s="1" t="s">
        <v>610</v>
      </c>
      <c r="C175" s="1" t="s">
        <v>1152</v>
      </c>
      <c r="D175" s="1" t="s">
        <v>1293</v>
      </c>
      <c r="E175" s="1" t="s">
        <v>1294</v>
      </c>
    </row>
    <row r="176">
      <c r="A176" s="1" t="s">
        <v>5</v>
      </c>
      <c r="B176" s="1" t="s">
        <v>513</v>
      </c>
      <c r="C176" s="1" t="s">
        <v>1203</v>
      </c>
      <c r="D176" s="1" t="s">
        <v>1295</v>
      </c>
      <c r="E176" s="1" t="s">
        <v>1294</v>
      </c>
    </row>
    <row r="177">
      <c r="A177" s="1" t="s">
        <v>1296</v>
      </c>
      <c r="B177" s="1" t="s">
        <v>1297</v>
      </c>
      <c r="C177" s="1" t="s">
        <v>1298</v>
      </c>
      <c r="D177" s="1" t="s">
        <v>1299</v>
      </c>
      <c r="E177" s="1" t="s">
        <v>1294</v>
      </c>
    </row>
    <row r="178">
      <c r="A178" s="1" t="s">
        <v>1300</v>
      </c>
      <c r="B178" s="1" t="s">
        <v>1301</v>
      </c>
      <c r="C178" s="1" t="s">
        <v>1302</v>
      </c>
      <c r="D178" s="1" t="s">
        <v>1303</v>
      </c>
      <c r="E178" s="1" t="s">
        <v>1294</v>
      </c>
    </row>
    <row r="179">
      <c r="A179" s="1" t="s">
        <v>1162</v>
      </c>
      <c r="B179" s="1" t="s">
        <v>1304</v>
      </c>
      <c r="C179" s="1" t="s">
        <v>1305</v>
      </c>
      <c r="D179" s="1" t="s">
        <v>1306</v>
      </c>
      <c r="E179" s="1" t="s">
        <v>1307</v>
      </c>
    </row>
    <row r="180">
      <c r="A180" s="1" t="s">
        <v>1308</v>
      </c>
      <c r="B180" s="1" t="s">
        <v>1309</v>
      </c>
      <c r="C180" s="1" t="s">
        <v>1310</v>
      </c>
      <c r="D180" s="1" t="s">
        <v>1311</v>
      </c>
      <c r="E180" s="1" t="s">
        <v>1307</v>
      </c>
    </row>
    <row r="181">
      <c r="A181" s="1" t="s">
        <v>1312</v>
      </c>
      <c r="B181" s="1" t="s">
        <v>1313</v>
      </c>
      <c r="C181" s="1" t="s">
        <v>292</v>
      </c>
      <c r="D181" s="1" t="s">
        <v>1314</v>
      </c>
      <c r="E181" s="1" t="s">
        <v>1307</v>
      </c>
    </row>
    <row r="182">
      <c r="A182" s="1" t="s">
        <v>713</v>
      </c>
      <c r="B182" s="1" t="s">
        <v>1315</v>
      </c>
      <c r="C182" s="1" t="s">
        <v>1316</v>
      </c>
      <c r="D182" s="1" t="s">
        <v>1317</v>
      </c>
      <c r="E182" s="1" t="s">
        <v>1307</v>
      </c>
    </row>
    <row r="183">
      <c r="A183" s="1" t="s">
        <v>1318</v>
      </c>
      <c r="B183" s="1" t="s">
        <v>1319</v>
      </c>
      <c r="E183" s="1" t="s">
        <v>1307</v>
      </c>
    </row>
    <row r="184">
      <c r="A184" s="1" t="s">
        <v>1202</v>
      </c>
      <c r="B184" s="1" t="s">
        <v>1320</v>
      </c>
      <c r="C184" s="1" t="s">
        <v>1272</v>
      </c>
      <c r="D184" s="1" t="s">
        <v>1321</v>
      </c>
      <c r="E184" s="1" t="s">
        <v>1307</v>
      </c>
    </row>
    <row r="185">
      <c r="A185" s="1" t="s">
        <v>720</v>
      </c>
      <c r="B185" s="1" t="s">
        <v>1322</v>
      </c>
      <c r="C185" s="1" t="s">
        <v>1323</v>
      </c>
      <c r="D185" s="1" t="s">
        <v>1324</v>
      </c>
      <c r="E185" s="1" t="s">
        <v>1307</v>
      </c>
    </row>
    <row r="186">
      <c r="A186" s="1" t="s">
        <v>1325</v>
      </c>
      <c r="B186" s="1" t="s">
        <v>723</v>
      </c>
      <c r="C186" s="1" t="s">
        <v>1326</v>
      </c>
      <c r="D186" s="1" t="s">
        <v>1327</v>
      </c>
      <c r="E186" s="1" t="s">
        <v>1307</v>
      </c>
    </row>
    <row r="187">
      <c r="A187" s="1" t="s">
        <v>1328</v>
      </c>
      <c r="B187" s="1" t="s">
        <v>1329</v>
      </c>
      <c r="C187" s="1" t="s">
        <v>1330</v>
      </c>
      <c r="D187" s="1" t="s">
        <v>1331</v>
      </c>
      <c r="E187" s="1" t="s">
        <v>1307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41</v>
      </c>
      <c r="B1" s="12" t="s">
        <v>42</v>
      </c>
      <c r="C1" s="12" t="s">
        <v>43</v>
      </c>
      <c r="D1" s="12" t="s">
        <v>44</v>
      </c>
      <c r="E1" s="12" t="s">
        <v>45</v>
      </c>
    </row>
    <row r="2">
      <c r="A2" s="12" t="s">
        <v>1332</v>
      </c>
      <c r="B2" s="12" t="s">
        <v>1333</v>
      </c>
      <c r="C2" s="12" t="s">
        <v>1334</v>
      </c>
      <c r="D2" s="12" t="s">
        <v>221</v>
      </c>
      <c r="E2" s="13">
        <v>44869.0</v>
      </c>
    </row>
    <row r="3">
      <c r="A3" s="12" t="s">
        <v>1335</v>
      </c>
      <c r="B3" s="12" t="s">
        <v>407</v>
      </c>
      <c r="C3" s="12" t="s">
        <v>1336</v>
      </c>
      <c r="D3" s="12" t="s">
        <v>1337</v>
      </c>
      <c r="E3" s="13">
        <v>44869.0</v>
      </c>
    </row>
    <row r="4">
      <c r="A4" s="12" t="s">
        <v>1338</v>
      </c>
      <c r="B4" s="12" t="s">
        <v>723</v>
      </c>
      <c r="C4" s="12" t="s">
        <v>1339</v>
      </c>
      <c r="D4" s="12" t="s">
        <v>1340</v>
      </c>
      <c r="E4" s="13">
        <v>44869.0</v>
      </c>
    </row>
    <row r="5">
      <c r="A5" s="12" t="s">
        <v>1341</v>
      </c>
      <c r="B5" s="12" t="s">
        <v>1342</v>
      </c>
      <c r="C5" s="12" t="s">
        <v>119</v>
      </c>
      <c r="D5" s="12" t="s">
        <v>120</v>
      </c>
      <c r="E5" s="13">
        <v>44868.0</v>
      </c>
    </row>
    <row r="6">
      <c r="A6" s="12" t="s">
        <v>616</v>
      </c>
      <c r="B6" s="12" t="s">
        <v>617</v>
      </c>
      <c r="C6" s="12" t="s">
        <v>618</v>
      </c>
      <c r="D6" s="12" t="s">
        <v>619</v>
      </c>
      <c r="E6" s="13">
        <v>44867.0</v>
      </c>
    </row>
    <row r="7">
      <c r="A7" s="12" t="s">
        <v>1343</v>
      </c>
      <c r="B7" s="12" t="s">
        <v>1344</v>
      </c>
      <c r="C7" s="12" t="s">
        <v>1345</v>
      </c>
      <c r="D7" s="12" t="s">
        <v>1346</v>
      </c>
      <c r="E7" s="13">
        <v>44867.0</v>
      </c>
    </row>
    <row r="8">
      <c r="A8" s="12" t="s">
        <v>403</v>
      </c>
      <c r="B8" s="12" t="s">
        <v>1347</v>
      </c>
      <c r="C8" s="12"/>
      <c r="D8" s="12"/>
      <c r="E8" s="13">
        <v>44867.0</v>
      </c>
    </row>
    <row r="9">
      <c r="A9" s="12" t="s">
        <v>547</v>
      </c>
      <c r="B9" s="12" t="s">
        <v>548</v>
      </c>
      <c r="C9" s="12" t="s">
        <v>549</v>
      </c>
      <c r="D9" s="12" t="s">
        <v>550</v>
      </c>
      <c r="E9" s="14">
        <v>44865.0</v>
      </c>
    </row>
    <row r="10">
      <c r="A10" s="12" t="s">
        <v>1348</v>
      </c>
      <c r="B10" s="12" t="s">
        <v>610</v>
      </c>
      <c r="C10" s="12" t="s">
        <v>1349</v>
      </c>
      <c r="D10" s="12" t="s">
        <v>221</v>
      </c>
      <c r="E10" s="14">
        <v>44865.0</v>
      </c>
    </row>
    <row r="11">
      <c r="A11" s="12" t="s">
        <v>193</v>
      </c>
      <c r="B11" s="12" t="s">
        <v>194</v>
      </c>
      <c r="C11" s="12" t="s">
        <v>195</v>
      </c>
      <c r="D11" s="12" t="s">
        <v>196</v>
      </c>
      <c r="E11" s="14">
        <v>44865.0</v>
      </c>
    </row>
    <row r="12">
      <c r="A12" s="12" t="s">
        <v>222</v>
      </c>
      <c r="B12" s="12" t="s">
        <v>1350</v>
      </c>
      <c r="C12" s="12" t="s">
        <v>427</v>
      </c>
      <c r="D12" s="12" t="s">
        <v>221</v>
      </c>
      <c r="E12" s="14">
        <v>44865.0</v>
      </c>
    </row>
    <row r="13">
      <c r="A13" s="12" t="s">
        <v>1351</v>
      </c>
      <c r="B13" s="12" t="s">
        <v>1352</v>
      </c>
      <c r="C13" s="12" t="s">
        <v>1353</v>
      </c>
      <c r="D13" s="12" t="s">
        <v>1354</v>
      </c>
      <c r="E13" s="14">
        <v>44865.0</v>
      </c>
    </row>
    <row r="14">
      <c r="A14" s="12" t="s">
        <v>1355</v>
      </c>
      <c r="B14" s="12" t="s">
        <v>1356</v>
      </c>
      <c r="C14" s="12" t="s">
        <v>541</v>
      </c>
      <c r="D14" s="12" t="s">
        <v>993</v>
      </c>
      <c r="E14" s="14">
        <v>44863.0</v>
      </c>
    </row>
    <row r="15">
      <c r="A15" s="12" t="s">
        <v>806</v>
      </c>
      <c r="B15" s="12" t="s">
        <v>1357</v>
      </c>
      <c r="C15" s="12" t="s">
        <v>1358</v>
      </c>
      <c r="D15" s="12" t="s">
        <v>1359</v>
      </c>
      <c r="E15" s="14">
        <v>44863.0</v>
      </c>
    </row>
    <row r="16">
      <c r="A16" s="12" t="s">
        <v>222</v>
      </c>
      <c r="B16" s="12" t="s">
        <v>1360</v>
      </c>
      <c r="C16" s="12" t="s">
        <v>1361</v>
      </c>
      <c r="D16" s="12" t="s">
        <v>1362</v>
      </c>
      <c r="E16" s="14">
        <v>44863.0</v>
      </c>
    </row>
    <row r="17">
      <c r="A17" s="12" t="s">
        <v>495</v>
      </c>
      <c r="B17" s="12" t="s">
        <v>1363</v>
      </c>
      <c r="C17" s="12" t="s">
        <v>1364</v>
      </c>
      <c r="D17" s="12" t="s">
        <v>120</v>
      </c>
      <c r="E17" s="14">
        <v>44863.0</v>
      </c>
    </row>
    <row r="18">
      <c r="A18" s="12" t="s">
        <v>457</v>
      </c>
      <c r="B18" s="12" t="s">
        <v>71</v>
      </c>
      <c r="C18" s="12" t="s">
        <v>1365</v>
      </c>
      <c r="D18" s="12" t="s">
        <v>1366</v>
      </c>
      <c r="E18" s="14">
        <v>44863.0</v>
      </c>
    </row>
    <row r="19">
      <c r="A19" s="12" t="s">
        <v>1367</v>
      </c>
      <c r="B19" s="12" t="s">
        <v>610</v>
      </c>
      <c r="C19" s="12" t="s">
        <v>1368</v>
      </c>
      <c r="D19" s="12" t="s">
        <v>1369</v>
      </c>
      <c r="E19" s="14">
        <v>44863.0</v>
      </c>
    </row>
    <row r="20">
      <c r="A20" s="12" t="s">
        <v>1370</v>
      </c>
      <c r="B20" s="12" t="s">
        <v>105</v>
      </c>
      <c r="C20" s="12" t="s">
        <v>1371</v>
      </c>
      <c r="D20" s="12" t="s">
        <v>1372</v>
      </c>
      <c r="E20" s="14">
        <v>44863.0</v>
      </c>
    </row>
    <row r="21">
      <c r="A21" s="12" t="s">
        <v>495</v>
      </c>
      <c r="B21" s="12" t="s">
        <v>525</v>
      </c>
      <c r="C21" s="12" t="s">
        <v>1373</v>
      </c>
      <c r="D21" s="12" t="s">
        <v>1374</v>
      </c>
      <c r="E21" s="14">
        <v>44863.0</v>
      </c>
    </row>
    <row r="22">
      <c r="A22" s="12" t="s">
        <v>661</v>
      </c>
      <c r="B22" s="12" t="s">
        <v>1375</v>
      </c>
      <c r="C22" s="12" t="s">
        <v>1376</v>
      </c>
      <c r="D22" s="12" t="s">
        <v>221</v>
      </c>
      <c r="E22" s="14">
        <v>44863.0</v>
      </c>
    </row>
    <row r="23">
      <c r="A23" s="12" t="s">
        <v>670</v>
      </c>
      <c r="B23" s="12" t="s">
        <v>531</v>
      </c>
      <c r="C23" s="12" t="s">
        <v>427</v>
      </c>
      <c r="D23" s="12" t="s">
        <v>753</v>
      </c>
      <c r="E23" s="14">
        <v>44863.0</v>
      </c>
    </row>
    <row r="24">
      <c r="A24" s="12" t="s">
        <v>1377</v>
      </c>
      <c r="B24" s="12" t="s">
        <v>1378</v>
      </c>
      <c r="C24" s="12" t="s">
        <v>537</v>
      </c>
      <c r="D24" s="12" t="s">
        <v>1379</v>
      </c>
      <c r="E24" s="14">
        <v>44863.0</v>
      </c>
    </row>
    <row r="25">
      <c r="A25" s="12" t="s">
        <v>1380</v>
      </c>
      <c r="B25" s="12" t="s">
        <v>1381</v>
      </c>
      <c r="C25" s="12" t="s">
        <v>1382</v>
      </c>
      <c r="D25" s="12" t="s">
        <v>225</v>
      </c>
      <c r="E25" s="14">
        <v>44863.0</v>
      </c>
    </row>
    <row r="26">
      <c r="A26" s="12" t="s">
        <v>1383</v>
      </c>
      <c r="B26" s="12" t="s">
        <v>140</v>
      </c>
      <c r="C26" s="12" t="s">
        <v>1384</v>
      </c>
      <c r="D26" s="12" t="s">
        <v>1385</v>
      </c>
      <c r="E26" s="14">
        <v>44862.0</v>
      </c>
    </row>
    <row r="27">
      <c r="A27" s="12" t="s">
        <v>1386</v>
      </c>
      <c r="B27" s="12" t="s">
        <v>1387</v>
      </c>
      <c r="C27" s="12" t="s">
        <v>1388</v>
      </c>
      <c r="D27" s="12" t="s">
        <v>1389</v>
      </c>
      <c r="E27" s="14">
        <v>44862.0</v>
      </c>
    </row>
    <row r="28">
      <c r="A28" s="12" t="s">
        <v>1390</v>
      </c>
      <c r="B28" s="12" t="s">
        <v>731</v>
      </c>
      <c r="C28" s="12" t="s">
        <v>1391</v>
      </c>
      <c r="D28" s="12" t="s">
        <v>1392</v>
      </c>
      <c r="E28" s="14">
        <v>44861.0</v>
      </c>
    </row>
    <row r="29">
      <c r="A29" s="12" t="s">
        <v>1393</v>
      </c>
      <c r="B29" s="12" t="s">
        <v>140</v>
      </c>
      <c r="C29" s="12" t="s">
        <v>1394</v>
      </c>
      <c r="D29" s="12" t="s">
        <v>1395</v>
      </c>
      <c r="E29" s="14">
        <v>44860.0</v>
      </c>
    </row>
    <row r="30">
      <c r="A30" s="12" t="s">
        <v>193</v>
      </c>
      <c r="B30" s="12" t="s">
        <v>531</v>
      </c>
      <c r="C30" s="12" t="s">
        <v>1396</v>
      </c>
      <c r="D30" s="12" t="s">
        <v>1397</v>
      </c>
      <c r="E30" s="14">
        <v>44858.0</v>
      </c>
    </row>
    <row r="31">
      <c r="A31" s="12" t="s">
        <v>388</v>
      </c>
      <c r="B31" s="12" t="s">
        <v>223</v>
      </c>
      <c r="C31" s="12" t="s">
        <v>389</v>
      </c>
      <c r="D31" s="12" t="s">
        <v>390</v>
      </c>
      <c r="E31" s="14">
        <v>44858.0</v>
      </c>
    </row>
    <row r="32">
      <c r="A32" s="12" t="s">
        <v>1398</v>
      </c>
      <c r="B32" s="12" t="s">
        <v>1399</v>
      </c>
      <c r="C32" s="12" t="s">
        <v>1400</v>
      </c>
      <c r="D32" s="12" t="s">
        <v>574</v>
      </c>
      <c r="E32" s="14">
        <v>44856.0</v>
      </c>
    </row>
    <row r="33">
      <c r="A33" s="12" t="s">
        <v>129</v>
      </c>
      <c r="B33" s="12" t="s">
        <v>71</v>
      </c>
      <c r="C33" s="12" t="s">
        <v>130</v>
      </c>
      <c r="D33" s="12" t="s">
        <v>131</v>
      </c>
      <c r="E33" s="14">
        <v>44856.0</v>
      </c>
    </row>
    <row r="34">
      <c r="A34" s="12" t="s">
        <v>1401</v>
      </c>
      <c r="B34" s="12" t="s">
        <v>1075</v>
      </c>
      <c r="C34" s="12" t="s">
        <v>1402</v>
      </c>
      <c r="D34" s="12" t="s">
        <v>1403</v>
      </c>
      <c r="E34" s="14">
        <v>44856.0</v>
      </c>
    </row>
    <row r="35">
      <c r="A35" s="12" t="s">
        <v>395</v>
      </c>
      <c r="B35" s="12" t="s">
        <v>703</v>
      </c>
      <c r="C35" s="12" t="s">
        <v>292</v>
      </c>
      <c r="D35" s="12" t="s">
        <v>704</v>
      </c>
      <c r="E35" s="14">
        <v>44856.0</v>
      </c>
    </row>
    <row r="36">
      <c r="A36" s="12" t="s">
        <v>1404</v>
      </c>
      <c r="B36" s="12" t="s">
        <v>1405</v>
      </c>
      <c r="C36" s="12" t="s">
        <v>1406</v>
      </c>
      <c r="D36" s="12" t="s">
        <v>487</v>
      </c>
      <c r="E36" s="14">
        <v>44855.0</v>
      </c>
    </row>
    <row r="37">
      <c r="A37" s="12" t="s">
        <v>705</v>
      </c>
      <c r="B37" s="12" t="s">
        <v>1407</v>
      </c>
      <c r="C37" s="12" t="s">
        <v>1408</v>
      </c>
      <c r="D37" s="12" t="s">
        <v>1409</v>
      </c>
      <c r="E37" s="14">
        <v>44855.0</v>
      </c>
    </row>
    <row r="38">
      <c r="A38" s="12" t="s">
        <v>1410</v>
      </c>
      <c r="B38" s="12" t="s">
        <v>1411</v>
      </c>
      <c r="C38" s="12"/>
      <c r="D38" s="12"/>
      <c r="E38" s="14">
        <v>44855.0</v>
      </c>
    </row>
    <row r="39">
      <c r="A39" s="12" t="s">
        <v>240</v>
      </c>
      <c r="B39" s="12" t="s">
        <v>140</v>
      </c>
      <c r="C39" s="12" t="s">
        <v>1412</v>
      </c>
      <c r="D39" s="12" t="s">
        <v>1413</v>
      </c>
      <c r="E39" s="14">
        <v>44853.0</v>
      </c>
    </row>
    <row r="40">
      <c r="A40" s="12" t="s">
        <v>621</v>
      </c>
      <c r="B40" s="12" t="s">
        <v>1414</v>
      </c>
      <c r="C40" s="12" t="s">
        <v>1415</v>
      </c>
      <c r="D40" s="12" t="s">
        <v>221</v>
      </c>
      <c r="E40" s="14">
        <v>44853.0</v>
      </c>
    </row>
    <row r="41">
      <c r="A41" s="12" t="s">
        <v>1416</v>
      </c>
      <c r="B41" s="12" t="s">
        <v>1417</v>
      </c>
      <c r="C41" s="12" t="s">
        <v>1418</v>
      </c>
      <c r="D41" s="12" t="s">
        <v>221</v>
      </c>
      <c r="E41" s="14">
        <v>44853.0</v>
      </c>
    </row>
    <row r="42">
      <c r="A42" s="12" t="s">
        <v>1419</v>
      </c>
      <c r="B42" s="12" t="s">
        <v>1420</v>
      </c>
      <c r="C42" s="12" t="s">
        <v>1421</v>
      </c>
      <c r="D42" s="12" t="s">
        <v>230</v>
      </c>
      <c r="E42" s="14">
        <v>44853.0</v>
      </c>
    </row>
    <row r="43">
      <c r="A43" s="12" t="s">
        <v>248</v>
      </c>
      <c r="B43" s="12" t="s">
        <v>118</v>
      </c>
      <c r="C43" s="12" t="s">
        <v>249</v>
      </c>
      <c r="D43" s="12" t="s">
        <v>250</v>
      </c>
      <c r="E43" s="14">
        <v>44851.0</v>
      </c>
    </row>
    <row r="44">
      <c r="A44" s="12" t="s">
        <v>271</v>
      </c>
      <c r="B44" s="12" t="s">
        <v>272</v>
      </c>
      <c r="C44" s="12" t="s">
        <v>273</v>
      </c>
      <c r="D44" s="12" t="s">
        <v>221</v>
      </c>
      <c r="E44" s="14">
        <v>44851.0</v>
      </c>
    </row>
    <row r="45">
      <c r="A45" s="12" t="s">
        <v>457</v>
      </c>
      <c r="B45" s="12" t="s">
        <v>1422</v>
      </c>
      <c r="C45" s="12" t="s">
        <v>119</v>
      </c>
      <c r="D45" s="12" t="s">
        <v>120</v>
      </c>
      <c r="E45" s="14">
        <v>44850.0</v>
      </c>
    </row>
    <row r="46">
      <c r="A46" s="12" t="s">
        <v>1423</v>
      </c>
      <c r="B46" s="12" t="s">
        <v>531</v>
      </c>
      <c r="C46" s="12" t="s">
        <v>1424</v>
      </c>
      <c r="D46" s="12" t="s">
        <v>1425</v>
      </c>
      <c r="E46" s="14">
        <v>44848.0</v>
      </c>
    </row>
    <row r="47">
      <c r="A47" s="12" t="s">
        <v>231</v>
      </c>
      <c r="B47" s="12" t="s">
        <v>232</v>
      </c>
      <c r="C47" s="12" t="s">
        <v>233</v>
      </c>
      <c r="D47" s="12" t="s">
        <v>234</v>
      </c>
      <c r="E47" s="14">
        <v>44848.0</v>
      </c>
    </row>
    <row r="48">
      <c r="A48" s="12" t="s">
        <v>1426</v>
      </c>
      <c r="B48" s="12" t="s">
        <v>1427</v>
      </c>
      <c r="C48" s="12" t="s">
        <v>1428</v>
      </c>
      <c r="D48" s="12" t="s">
        <v>560</v>
      </c>
      <c r="E48" s="14">
        <v>44848.0</v>
      </c>
    </row>
    <row r="49">
      <c r="A49" s="12" t="s">
        <v>1429</v>
      </c>
      <c r="B49" s="12" t="s">
        <v>1430</v>
      </c>
      <c r="C49" s="12" t="s">
        <v>1431</v>
      </c>
      <c r="D49" s="12" t="s">
        <v>225</v>
      </c>
      <c r="E49" s="14">
        <v>44848.0</v>
      </c>
    </row>
    <row r="50">
      <c r="A50" s="12" t="s">
        <v>1432</v>
      </c>
      <c r="B50" s="12" t="s">
        <v>531</v>
      </c>
      <c r="C50" s="12" t="s">
        <v>1433</v>
      </c>
      <c r="D50" s="12" t="s">
        <v>1434</v>
      </c>
      <c r="E50" s="14">
        <v>44848.0</v>
      </c>
    </row>
    <row r="51">
      <c r="A51" s="12" t="s">
        <v>82</v>
      </c>
      <c r="B51" s="12" t="s">
        <v>1435</v>
      </c>
      <c r="C51" s="12" t="s">
        <v>1436</v>
      </c>
      <c r="D51" s="12" t="s">
        <v>1437</v>
      </c>
      <c r="E51" s="14">
        <v>44848.0</v>
      </c>
    </row>
    <row r="52">
      <c r="A52" s="12" t="s">
        <v>323</v>
      </c>
      <c r="B52" s="12" t="s">
        <v>324</v>
      </c>
      <c r="C52" s="12" t="s">
        <v>325</v>
      </c>
      <c r="D52" s="12" t="s">
        <v>326</v>
      </c>
      <c r="E52" s="14">
        <v>44846.0</v>
      </c>
    </row>
    <row r="53">
      <c r="A53" s="12" t="s">
        <v>1438</v>
      </c>
      <c r="B53" s="12" t="s">
        <v>1439</v>
      </c>
      <c r="C53" s="12" t="s">
        <v>1440</v>
      </c>
      <c r="D53" s="12" t="s">
        <v>230</v>
      </c>
      <c r="E53" s="14">
        <v>44846.0</v>
      </c>
    </row>
    <row r="54">
      <c r="A54" s="12" t="s">
        <v>222</v>
      </c>
      <c r="B54" s="12" t="s">
        <v>1441</v>
      </c>
      <c r="C54" s="12" t="s">
        <v>1442</v>
      </c>
      <c r="D54" s="12" t="s">
        <v>1443</v>
      </c>
      <c r="E54" s="14">
        <v>44846.0</v>
      </c>
    </row>
    <row r="55">
      <c r="A55" s="12" t="s">
        <v>1444</v>
      </c>
      <c r="B55" s="12" t="s">
        <v>1445</v>
      </c>
      <c r="C55" s="12" t="s">
        <v>1446</v>
      </c>
      <c r="D55" s="12" t="s">
        <v>1447</v>
      </c>
      <c r="E55" s="14">
        <v>44845.0</v>
      </c>
    </row>
    <row r="56">
      <c r="A56" s="12" t="s">
        <v>168</v>
      </c>
      <c r="B56" s="12" t="s">
        <v>1448</v>
      </c>
      <c r="C56" s="12" t="s">
        <v>1449</v>
      </c>
      <c r="D56" s="12" t="s">
        <v>1450</v>
      </c>
      <c r="E56" s="14">
        <v>44845.0</v>
      </c>
    </row>
    <row r="57">
      <c r="A57" s="12" t="s">
        <v>990</v>
      </c>
      <c r="B57" s="12" t="s">
        <v>991</v>
      </c>
      <c r="C57" s="12" t="s">
        <v>992</v>
      </c>
      <c r="D57" s="12" t="s">
        <v>993</v>
      </c>
      <c r="E57" s="14">
        <v>44845.0</v>
      </c>
    </row>
    <row r="58">
      <c r="A58" s="12" t="s">
        <v>582</v>
      </c>
      <c r="B58" s="12" t="s">
        <v>583</v>
      </c>
      <c r="C58" s="12" t="s">
        <v>584</v>
      </c>
      <c r="D58" s="12" t="s">
        <v>452</v>
      </c>
      <c r="E58" s="14">
        <v>44845.0</v>
      </c>
    </row>
    <row r="59">
      <c r="A59" s="12" t="s">
        <v>1049</v>
      </c>
      <c r="B59" s="12" t="s">
        <v>600</v>
      </c>
      <c r="C59" s="12" t="s">
        <v>1451</v>
      </c>
      <c r="D59" s="12" t="s">
        <v>221</v>
      </c>
      <c r="E59" s="14">
        <v>44844.0</v>
      </c>
    </row>
    <row r="60">
      <c r="A60" s="12" t="s">
        <v>1452</v>
      </c>
      <c r="B60" s="12" t="s">
        <v>1453</v>
      </c>
      <c r="C60" s="12" t="s">
        <v>1454</v>
      </c>
      <c r="D60" s="12" t="s">
        <v>1455</v>
      </c>
      <c r="E60" s="14">
        <v>44844.0</v>
      </c>
    </row>
    <row r="61">
      <c r="A61" s="12" t="s">
        <v>464</v>
      </c>
      <c r="B61" s="12" t="s">
        <v>1456</v>
      </c>
      <c r="C61" s="12" t="s">
        <v>1457</v>
      </c>
      <c r="D61" s="12" t="s">
        <v>221</v>
      </c>
      <c r="E61" s="13">
        <v>44842.0</v>
      </c>
    </row>
    <row r="62">
      <c r="A62" s="12" t="s">
        <v>168</v>
      </c>
      <c r="B62" s="12" t="s">
        <v>71</v>
      </c>
      <c r="C62" s="12" t="s">
        <v>1458</v>
      </c>
      <c r="D62" s="12" t="s">
        <v>909</v>
      </c>
      <c r="E62" s="13">
        <v>44842.0</v>
      </c>
    </row>
    <row r="63">
      <c r="A63" s="12" t="s">
        <v>403</v>
      </c>
      <c r="B63" s="12" t="s">
        <v>1459</v>
      </c>
      <c r="C63" s="12"/>
      <c r="D63" s="12"/>
      <c r="E63" s="13">
        <v>44842.0</v>
      </c>
    </row>
    <row r="64">
      <c r="A64" s="12" t="s">
        <v>1460</v>
      </c>
      <c r="B64" s="12" t="s">
        <v>1461</v>
      </c>
      <c r="C64" s="12" t="s">
        <v>1462</v>
      </c>
      <c r="D64" s="12" t="s">
        <v>1463</v>
      </c>
      <c r="E64" s="13">
        <v>44841.0</v>
      </c>
    </row>
    <row r="65">
      <c r="A65" s="12" t="s">
        <v>1464</v>
      </c>
      <c r="B65" s="12" t="s">
        <v>1465</v>
      </c>
      <c r="C65" s="12" t="s">
        <v>1466</v>
      </c>
      <c r="D65" s="12" t="s">
        <v>1467</v>
      </c>
      <c r="E65" s="13">
        <v>44841.0</v>
      </c>
    </row>
    <row r="66">
      <c r="A66" s="12" t="s">
        <v>1468</v>
      </c>
      <c r="B66" s="12" t="s">
        <v>1469</v>
      </c>
      <c r="C66" s="12" t="s">
        <v>1470</v>
      </c>
      <c r="D66" s="12" t="s">
        <v>1471</v>
      </c>
      <c r="E66" s="13">
        <v>44841.0</v>
      </c>
    </row>
    <row r="67">
      <c r="A67" s="12" t="s">
        <v>575</v>
      </c>
      <c r="B67" s="12" t="s">
        <v>825</v>
      </c>
      <c r="C67" s="12"/>
      <c r="D67" s="12"/>
      <c r="E67" s="13">
        <v>44839.0</v>
      </c>
    </row>
    <row r="68">
      <c r="A68" s="12" t="s">
        <v>1472</v>
      </c>
      <c r="B68" s="12" t="s">
        <v>1473</v>
      </c>
      <c r="C68" s="12" t="s">
        <v>1474</v>
      </c>
      <c r="D68" s="12" t="s">
        <v>1475</v>
      </c>
      <c r="E68" s="13">
        <v>44839.0</v>
      </c>
    </row>
    <row r="69">
      <c r="A69" s="12" t="s">
        <v>1476</v>
      </c>
      <c r="B69" s="12" t="s">
        <v>1477</v>
      </c>
      <c r="C69" s="12" t="s">
        <v>1478</v>
      </c>
      <c r="D69" s="12" t="s">
        <v>507</v>
      </c>
      <c r="E69" s="13">
        <v>44839.0</v>
      </c>
    </row>
    <row r="70">
      <c r="A70" s="12" t="s">
        <v>1479</v>
      </c>
      <c r="B70" s="12" t="s">
        <v>271</v>
      </c>
      <c r="C70" s="12" t="s">
        <v>246</v>
      </c>
      <c r="D70" s="12" t="s">
        <v>1480</v>
      </c>
      <c r="E70" s="13">
        <v>44839.0</v>
      </c>
    </row>
    <row r="71">
      <c r="A71" s="12" t="s">
        <v>1481</v>
      </c>
      <c r="B71" s="12" t="s">
        <v>723</v>
      </c>
      <c r="C71" s="12" t="s">
        <v>1482</v>
      </c>
      <c r="D71" s="12" t="s">
        <v>1483</v>
      </c>
      <c r="E71" s="13">
        <v>44839.0</v>
      </c>
    </row>
    <row r="72">
      <c r="A72" s="12" t="s">
        <v>445</v>
      </c>
      <c r="B72" s="12" t="s">
        <v>446</v>
      </c>
      <c r="C72" s="12" t="s">
        <v>447</v>
      </c>
      <c r="D72" s="12" t="s">
        <v>448</v>
      </c>
      <c r="E72" s="13">
        <v>44839.0</v>
      </c>
    </row>
    <row r="73">
      <c r="A73" s="12" t="s">
        <v>600</v>
      </c>
      <c r="B73" s="12" t="s">
        <v>63</v>
      </c>
      <c r="C73" s="12" t="s">
        <v>1484</v>
      </c>
      <c r="D73" s="12" t="s">
        <v>1485</v>
      </c>
      <c r="E73" s="13">
        <v>44839.0</v>
      </c>
    </row>
    <row r="74">
      <c r="A74" s="12" t="s">
        <v>1486</v>
      </c>
      <c r="B74" s="12" t="s">
        <v>1487</v>
      </c>
      <c r="C74" s="12" t="s">
        <v>1488</v>
      </c>
      <c r="D74" s="12" t="s">
        <v>1489</v>
      </c>
      <c r="E74" s="13">
        <v>44839.0</v>
      </c>
    </row>
    <row r="75">
      <c r="A75" s="12" t="s">
        <v>5</v>
      </c>
      <c r="B75" s="12" t="s">
        <v>281</v>
      </c>
      <c r="C75" s="12" t="s">
        <v>1490</v>
      </c>
      <c r="D75" s="12" t="s">
        <v>1491</v>
      </c>
      <c r="E75" s="13">
        <v>44837.0</v>
      </c>
    </row>
    <row r="76">
      <c r="A76" s="12" t="s">
        <v>305</v>
      </c>
      <c r="B76" s="12" t="s">
        <v>306</v>
      </c>
      <c r="C76" s="12" t="s">
        <v>307</v>
      </c>
      <c r="D76" s="12" t="s">
        <v>308</v>
      </c>
      <c r="E76" s="13">
        <v>44835.0</v>
      </c>
    </row>
    <row r="77">
      <c r="A77" s="12" t="s">
        <v>438</v>
      </c>
      <c r="B77" s="12" t="s">
        <v>439</v>
      </c>
      <c r="C77" s="12" t="s">
        <v>440</v>
      </c>
      <c r="D77" s="12" t="s">
        <v>441</v>
      </c>
      <c r="E77" s="14">
        <v>44834.0</v>
      </c>
    </row>
    <row r="78">
      <c r="A78" s="12" t="s">
        <v>611</v>
      </c>
      <c r="B78" s="12" t="s">
        <v>281</v>
      </c>
      <c r="C78" s="12" t="s">
        <v>1492</v>
      </c>
      <c r="D78" s="12" t="s">
        <v>1493</v>
      </c>
      <c r="E78" s="14">
        <v>44834.0</v>
      </c>
    </row>
    <row r="79">
      <c r="A79" s="12" t="s">
        <v>1494</v>
      </c>
      <c r="B79" s="12" t="s">
        <v>71</v>
      </c>
      <c r="C79" s="12" t="s">
        <v>1495</v>
      </c>
      <c r="D79" s="12" t="s">
        <v>1496</v>
      </c>
      <c r="E79" s="14">
        <v>44834.0</v>
      </c>
    </row>
    <row r="80">
      <c r="A80" s="12" t="s">
        <v>143</v>
      </c>
      <c r="B80" s="12" t="s">
        <v>1497</v>
      </c>
      <c r="C80" s="12" t="s">
        <v>1498</v>
      </c>
      <c r="D80" s="12" t="s">
        <v>1499</v>
      </c>
      <c r="E80" s="14">
        <v>44834.0</v>
      </c>
    </row>
    <row r="81">
      <c r="A81" s="12" t="s">
        <v>890</v>
      </c>
      <c r="B81" s="12" t="s">
        <v>825</v>
      </c>
      <c r="C81" s="12" t="s">
        <v>1500</v>
      </c>
      <c r="D81" s="12" t="s">
        <v>1501</v>
      </c>
      <c r="E81" s="14">
        <v>44834.0</v>
      </c>
    </row>
    <row r="82">
      <c r="A82" s="12" t="s">
        <v>51</v>
      </c>
      <c r="B82" s="12" t="s">
        <v>1502</v>
      </c>
      <c r="C82" s="12" t="s">
        <v>1503</v>
      </c>
      <c r="D82" s="12" t="s">
        <v>1504</v>
      </c>
      <c r="E82" s="14">
        <v>44834.0</v>
      </c>
    </row>
    <row r="83">
      <c r="A83" s="12" t="s">
        <v>705</v>
      </c>
      <c r="B83" s="12" t="s">
        <v>1505</v>
      </c>
      <c r="C83" s="12" t="s">
        <v>1506</v>
      </c>
      <c r="D83" s="12" t="s">
        <v>221</v>
      </c>
      <c r="E83" s="14">
        <v>44834.0</v>
      </c>
    </row>
    <row r="84">
      <c r="A84" s="12" t="s">
        <v>1507</v>
      </c>
      <c r="B84" s="12" t="s">
        <v>1508</v>
      </c>
      <c r="C84" s="12"/>
      <c r="D84" s="12"/>
      <c r="E84" s="14">
        <v>44833.0</v>
      </c>
    </row>
    <row r="85">
      <c r="A85" s="12" t="s">
        <v>1509</v>
      </c>
      <c r="B85" s="12" t="s">
        <v>813</v>
      </c>
      <c r="C85" s="12" t="s">
        <v>1510</v>
      </c>
      <c r="D85" s="12" t="s">
        <v>1511</v>
      </c>
      <c r="E85" s="14">
        <v>44832.0</v>
      </c>
    </row>
    <row r="86">
      <c r="A86" s="12" t="s">
        <v>1512</v>
      </c>
      <c r="B86" s="12" t="s">
        <v>356</v>
      </c>
      <c r="C86" s="12" t="s">
        <v>1513</v>
      </c>
      <c r="D86" s="12" t="s">
        <v>1514</v>
      </c>
      <c r="E86" s="14">
        <v>44832.0</v>
      </c>
    </row>
    <row r="87">
      <c r="A87" s="12" t="s">
        <v>1242</v>
      </c>
      <c r="B87" s="12" t="s">
        <v>1515</v>
      </c>
      <c r="C87" s="12" t="s">
        <v>27</v>
      </c>
      <c r="D87" s="12" t="s">
        <v>1227</v>
      </c>
      <c r="E87" s="14">
        <v>44831.0</v>
      </c>
    </row>
    <row r="88">
      <c r="A88" s="12" t="s">
        <v>1516</v>
      </c>
      <c r="B88" s="12" t="s">
        <v>1131</v>
      </c>
      <c r="C88" s="12" t="s">
        <v>1517</v>
      </c>
      <c r="D88" s="12" t="s">
        <v>1518</v>
      </c>
      <c r="E88" s="14">
        <v>44831.0</v>
      </c>
    </row>
    <row r="89">
      <c r="A89" s="12" t="s">
        <v>97</v>
      </c>
      <c r="B89" s="12" t="s">
        <v>1519</v>
      </c>
      <c r="C89" s="12" t="s">
        <v>1520</v>
      </c>
      <c r="D89" s="12" t="s">
        <v>1521</v>
      </c>
      <c r="E89" s="14">
        <v>44831.0</v>
      </c>
    </row>
    <row r="90">
      <c r="A90" s="12" t="s">
        <v>78</v>
      </c>
      <c r="B90" s="12" t="s">
        <v>79</v>
      </c>
      <c r="C90" s="12" t="s">
        <v>80</v>
      </c>
      <c r="D90" s="12" t="s">
        <v>81</v>
      </c>
      <c r="E90" s="14">
        <v>44831.0</v>
      </c>
    </row>
    <row r="91">
      <c r="A91" s="12" t="s">
        <v>395</v>
      </c>
      <c r="B91" s="12" t="s">
        <v>1522</v>
      </c>
      <c r="C91" s="12" t="s">
        <v>1391</v>
      </c>
      <c r="D91" s="12" t="s">
        <v>1523</v>
      </c>
      <c r="E91" s="14">
        <v>44831.0</v>
      </c>
    </row>
    <row r="92">
      <c r="A92" s="12" t="s">
        <v>1524</v>
      </c>
      <c r="B92" s="12" t="s">
        <v>1525</v>
      </c>
      <c r="C92" s="12" t="s">
        <v>1526</v>
      </c>
      <c r="D92" s="12" t="s">
        <v>1031</v>
      </c>
      <c r="E92" s="14">
        <v>44831.0</v>
      </c>
    </row>
    <row r="93">
      <c r="A93" s="12" t="s">
        <v>1527</v>
      </c>
      <c r="B93" s="12" t="s">
        <v>140</v>
      </c>
      <c r="C93" s="12" t="s">
        <v>1528</v>
      </c>
      <c r="D93" s="12" t="s">
        <v>1529</v>
      </c>
      <c r="E93" s="14">
        <v>44831.0</v>
      </c>
    </row>
    <row r="94">
      <c r="A94" s="12" t="s">
        <v>1530</v>
      </c>
      <c r="B94" s="12" t="s">
        <v>1531</v>
      </c>
      <c r="C94" s="12" t="s">
        <v>1532</v>
      </c>
      <c r="D94" s="12" t="s">
        <v>1533</v>
      </c>
      <c r="E94" s="14">
        <v>44830.0</v>
      </c>
    </row>
    <row r="95">
      <c r="A95" s="12" t="s">
        <v>1534</v>
      </c>
      <c r="B95" s="12" t="s">
        <v>1535</v>
      </c>
      <c r="C95" s="12" t="s">
        <v>1536</v>
      </c>
      <c r="D95" s="12" t="s">
        <v>1537</v>
      </c>
      <c r="E95" s="14">
        <v>44829.0</v>
      </c>
    </row>
    <row r="96">
      <c r="A96" s="12" t="s">
        <v>1538</v>
      </c>
      <c r="B96" s="12" t="s">
        <v>1539</v>
      </c>
      <c r="C96" s="12" t="s">
        <v>1540</v>
      </c>
      <c r="D96" s="12" t="s">
        <v>170</v>
      </c>
      <c r="E96" s="14">
        <v>44829.0</v>
      </c>
    </row>
    <row r="97">
      <c r="A97" s="12" t="s">
        <v>222</v>
      </c>
      <c r="B97" s="12" t="s">
        <v>1541</v>
      </c>
      <c r="C97" s="12" t="s">
        <v>1542</v>
      </c>
      <c r="D97" s="12" t="s">
        <v>1543</v>
      </c>
      <c r="E97" s="14">
        <v>44827.0</v>
      </c>
    </row>
    <row r="98">
      <c r="A98" s="12" t="s">
        <v>1544</v>
      </c>
      <c r="B98" s="12" t="s">
        <v>876</v>
      </c>
      <c r="C98" s="12" t="s">
        <v>763</v>
      </c>
      <c r="D98" s="12" t="s">
        <v>1545</v>
      </c>
      <c r="E98" s="14">
        <v>44827.0</v>
      </c>
    </row>
    <row r="99">
      <c r="A99" s="12" t="s">
        <v>1426</v>
      </c>
      <c r="B99" s="12" t="s">
        <v>1546</v>
      </c>
      <c r="C99" s="12" t="s">
        <v>1547</v>
      </c>
      <c r="D99" s="12" t="s">
        <v>1548</v>
      </c>
      <c r="E99" s="14">
        <v>44827.0</v>
      </c>
    </row>
    <row r="100">
      <c r="A100" s="12" t="s">
        <v>51</v>
      </c>
      <c r="B100" s="12" t="s">
        <v>482</v>
      </c>
      <c r="C100" s="12" t="s">
        <v>483</v>
      </c>
      <c r="D100" s="12" t="s">
        <v>221</v>
      </c>
      <c r="E100" s="14">
        <v>44827.0</v>
      </c>
    </row>
    <row r="101">
      <c r="A101" s="12" t="s">
        <v>500</v>
      </c>
      <c r="B101" s="12" t="s">
        <v>501</v>
      </c>
      <c r="C101" s="12" t="s">
        <v>502</v>
      </c>
      <c r="D101" s="12" t="s">
        <v>503</v>
      </c>
      <c r="E101" s="14">
        <v>44827.0</v>
      </c>
    </row>
    <row r="102">
      <c r="A102" s="12" t="s">
        <v>1549</v>
      </c>
      <c r="B102" s="12" t="s">
        <v>1550</v>
      </c>
      <c r="C102" s="12" t="s">
        <v>1551</v>
      </c>
      <c r="D102" s="12" t="s">
        <v>1552</v>
      </c>
      <c r="E102" s="14">
        <v>44827.0</v>
      </c>
    </row>
    <row r="103">
      <c r="A103" s="12" t="s">
        <v>1553</v>
      </c>
      <c r="B103" s="12" t="s">
        <v>1554</v>
      </c>
      <c r="C103" s="12" t="s">
        <v>1555</v>
      </c>
      <c r="D103" s="12" t="s">
        <v>1556</v>
      </c>
      <c r="E103" s="14">
        <v>44827.0</v>
      </c>
    </row>
    <row r="104">
      <c r="A104" s="12" t="s">
        <v>524</v>
      </c>
      <c r="B104" s="12" t="s">
        <v>525</v>
      </c>
      <c r="C104" s="12" t="s">
        <v>473</v>
      </c>
      <c r="D104" s="12" t="s">
        <v>221</v>
      </c>
      <c r="E104" s="14">
        <v>44826.0</v>
      </c>
    </row>
    <row r="105">
      <c r="A105" s="12" t="s">
        <v>1557</v>
      </c>
      <c r="B105" s="12" t="s">
        <v>1558</v>
      </c>
      <c r="C105" s="12" t="s">
        <v>1559</v>
      </c>
      <c r="D105" s="12" t="s">
        <v>780</v>
      </c>
      <c r="E105" s="14">
        <v>44826.0</v>
      </c>
    </row>
    <row r="106">
      <c r="A106" s="12" t="s">
        <v>1560</v>
      </c>
      <c r="B106" s="12" t="s">
        <v>1561</v>
      </c>
      <c r="C106" s="12" t="s">
        <v>1562</v>
      </c>
      <c r="D106" s="12" t="s">
        <v>1563</v>
      </c>
      <c r="E106" s="14">
        <v>44825.0</v>
      </c>
    </row>
    <row r="107">
      <c r="A107" s="12" t="s">
        <v>1564</v>
      </c>
      <c r="B107" s="12" t="s">
        <v>1565</v>
      </c>
      <c r="C107" s="12" t="s">
        <v>220</v>
      </c>
      <c r="D107" s="12" t="s">
        <v>955</v>
      </c>
      <c r="E107" s="14">
        <v>44825.0</v>
      </c>
    </row>
    <row r="108">
      <c r="A108" s="12" t="s">
        <v>1282</v>
      </c>
      <c r="B108" s="12" t="s">
        <v>1566</v>
      </c>
      <c r="C108" s="12" t="s">
        <v>1567</v>
      </c>
      <c r="D108" s="12" t="s">
        <v>1568</v>
      </c>
      <c r="E108" s="14">
        <v>44825.0</v>
      </c>
    </row>
    <row r="109">
      <c r="A109" s="12" t="s">
        <v>1569</v>
      </c>
      <c r="B109" s="12" t="s">
        <v>1570</v>
      </c>
      <c r="C109" s="12" t="s">
        <v>246</v>
      </c>
      <c r="D109" s="12" t="s">
        <v>1571</v>
      </c>
      <c r="E109" s="14">
        <v>44825.0</v>
      </c>
    </row>
    <row r="110">
      <c r="A110" s="12" t="s">
        <v>395</v>
      </c>
      <c r="B110" s="12" t="s">
        <v>374</v>
      </c>
      <c r="C110" s="12" t="s">
        <v>1572</v>
      </c>
      <c r="D110" s="12" t="s">
        <v>955</v>
      </c>
      <c r="E110" s="14">
        <v>44825.0</v>
      </c>
    </row>
    <row r="111">
      <c r="A111" s="12" t="s">
        <v>1573</v>
      </c>
      <c r="B111" s="12" t="s">
        <v>94</v>
      </c>
      <c r="C111" s="12" t="s">
        <v>1574</v>
      </c>
      <c r="D111" s="12" t="s">
        <v>1575</v>
      </c>
      <c r="E111" s="14">
        <v>44825.0</v>
      </c>
    </row>
    <row r="112">
      <c r="A112" s="12" t="s">
        <v>1549</v>
      </c>
      <c r="B112" s="12" t="s">
        <v>1576</v>
      </c>
      <c r="C112" s="12" t="s">
        <v>1577</v>
      </c>
      <c r="D112" s="12" t="s">
        <v>955</v>
      </c>
      <c r="E112" s="14">
        <v>44825.0</v>
      </c>
    </row>
    <row r="113">
      <c r="A113" s="12" t="s">
        <v>1578</v>
      </c>
      <c r="B113" s="12" t="s">
        <v>1417</v>
      </c>
      <c r="C113" s="12" t="s">
        <v>1579</v>
      </c>
      <c r="D113" s="12" t="s">
        <v>955</v>
      </c>
      <c r="E113" s="14">
        <v>44825.0</v>
      </c>
    </row>
    <row r="114">
      <c r="A114" s="12" t="s">
        <v>1580</v>
      </c>
      <c r="B114" s="12" t="s">
        <v>1581</v>
      </c>
      <c r="C114" s="12" t="s">
        <v>1582</v>
      </c>
      <c r="D114" s="12" t="s">
        <v>955</v>
      </c>
      <c r="E114" s="14">
        <v>44825.0</v>
      </c>
    </row>
    <row r="115">
      <c r="A115" s="12" t="s">
        <v>271</v>
      </c>
      <c r="B115" s="12" t="s">
        <v>1583</v>
      </c>
      <c r="C115" s="12" t="s">
        <v>1584</v>
      </c>
      <c r="D115" s="12" t="s">
        <v>955</v>
      </c>
      <c r="E115" s="14">
        <v>44825.0</v>
      </c>
    </row>
    <row r="116">
      <c r="A116" s="12" t="s">
        <v>1585</v>
      </c>
      <c r="B116" s="12" t="s">
        <v>1586</v>
      </c>
      <c r="C116" s="12" t="s">
        <v>1587</v>
      </c>
      <c r="D116" s="12" t="s">
        <v>529</v>
      </c>
      <c r="E116" s="14">
        <v>44825.0</v>
      </c>
    </row>
    <row r="117">
      <c r="A117" s="12" t="s">
        <v>1588</v>
      </c>
      <c r="B117" s="12" t="s">
        <v>1589</v>
      </c>
      <c r="C117" s="12" t="s">
        <v>1590</v>
      </c>
      <c r="D117" s="12" t="s">
        <v>1591</v>
      </c>
      <c r="E117" s="14">
        <v>44825.0</v>
      </c>
    </row>
    <row r="118">
      <c r="A118" s="12" t="s">
        <v>413</v>
      </c>
      <c r="B118" s="12" t="s">
        <v>1592</v>
      </c>
      <c r="C118" s="12" t="s">
        <v>1593</v>
      </c>
      <c r="D118" s="12" t="s">
        <v>1594</v>
      </c>
      <c r="E118" s="14">
        <v>44825.0</v>
      </c>
    </row>
    <row r="119">
      <c r="A119" s="12" t="s">
        <v>670</v>
      </c>
      <c r="B119" s="12" t="s">
        <v>825</v>
      </c>
      <c r="C119" s="12" t="s">
        <v>1595</v>
      </c>
      <c r="D119" s="12" t="s">
        <v>1596</v>
      </c>
      <c r="E119" s="14">
        <v>44825.0</v>
      </c>
    </row>
    <row r="120">
      <c r="A120" s="12" t="s">
        <v>495</v>
      </c>
      <c r="B120" s="12" t="s">
        <v>1597</v>
      </c>
      <c r="C120" s="12"/>
      <c r="D120" s="12"/>
      <c r="E120" s="14">
        <v>44824.0</v>
      </c>
    </row>
    <row r="121">
      <c r="A121" s="12" t="s">
        <v>1598</v>
      </c>
      <c r="B121" s="12" t="s">
        <v>1599</v>
      </c>
      <c r="C121" s="12" t="s">
        <v>1600</v>
      </c>
      <c r="D121" s="12" t="s">
        <v>1601</v>
      </c>
      <c r="E121" s="14">
        <v>44824.0</v>
      </c>
    </row>
    <row r="122">
      <c r="A122" s="12" t="s">
        <v>1602</v>
      </c>
      <c r="B122" s="12" t="s">
        <v>622</v>
      </c>
      <c r="C122" s="12" t="s">
        <v>1603</v>
      </c>
      <c r="D122" s="12" t="s">
        <v>1604</v>
      </c>
      <c r="E122" s="14">
        <v>44824.0</v>
      </c>
    </row>
    <row r="123">
      <c r="A123" s="12" t="s">
        <v>1021</v>
      </c>
      <c r="B123" s="12" t="s">
        <v>1605</v>
      </c>
      <c r="C123" s="12" t="s">
        <v>1606</v>
      </c>
      <c r="D123" s="12" t="s">
        <v>1607</v>
      </c>
      <c r="E123" s="14">
        <v>44824.0</v>
      </c>
    </row>
    <row r="124">
      <c r="A124" s="12" t="s">
        <v>1608</v>
      </c>
      <c r="B124" s="12" t="s">
        <v>94</v>
      </c>
      <c r="C124" s="15">
        <v>99.0</v>
      </c>
      <c r="D124" s="12" t="s">
        <v>1609</v>
      </c>
      <c r="E124" s="14">
        <v>44824.0</v>
      </c>
    </row>
    <row r="125">
      <c r="A125" s="12" t="s">
        <v>1610</v>
      </c>
      <c r="B125" s="12" t="s">
        <v>1611</v>
      </c>
      <c r="C125" s="12" t="s">
        <v>1612</v>
      </c>
      <c r="D125" s="12" t="s">
        <v>1613</v>
      </c>
      <c r="E125" s="14">
        <v>44824.0</v>
      </c>
    </row>
    <row r="126">
      <c r="A126" s="12" t="s">
        <v>1390</v>
      </c>
      <c r="B126" s="12" t="s">
        <v>1614</v>
      </c>
      <c r="C126" s="12" t="s">
        <v>1615</v>
      </c>
      <c r="D126" s="12" t="s">
        <v>1616</v>
      </c>
      <c r="E126" s="14">
        <v>44823.0</v>
      </c>
    </row>
    <row r="127">
      <c r="A127" s="12" t="s">
        <v>395</v>
      </c>
      <c r="B127" s="12" t="s">
        <v>1617</v>
      </c>
      <c r="C127" s="12" t="s">
        <v>119</v>
      </c>
      <c r="D127" s="12" t="s">
        <v>120</v>
      </c>
      <c r="E127" s="14">
        <v>44821.0</v>
      </c>
    </row>
    <row r="128">
      <c r="A128" s="12" t="s">
        <v>1618</v>
      </c>
      <c r="B128" s="12" t="s">
        <v>1619</v>
      </c>
      <c r="C128" s="12"/>
      <c r="D128" s="12"/>
      <c r="E128" s="14">
        <v>44821.0</v>
      </c>
    </row>
    <row r="129">
      <c r="A129" s="12" t="s">
        <v>1620</v>
      </c>
      <c r="B129" s="12" t="s">
        <v>1621</v>
      </c>
      <c r="C129" s="12" t="s">
        <v>1622</v>
      </c>
      <c r="D129" s="12" t="s">
        <v>1623</v>
      </c>
      <c r="E129" s="14">
        <v>44820.0</v>
      </c>
    </row>
    <row r="130">
      <c r="A130" s="12" t="s">
        <v>1624</v>
      </c>
      <c r="B130" s="12" t="s">
        <v>321</v>
      </c>
      <c r="C130" s="12" t="s">
        <v>1625</v>
      </c>
      <c r="D130" s="12" t="s">
        <v>1626</v>
      </c>
      <c r="E130" s="14">
        <v>44820.0</v>
      </c>
    </row>
    <row r="131">
      <c r="A131" s="12" t="s">
        <v>413</v>
      </c>
      <c r="B131" s="12" t="s">
        <v>321</v>
      </c>
      <c r="C131" s="12"/>
      <c r="D131" s="12"/>
      <c r="E131" s="14">
        <v>44819.0</v>
      </c>
    </row>
    <row r="132">
      <c r="A132" s="12" t="s">
        <v>1627</v>
      </c>
      <c r="B132" s="12" t="s">
        <v>1628</v>
      </c>
      <c r="C132" s="12" t="s">
        <v>1629</v>
      </c>
      <c r="D132" s="12" t="s">
        <v>1630</v>
      </c>
      <c r="E132" s="14">
        <v>44819.0</v>
      </c>
    </row>
    <row r="133">
      <c r="A133" s="12" t="s">
        <v>1238</v>
      </c>
      <c r="B133" s="12" t="s">
        <v>1459</v>
      </c>
      <c r="C133" s="12" t="s">
        <v>1631</v>
      </c>
      <c r="D133" s="12" t="s">
        <v>1632</v>
      </c>
      <c r="E133" s="14">
        <v>44819.0</v>
      </c>
    </row>
    <row r="134">
      <c r="A134" s="12" t="s">
        <v>1633</v>
      </c>
      <c r="B134" s="12" t="s">
        <v>143</v>
      </c>
      <c r="C134" s="12" t="s">
        <v>1634</v>
      </c>
      <c r="D134" s="12" t="s">
        <v>1635</v>
      </c>
      <c r="E134" s="14">
        <v>44818.0</v>
      </c>
    </row>
    <row r="135">
      <c r="A135" s="12" t="s">
        <v>449</v>
      </c>
      <c r="B135" s="12" t="s">
        <v>450</v>
      </c>
      <c r="C135" s="12" t="s">
        <v>451</v>
      </c>
      <c r="D135" s="12" t="s">
        <v>452</v>
      </c>
      <c r="E135" s="14">
        <v>44817.0</v>
      </c>
    </row>
    <row r="136">
      <c r="A136" s="12" t="s">
        <v>1636</v>
      </c>
      <c r="B136" s="12" t="s">
        <v>228</v>
      </c>
      <c r="C136" s="12" t="s">
        <v>1637</v>
      </c>
      <c r="D136" s="12" t="s">
        <v>1638</v>
      </c>
      <c r="E136" s="14">
        <v>44817.0</v>
      </c>
    </row>
    <row r="137">
      <c r="A137" s="12" t="s">
        <v>1639</v>
      </c>
      <c r="B137" s="12" t="s">
        <v>1640</v>
      </c>
      <c r="C137" s="12" t="s">
        <v>1641</v>
      </c>
      <c r="D137" s="12" t="s">
        <v>1642</v>
      </c>
      <c r="E137" s="14">
        <v>44817.0</v>
      </c>
    </row>
    <row r="138">
      <c r="A138" s="12" t="s">
        <v>1643</v>
      </c>
      <c r="B138" s="12" t="s">
        <v>1644</v>
      </c>
      <c r="C138" s="12" t="s">
        <v>1645</v>
      </c>
      <c r="D138" s="12" t="s">
        <v>1646</v>
      </c>
      <c r="E138" s="14">
        <v>44817.0</v>
      </c>
    </row>
    <row r="139">
      <c r="A139" s="12" t="s">
        <v>5</v>
      </c>
      <c r="B139" s="12" t="s">
        <v>317</v>
      </c>
      <c r="C139" s="12" t="s">
        <v>318</v>
      </c>
      <c r="D139" s="12" t="s">
        <v>319</v>
      </c>
      <c r="E139" s="14">
        <v>44817.0</v>
      </c>
    </row>
    <row r="140">
      <c r="A140" s="12" t="s">
        <v>1647</v>
      </c>
      <c r="B140" s="12" t="s">
        <v>1648</v>
      </c>
      <c r="C140" s="12" t="s">
        <v>1649</v>
      </c>
      <c r="D140" s="12" t="s">
        <v>1650</v>
      </c>
      <c r="E140" s="14">
        <v>44817.0</v>
      </c>
    </row>
    <row r="141">
      <c r="A141" s="12" t="s">
        <v>730</v>
      </c>
      <c r="B141" s="12" t="s">
        <v>1651</v>
      </c>
      <c r="C141" s="12" t="s">
        <v>1652</v>
      </c>
      <c r="D141" s="12" t="s">
        <v>1653</v>
      </c>
      <c r="E141" s="14">
        <v>44814.0</v>
      </c>
    </row>
    <row r="142">
      <c r="A142" s="12" t="s">
        <v>661</v>
      </c>
      <c r="B142" s="12" t="s">
        <v>63</v>
      </c>
      <c r="C142" s="12" t="s">
        <v>1654</v>
      </c>
      <c r="D142" s="12" t="s">
        <v>1655</v>
      </c>
      <c r="E142" s="13">
        <v>44812.0</v>
      </c>
    </row>
    <row r="143">
      <c r="A143" s="12" t="s">
        <v>51</v>
      </c>
      <c r="B143" s="12" t="s">
        <v>1656</v>
      </c>
      <c r="C143" s="12" t="s">
        <v>1657</v>
      </c>
      <c r="D143" s="12" t="s">
        <v>1658</v>
      </c>
      <c r="E143" s="13">
        <v>44812.0</v>
      </c>
    </row>
    <row r="144">
      <c r="A144" s="12" t="s">
        <v>605</v>
      </c>
      <c r="B144" s="12" t="s">
        <v>1659</v>
      </c>
      <c r="C144" s="12" t="s">
        <v>1660</v>
      </c>
      <c r="D144" s="12" t="s">
        <v>1661</v>
      </c>
      <c r="E144" s="13">
        <v>44812.0</v>
      </c>
    </row>
    <row r="145">
      <c r="A145" s="12"/>
      <c r="B145" s="12"/>
      <c r="C145" s="12"/>
      <c r="D145" s="12"/>
      <c r="E145" s="13">
        <v>44812.0</v>
      </c>
    </row>
    <row r="146">
      <c r="A146" s="12" t="s">
        <v>554</v>
      </c>
      <c r="B146" s="12" t="s">
        <v>555</v>
      </c>
      <c r="C146" s="12" t="s">
        <v>556</v>
      </c>
      <c r="D146" s="12" t="s">
        <v>557</v>
      </c>
      <c r="E146" s="13">
        <v>44812.0</v>
      </c>
    </row>
    <row r="147">
      <c r="A147" s="12" t="s">
        <v>274</v>
      </c>
      <c r="B147" s="12" t="s">
        <v>1662</v>
      </c>
      <c r="C147" s="12" t="s">
        <v>1663</v>
      </c>
      <c r="D147" s="12" t="s">
        <v>1664</v>
      </c>
      <c r="E147" s="13">
        <v>44811.0</v>
      </c>
    </row>
    <row r="148">
      <c r="A148" s="12" t="s">
        <v>1665</v>
      </c>
      <c r="B148" s="12" t="s">
        <v>585</v>
      </c>
      <c r="C148" s="12" t="s">
        <v>1666</v>
      </c>
      <c r="D148" s="12" t="s">
        <v>1434</v>
      </c>
      <c r="E148" s="13">
        <v>44811.0</v>
      </c>
    </row>
    <row r="149">
      <c r="A149" s="12" t="s">
        <v>1667</v>
      </c>
      <c r="B149" s="12" t="s">
        <v>134</v>
      </c>
      <c r="C149" s="12" t="s">
        <v>1668</v>
      </c>
      <c r="D149" s="12" t="s">
        <v>1669</v>
      </c>
      <c r="E149" s="13">
        <v>44811.0</v>
      </c>
    </row>
    <row r="150">
      <c r="A150" s="12" t="s">
        <v>151</v>
      </c>
      <c r="B150" s="12" t="s">
        <v>1670</v>
      </c>
      <c r="C150" s="12" t="s">
        <v>1671</v>
      </c>
      <c r="D150" s="12" t="s">
        <v>1672</v>
      </c>
      <c r="E150" s="13">
        <v>44810.0</v>
      </c>
    </row>
    <row r="151">
      <c r="A151" s="12" t="s">
        <v>491</v>
      </c>
      <c r="B151" s="12" t="s">
        <v>572</v>
      </c>
      <c r="C151" s="12" t="s">
        <v>573</v>
      </c>
      <c r="D151" s="12" t="s">
        <v>574</v>
      </c>
      <c r="E151" s="13">
        <v>44810.0</v>
      </c>
    </row>
    <row r="152">
      <c r="A152" s="12" t="s">
        <v>1673</v>
      </c>
      <c r="B152" s="12" t="s">
        <v>461</v>
      </c>
      <c r="C152" s="12" t="s">
        <v>1542</v>
      </c>
      <c r="D152" s="12" t="s">
        <v>637</v>
      </c>
      <c r="E152" s="13">
        <v>44809.0</v>
      </c>
    </row>
    <row r="153">
      <c r="A153" s="12" t="s">
        <v>1674</v>
      </c>
      <c r="B153" s="12" t="s">
        <v>1675</v>
      </c>
      <c r="C153" s="12" t="s">
        <v>1676</v>
      </c>
      <c r="D153" s="12" t="s">
        <v>1677</v>
      </c>
      <c r="E153" s="13">
        <v>44809.0</v>
      </c>
    </row>
    <row r="154">
      <c r="A154" s="12" t="s">
        <v>121</v>
      </c>
      <c r="B154" s="12" t="s">
        <v>635</v>
      </c>
      <c r="C154" s="12" t="s">
        <v>1678</v>
      </c>
      <c r="D154" s="12" t="s">
        <v>955</v>
      </c>
      <c r="E154" s="13">
        <v>44809.0</v>
      </c>
    </row>
    <row r="155">
      <c r="A155" s="12" t="s">
        <v>1390</v>
      </c>
      <c r="B155" s="12" t="s">
        <v>1679</v>
      </c>
      <c r="C155" s="12" t="s">
        <v>1680</v>
      </c>
      <c r="D155" s="12" t="s">
        <v>1681</v>
      </c>
      <c r="E155" s="13">
        <v>44809.0</v>
      </c>
    </row>
    <row r="156">
      <c r="A156" s="12" t="s">
        <v>846</v>
      </c>
      <c r="B156" s="12" t="s">
        <v>1682</v>
      </c>
      <c r="C156" s="12" t="s">
        <v>119</v>
      </c>
      <c r="D156" s="12" t="s">
        <v>120</v>
      </c>
      <c r="E156" s="13">
        <v>44808.0</v>
      </c>
    </row>
    <row r="157">
      <c r="A157" s="12" t="s">
        <v>1683</v>
      </c>
      <c r="B157" s="12" t="s">
        <v>1684</v>
      </c>
      <c r="C157" s="12" t="s">
        <v>1685</v>
      </c>
      <c r="D157" s="12" t="s">
        <v>1686</v>
      </c>
      <c r="E157" s="13">
        <v>44807.0</v>
      </c>
    </row>
    <row r="158">
      <c r="A158" s="12" t="s">
        <v>211</v>
      </c>
      <c r="B158" s="12" t="s">
        <v>1687</v>
      </c>
      <c r="C158" s="12" t="s">
        <v>1688</v>
      </c>
      <c r="D158" s="12" t="s">
        <v>221</v>
      </c>
      <c r="E158" s="13">
        <v>44806.0</v>
      </c>
    </row>
    <row r="159">
      <c r="A159" s="12" t="s">
        <v>82</v>
      </c>
      <c r="B159" s="12" t="s">
        <v>682</v>
      </c>
      <c r="C159" s="12" t="s">
        <v>926</v>
      </c>
      <c r="D159" s="12" t="s">
        <v>546</v>
      </c>
      <c r="E159" s="13">
        <v>44806.0</v>
      </c>
    </row>
    <row r="160">
      <c r="A160" s="12" t="s">
        <v>103</v>
      </c>
      <c r="B160" s="12" t="s">
        <v>1689</v>
      </c>
      <c r="C160" s="12" t="s">
        <v>1690</v>
      </c>
      <c r="D160" s="12" t="s">
        <v>1691</v>
      </c>
      <c r="E160" s="13">
        <v>44806.0</v>
      </c>
    </row>
    <row r="161">
      <c r="A161" s="12" t="s">
        <v>600</v>
      </c>
      <c r="B161" s="12" t="s">
        <v>1692</v>
      </c>
      <c r="C161" s="16" t="s">
        <v>1693</v>
      </c>
      <c r="D161" s="12" t="s">
        <v>1694</v>
      </c>
      <c r="E161" s="13">
        <v>44806.0</v>
      </c>
    </row>
    <row r="162">
      <c r="A162" s="12" t="s">
        <v>1695</v>
      </c>
      <c r="B162" s="12" t="s">
        <v>1696</v>
      </c>
      <c r="C162" s="12" t="s">
        <v>1697</v>
      </c>
      <c r="D162" s="12" t="s">
        <v>1698</v>
      </c>
      <c r="E162" s="14">
        <v>44804.0</v>
      </c>
    </row>
    <row r="163">
      <c r="A163" s="12" t="s">
        <v>1699</v>
      </c>
      <c r="B163" s="12" t="s">
        <v>1700</v>
      </c>
      <c r="C163" s="12" t="s">
        <v>1590</v>
      </c>
      <c r="D163" s="12" t="s">
        <v>1701</v>
      </c>
      <c r="E163" s="14">
        <v>44803.0</v>
      </c>
    </row>
    <row r="164">
      <c r="A164" s="12" t="s">
        <v>527</v>
      </c>
      <c r="B164" s="12" t="s">
        <v>528</v>
      </c>
      <c r="C164" s="12" t="s">
        <v>292</v>
      </c>
      <c r="D164" s="12" t="s">
        <v>529</v>
      </c>
      <c r="E164" s="14">
        <v>44803.0</v>
      </c>
    </row>
    <row r="165">
      <c r="A165" s="12" t="s">
        <v>1702</v>
      </c>
      <c r="B165" s="12" t="s">
        <v>291</v>
      </c>
      <c r="C165" s="12" t="s">
        <v>1703</v>
      </c>
      <c r="D165" s="12" t="s">
        <v>1704</v>
      </c>
      <c r="E165" s="14">
        <v>44803.0</v>
      </c>
    </row>
    <row r="166">
      <c r="A166" s="12" t="s">
        <v>1705</v>
      </c>
      <c r="B166" s="12" t="s">
        <v>622</v>
      </c>
      <c r="C166" s="12" t="s">
        <v>1706</v>
      </c>
      <c r="D166" s="12" t="s">
        <v>1707</v>
      </c>
      <c r="E166" s="14">
        <v>44802.0</v>
      </c>
    </row>
    <row r="167">
      <c r="A167" s="12" t="s">
        <v>1708</v>
      </c>
      <c r="B167" s="12" t="s">
        <v>1621</v>
      </c>
      <c r="C167" s="12" t="s">
        <v>48</v>
      </c>
      <c r="D167" s="12" t="s">
        <v>201</v>
      </c>
      <c r="E167" s="14">
        <v>44802.0</v>
      </c>
    </row>
    <row r="168">
      <c r="A168" s="12" t="s">
        <v>1709</v>
      </c>
      <c r="B168" s="12" t="s">
        <v>1710</v>
      </c>
      <c r="C168" s="12"/>
      <c r="D168" s="12"/>
      <c r="E168" s="14">
        <v>44801.0</v>
      </c>
    </row>
    <row r="169">
      <c r="A169" s="12" t="s">
        <v>1711</v>
      </c>
      <c r="B169" s="12" t="s">
        <v>413</v>
      </c>
      <c r="C169" s="12" t="s">
        <v>1712</v>
      </c>
      <c r="D169" s="12" t="s">
        <v>1713</v>
      </c>
      <c r="E169" s="14">
        <v>44800.0</v>
      </c>
    </row>
    <row r="170">
      <c r="A170" s="12" t="s">
        <v>151</v>
      </c>
      <c r="B170" s="12" t="s">
        <v>1714</v>
      </c>
      <c r="C170" s="12" t="s">
        <v>1715</v>
      </c>
      <c r="D170" s="12" t="s">
        <v>120</v>
      </c>
      <c r="E170" s="14">
        <v>44800.0</v>
      </c>
    </row>
    <row r="171">
      <c r="A171" s="12" t="s">
        <v>643</v>
      </c>
      <c r="B171" s="12" t="s">
        <v>1716</v>
      </c>
      <c r="C171" s="12" t="s">
        <v>1717</v>
      </c>
      <c r="D171" s="12" t="s">
        <v>1718</v>
      </c>
      <c r="E171" s="14">
        <v>44799.0</v>
      </c>
    </row>
    <row r="172">
      <c r="A172" s="12" t="s">
        <v>1719</v>
      </c>
      <c r="B172" s="12" t="s">
        <v>1720</v>
      </c>
      <c r="C172" s="12" t="s">
        <v>1721</v>
      </c>
      <c r="D172" s="12" t="s">
        <v>1722</v>
      </c>
      <c r="E172" s="14">
        <v>44799.0</v>
      </c>
    </row>
    <row r="173">
      <c r="A173" s="12" t="s">
        <v>5</v>
      </c>
      <c r="B173" s="12" t="s">
        <v>1723</v>
      </c>
      <c r="C173" s="12" t="s">
        <v>1724</v>
      </c>
      <c r="D173" s="12" t="s">
        <v>1725</v>
      </c>
      <c r="E173" s="14">
        <v>44799.0</v>
      </c>
    </row>
    <row r="174">
      <c r="A174" s="12" t="s">
        <v>1726</v>
      </c>
      <c r="B174" s="12" t="s">
        <v>374</v>
      </c>
      <c r="C174" s="12" t="s">
        <v>1727</v>
      </c>
      <c r="D174" s="12" t="s">
        <v>1707</v>
      </c>
      <c r="E174" s="14">
        <v>44799.0</v>
      </c>
    </row>
    <row r="175">
      <c r="A175" s="12" t="s">
        <v>1549</v>
      </c>
      <c r="B175" s="12" t="s">
        <v>1728</v>
      </c>
      <c r="C175" s="12" t="s">
        <v>1330</v>
      </c>
      <c r="D175" s="12" t="s">
        <v>878</v>
      </c>
      <c r="E175" s="14">
        <v>44799.0</v>
      </c>
    </row>
    <row r="176">
      <c r="A176" s="12" t="s">
        <v>1729</v>
      </c>
      <c r="B176" s="12" t="s">
        <v>1730</v>
      </c>
      <c r="C176" s="12" t="s">
        <v>1731</v>
      </c>
      <c r="D176" s="12" t="s">
        <v>1732</v>
      </c>
      <c r="E176" s="14">
        <v>44798.0</v>
      </c>
    </row>
    <row r="177">
      <c r="A177" s="12" t="s">
        <v>1733</v>
      </c>
      <c r="B177" s="12" t="s">
        <v>717</v>
      </c>
      <c r="C177" s="12"/>
      <c r="D177" s="12"/>
      <c r="E177" s="14">
        <v>44798.0</v>
      </c>
    </row>
    <row r="178">
      <c r="A178" s="12" t="s">
        <v>1734</v>
      </c>
      <c r="B178" s="12" t="s">
        <v>71</v>
      </c>
      <c r="C178" s="12" t="s">
        <v>1668</v>
      </c>
      <c r="D178" s="12" t="s">
        <v>1735</v>
      </c>
      <c r="E178" s="14">
        <v>44797.0</v>
      </c>
    </row>
    <row r="179">
      <c r="A179" s="12" t="s">
        <v>1736</v>
      </c>
      <c r="B179" s="12" t="s">
        <v>1737</v>
      </c>
      <c r="C179" s="12" t="s">
        <v>1738</v>
      </c>
      <c r="D179" s="12" t="s">
        <v>1739</v>
      </c>
      <c r="E179" s="14">
        <v>44797.0</v>
      </c>
    </row>
    <row r="180">
      <c r="A180" s="12" t="s">
        <v>457</v>
      </c>
      <c r="B180" s="12" t="s">
        <v>813</v>
      </c>
      <c r="C180" s="12"/>
      <c r="D180" s="12"/>
      <c r="E180" s="14">
        <v>44797.0</v>
      </c>
    </row>
    <row r="181">
      <c r="A181" s="12" t="s">
        <v>495</v>
      </c>
      <c r="B181" s="12" t="s">
        <v>496</v>
      </c>
      <c r="C181" s="12" t="s">
        <v>497</v>
      </c>
      <c r="D181" s="12" t="s">
        <v>498</v>
      </c>
      <c r="E181" s="14">
        <v>44796.0</v>
      </c>
    </row>
    <row r="182">
      <c r="A182" s="12" t="s">
        <v>1740</v>
      </c>
      <c r="B182" s="12" t="s">
        <v>356</v>
      </c>
      <c r="C182" s="12" t="s">
        <v>1741</v>
      </c>
      <c r="D182" s="12" t="s">
        <v>1742</v>
      </c>
      <c r="E182" s="14">
        <v>44796.0</v>
      </c>
    </row>
    <row r="183">
      <c r="A183" s="12" t="s">
        <v>1743</v>
      </c>
      <c r="B183" s="12" t="s">
        <v>1744</v>
      </c>
      <c r="C183" s="12" t="s">
        <v>1745</v>
      </c>
      <c r="D183" s="12" t="s">
        <v>1746</v>
      </c>
      <c r="E183" s="14">
        <v>44795.0</v>
      </c>
    </row>
    <row r="184">
      <c r="A184" s="12" t="s">
        <v>1747</v>
      </c>
      <c r="B184" s="12" t="s">
        <v>194</v>
      </c>
      <c r="C184" s="12"/>
      <c r="D184" s="12"/>
      <c r="E184" s="14">
        <v>44794.0</v>
      </c>
    </row>
    <row r="185">
      <c r="A185" s="12" t="s">
        <v>705</v>
      </c>
      <c r="B185" s="12" t="s">
        <v>1748</v>
      </c>
      <c r="C185" s="12" t="s">
        <v>1749</v>
      </c>
      <c r="D185" s="12" t="s">
        <v>1750</v>
      </c>
      <c r="E185" s="14">
        <v>44794.0</v>
      </c>
    </row>
    <row r="186">
      <c r="A186" s="12" t="s">
        <v>1751</v>
      </c>
      <c r="B186" s="12" t="s">
        <v>1752</v>
      </c>
      <c r="C186" s="12" t="s">
        <v>1753</v>
      </c>
      <c r="D186" s="12" t="s">
        <v>1754</v>
      </c>
      <c r="E186" s="14">
        <v>44794.0</v>
      </c>
    </row>
    <row r="187">
      <c r="A187" s="12" t="s">
        <v>1755</v>
      </c>
      <c r="B187" s="12" t="s">
        <v>144</v>
      </c>
      <c r="C187" s="12" t="s">
        <v>1756</v>
      </c>
      <c r="D187" s="12" t="s">
        <v>1707</v>
      </c>
      <c r="E187" s="14">
        <v>44794.0</v>
      </c>
    </row>
    <row r="188">
      <c r="A188" s="12" t="s">
        <v>605</v>
      </c>
      <c r="B188" s="12" t="s">
        <v>1757</v>
      </c>
      <c r="C188" s="12" t="s">
        <v>1668</v>
      </c>
      <c r="D188" s="12" t="s">
        <v>1758</v>
      </c>
      <c r="E188" s="14">
        <v>44792.0</v>
      </c>
    </row>
    <row r="189">
      <c r="A189" s="12" t="s">
        <v>1759</v>
      </c>
      <c r="B189" s="12" t="s">
        <v>190</v>
      </c>
      <c r="C189" s="12" t="s">
        <v>1760</v>
      </c>
      <c r="D189" s="12" t="s">
        <v>487</v>
      </c>
      <c r="E189" s="14">
        <v>44792.0</v>
      </c>
    </row>
    <row r="190">
      <c r="A190" s="12" t="s">
        <v>1761</v>
      </c>
      <c r="B190" s="12" t="s">
        <v>1762</v>
      </c>
      <c r="C190" s="12" t="s">
        <v>1763</v>
      </c>
      <c r="D190" s="12" t="s">
        <v>1764</v>
      </c>
      <c r="E190" s="14">
        <v>44792.0</v>
      </c>
    </row>
    <row r="191">
      <c r="A191" s="12" t="s">
        <v>1312</v>
      </c>
      <c r="B191" s="12" t="s">
        <v>1765</v>
      </c>
      <c r="C191" s="12"/>
      <c r="D191" s="12"/>
      <c r="E191" s="14">
        <v>44791.0</v>
      </c>
    </row>
    <row r="192">
      <c r="A192" s="12" t="s">
        <v>1766</v>
      </c>
      <c r="B192" s="12" t="s">
        <v>1767</v>
      </c>
      <c r="C192" s="12" t="s">
        <v>1768</v>
      </c>
      <c r="D192" s="12" t="s">
        <v>1769</v>
      </c>
      <c r="E192" s="14">
        <v>44791.0</v>
      </c>
    </row>
    <row r="193">
      <c r="A193" s="12" t="s">
        <v>1296</v>
      </c>
      <c r="B193" s="12" t="s">
        <v>1770</v>
      </c>
      <c r="C193" s="12" t="s">
        <v>1771</v>
      </c>
      <c r="D193" s="12" t="s">
        <v>1772</v>
      </c>
      <c r="E193" s="14">
        <v>44790.0</v>
      </c>
    </row>
    <row r="194">
      <c r="A194" s="12" t="s">
        <v>274</v>
      </c>
      <c r="B194" s="12" t="s">
        <v>1773</v>
      </c>
      <c r="C194" s="12" t="s">
        <v>1774</v>
      </c>
      <c r="D194" s="12" t="s">
        <v>1775</v>
      </c>
      <c r="E194" s="14">
        <v>44790.0</v>
      </c>
    </row>
    <row r="195">
      <c r="A195" s="12" t="s">
        <v>930</v>
      </c>
      <c r="B195" s="12" t="s">
        <v>90</v>
      </c>
      <c r="C195" s="12" t="s">
        <v>1776</v>
      </c>
      <c r="D195" s="12" t="s">
        <v>1777</v>
      </c>
      <c r="E195" s="14">
        <v>44790.0</v>
      </c>
    </row>
    <row r="196">
      <c r="A196" s="12" t="s">
        <v>413</v>
      </c>
      <c r="B196" s="12" t="s">
        <v>594</v>
      </c>
      <c r="C196" s="12" t="s">
        <v>1778</v>
      </c>
      <c r="D196" s="12" t="s">
        <v>1779</v>
      </c>
      <c r="E196" s="14">
        <v>44790.0</v>
      </c>
    </row>
    <row r="197">
      <c r="A197" s="12" t="s">
        <v>1780</v>
      </c>
      <c r="B197" s="12" t="s">
        <v>1781</v>
      </c>
      <c r="C197" s="12" t="s">
        <v>1782</v>
      </c>
      <c r="D197" s="12" t="s">
        <v>225</v>
      </c>
      <c r="E197" s="14">
        <v>44790.0</v>
      </c>
    </row>
    <row r="198">
      <c r="A198" s="12" t="s">
        <v>605</v>
      </c>
      <c r="B198" s="12" t="s">
        <v>1783</v>
      </c>
      <c r="C198" s="12" t="s">
        <v>1784</v>
      </c>
      <c r="D198" s="12" t="s">
        <v>1785</v>
      </c>
      <c r="E198" s="14">
        <v>44790.0</v>
      </c>
    </row>
    <row r="199">
      <c r="A199" s="12" t="s">
        <v>240</v>
      </c>
      <c r="B199" s="12" t="s">
        <v>1786</v>
      </c>
      <c r="C199" s="12" t="s">
        <v>1787</v>
      </c>
      <c r="D199" s="12" t="s">
        <v>1788</v>
      </c>
      <c r="E199" s="14">
        <v>44789.0</v>
      </c>
    </row>
    <row r="200">
      <c r="A200" s="12" t="s">
        <v>520</v>
      </c>
      <c r="B200" s="12" t="s">
        <v>521</v>
      </c>
      <c r="C200" s="12" t="s">
        <v>522</v>
      </c>
      <c r="D200" s="12" t="s">
        <v>523</v>
      </c>
      <c r="E200" s="14">
        <v>44789.0</v>
      </c>
    </row>
    <row r="201">
      <c r="A201" s="12" t="s">
        <v>1789</v>
      </c>
      <c r="B201" s="12" t="s">
        <v>1790</v>
      </c>
      <c r="C201" s="12" t="s">
        <v>1791</v>
      </c>
      <c r="D201" s="12" t="s">
        <v>120</v>
      </c>
      <c r="E201" s="14">
        <v>44788.0</v>
      </c>
    </row>
    <row r="202">
      <c r="A202" s="12" t="s">
        <v>1792</v>
      </c>
      <c r="B202" s="12" t="s">
        <v>755</v>
      </c>
      <c r="C202" s="12" t="s">
        <v>1793</v>
      </c>
      <c r="D202" s="12" t="s">
        <v>1794</v>
      </c>
      <c r="E202" s="14">
        <v>44788.0</v>
      </c>
    </row>
    <row r="203">
      <c r="A203" s="12" t="s">
        <v>1795</v>
      </c>
      <c r="B203" s="12" t="s">
        <v>1796</v>
      </c>
      <c r="C203" s="12"/>
      <c r="D203" s="12"/>
      <c r="E203" s="14">
        <v>44788.0</v>
      </c>
    </row>
    <row r="204">
      <c r="A204" s="12" t="s">
        <v>82</v>
      </c>
      <c r="B204" s="12" t="s">
        <v>1797</v>
      </c>
      <c r="C204" s="12" t="s">
        <v>1798</v>
      </c>
      <c r="D204" s="12" t="s">
        <v>1799</v>
      </c>
      <c r="E204" s="14">
        <v>44787.0</v>
      </c>
    </row>
    <row r="205">
      <c r="A205" s="12" t="s">
        <v>222</v>
      </c>
      <c r="B205" s="12" t="s">
        <v>1800</v>
      </c>
      <c r="C205" s="12" t="s">
        <v>119</v>
      </c>
      <c r="D205" s="12" t="s">
        <v>120</v>
      </c>
      <c r="E205" s="14">
        <v>44786.0</v>
      </c>
    </row>
    <row r="206">
      <c r="A206" s="12" t="s">
        <v>1801</v>
      </c>
      <c r="B206" s="12" t="s">
        <v>1802</v>
      </c>
      <c r="C206" s="12" t="s">
        <v>1803</v>
      </c>
      <c r="D206" s="12" t="s">
        <v>1804</v>
      </c>
      <c r="E206" s="14">
        <v>44785.0</v>
      </c>
    </row>
    <row r="207">
      <c r="A207" s="12" t="s">
        <v>1805</v>
      </c>
      <c r="B207" s="12" t="s">
        <v>1806</v>
      </c>
      <c r="C207" s="12" t="s">
        <v>1807</v>
      </c>
      <c r="D207" s="12" t="s">
        <v>1808</v>
      </c>
      <c r="E207" s="14">
        <v>44785.0</v>
      </c>
    </row>
    <row r="208">
      <c r="A208" s="12" t="s">
        <v>1560</v>
      </c>
      <c r="B208" s="12" t="s">
        <v>134</v>
      </c>
      <c r="C208" s="12" t="s">
        <v>1809</v>
      </c>
      <c r="D208" s="12" t="s">
        <v>1810</v>
      </c>
      <c r="E208" s="14">
        <v>44785.0</v>
      </c>
    </row>
    <row r="209">
      <c r="A209" s="12" t="s">
        <v>1811</v>
      </c>
      <c r="B209" s="12" t="s">
        <v>1131</v>
      </c>
      <c r="C209" s="12" t="s">
        <v>1812</v>
      </c>
      <c r="D209" s="12" t="s">
        <v>1813</v>
      </c>
      <c r="E209" s="14">
        <v>44785.0</v>
      </c>
    </row>
    <row r="210">
      <c r="A210" s="12" t="s">
        <v>720</v>
      </c>
      <c r="B210" s="12" t="s">
        <v>134</v>
      </c>
      <c r="C210" s="12" t="s">
        <v>1814</v>
      </c>
      <c r="D210" s="12" t="s">
        <v>1815</v>
      </c>
      <c r="E210" s="14">
        <v>44785.0</v>
      </c>
    </row>
    <row r="211">
      <c r="A211" s="12" t="s">
        <v>1816</v>
      </c>
      <c r="B211" s="12" t="s">
        <v>1817</v>
      </c>
      <c r="C211" s="12" t="s">
        <v>1818</v>
      </c>
      <c r="D211" s="12" t="s">
        <v>1819</v>
      </c>
      <c r="E211" s="14">
        <v>44784.0</v>
      </c>
    </row>
    <row r="212">
      <c r="A212" s="12" t="s">
        <v>1820</v>
      </c>
      <c r="B212" s="12" t="s">
        <v>1821</v>
      </c>
      <c r="C212" s="12" t="s">
        <v>1822</v>
      </c>
      <c r="D212" s="12" t="s">
        <v>1823</v>
      </c>
      <c r="E212" s="14">
        <v>44784.0</v>
      </c>
    </row>
    <row r="213">
      <c r="A213" s="12" t="s">
        <v>1824</v>
      </c>
      <c r="B213" s="12" t="s">
        <v>1825</v>
      </c>
      <c r="C213" s="12" t="s">
        <v>1826</v>
      </c>
      <c r="D213" s="12" t="s">
        <v>221</v>
      </c>
      <c r="E213" s="14">
        <v>44783.0</v>
      </c>
    </row>
    <row r="214">
      <c r="A214" s="12" t="s">
        <v>457</v>
      </c>
      <c r="B214" s="12" t="s">
        <v>1827</v>
      </c>
      <c r="C214" s="12" t="s">
        <v>1828</v>
      </c>
      <c r="D214" s="12" t="s">
        <v>1829</v>
      </c>
      <c r="E214" s="14">
        <v>44783.0</v>
      </c>
    </row>
    <row r="215">
      <c r="A215" s="12" t="s">
        <v>613</v>
      </c>
      <c r="B215" s="12" t="s">
        <v>614</v>
      </c>
      <c r="C215" s="12" t="s">
        <v>119</v>
      </c>
      <c r="D215" s="12" t="s">
        <v>120</v>
      </c>
      <c r="E215" s="14">
        <v>44783.0</v>
      </c>
    </row>
    <row r="216">
      <c r="A216" s="12" t="s">
        <v>457</v>
      </c>
      <c r="B216" s="12" t="s">
        <v>1830</v>
      </c>
      <c r="C216" s="12" t="s">
        <v>1831</v>
      </c>
      <c r="D216" s="12" t="s">
        <v>1832</v>
      </c>
      <c r="E216" s="13">
        <v>44782.0</v>
      </c>
    </row>
    <row r="217">
      <c r="A217" s="12" t="s">
        <v>271</v>
      </c>
      <c r="B217" s="12" t="s">
        <v>1675</v>
      </c>
      <c r="C217" s="12" t="s">
        <v>1833</v>
      </c>
      <c r="D217" s="12" t="s">
        <v>221</v>
      </c>
      <c r="E217" s="13">
        <v>44782.0</v>
      </c>
    </row>
    <row r="218">
      <c r="A218" s="12" t="s">
        <v>517</v>
      </c>
      <c r="B218" s="12" t="s">
        <v>518</v>
      </c>
      <c r="C218" s="12" t="s">
        <v>519</v>
      </c>
      <c r="D218" s="12" t="s">
        <v>49</v>
      </c>
      <c r="E218" s="13">
        <v>44782.0</v>
      </c>
    </row>
    <row r="219">
      <c r="A219" s="12" t="s">
        <v>97</v>
      </c>
      <c r="B219" s="12" t="s">
        <v>1834</v>
      </c>
      <c r="C219" s="12"/>
      <c r="D219" s="12"/>
      <c r="E219" s="13">
        <v>44781.0</v>
      </c>
    </row>
    <row r="220">
      <c r="A220" s="12" t="s">
        <v>1835</v>
      </c>
      <c r="B220" s="12" t="s">
        <v>1836</v>
      </c>
      <c r="C220" s="12" t="s">
        <v>1837</v>
      </c>
      <c r="D220" s="12" t="s">
        <v>1838</v>
      </c>
      <c r="E220" s="13">
        <v>44781.0</v>
      </c>
    </row>
    <row r="221">
      <c r="A221" s="12" t="s">
        <v>568</v>
      </c>
      <c r="B221" s="12" t="s">
        <v>569</v>
      </c>
      <c r="C221" s="12" t="s">
        <v>570</v>
      </c>
      <c r="D221" s="12" t="s">
        <v>571</v>
      </c>
      <c r="E221" s="13">
        <v>44780.0</v>
      </c>
    </row>
    <row r="222">
      <c r="A222" s="12" t="s">
        <v>1242</v>
      </c>
      <c r="B222" s="12" t="s">
        <v>1839</v>
      </c>
      <c r="C222" s="12" t="s">
        <v>1840</v>
      </c>
      <c r="D222" s="12" t="s">
        <v>170</v>
      </c>
      <c r="E222" s="13">
        <v>44780.0</v>
      </c>
    </row>
    <row r="223">
      <c r="A223" s="12" t="s">
        <v>151</v>
      </c>
      <c r="B223" s="12" t="s">
        <v>1841</v>
      </c>
      <c r="C223" s="12"/>
      <c r="D223" s="12"/>
      <c r="E223" s="13">
        <v>44780.0</v>
      </c>
    </row>
    <row r="224">
      <c r="A224" s="12" t="s">
        <v>689</v>
      </c>
      <c r="B224" s="12" t="s">
        <v>190</v>
      </c>
      <c r="C224" s="12" t="s">
        <v>1842</v>
      </c>
      <c r="D224" s="12" t="s">
        <v>221</v>
      </c>
      <c r="E224" s="13">
        <v>44780.0</v>
      </c>
    </row>
    <row r="225">
      <c r="A225" s="12" t="s">
        <v>933</v>
      </c>
      <c r="B225" s="12" t="s">
        <v>934</v>
      </c>
      <c r="C225" s="12" t="s">
        <v>532</v>
      </c>
      <c r="D225" s="12" t="s">
        <v>935</v>
      </c>
      <c r="E225" s="13">
        <v>44779.0</v>
      </c>
    </row>
    <row r="226">
      <c r="A226" s="12" t="s">
        <v>457</v>
      </c>
      <c r="B226" s="12" t="s">
        <v>1843</v>
      </c>
      <c r="C226" s="12" t="s">
        <v>1844</v>
      </c>
      <c r="D226" s="12" t="s">
        <v>1845</v>
      </c>
      <c r="E226" s="13">
        <v>44779.0</v>
      </c>
    </row>
    <row r="227">
      <c r="A227" s="12" t="s">
        <v>1846</v>
      </c>
      <c r="B227" s="12" t="s">
        <v>118</v>
      </c>
      <c r="C227" s="12" t="s">
        <v>318</v>
      </c>
      <c r="D227" s="12" t="s">
        <v>878</v>
      </c>
      <c r="E227" s="13">
        <v>44779.0</v>
      </c>
    </row>
    <row r="228">
      <c r="A228" s="12" t="s">
        <v>343</v>
      </c>
      <c r="B228" s="12" t="s">
        <v>525</v>
      </c>
      <c r="C228" s="12" t="s">
        <v>141</v>
      </c>
      <c r="D228" s="12" t="s">
        <v>630</v>
      </c>
      <c r="E228" s="13">
        <v>44778.0</v>
      </c>
    </row>
    <row r="229">
      <c r="A229" s="12" t="s">
        <v>930</v>
      </c>
      <c r="B229" s="12" t="s">
        <v>931</v>
      </c>
      <c r="C229" s="12" t="s">
        <v>864</v>
      </c>
      <c r="D229" s="12" t="s">
        <v>932</v>
      </c>
      <c r="E229" s="13">
        <v>44778.0</v>
      </c>
    </row>
    <row r="230">
      <c r="A230" s="12" t="s">
        <v>1847</v>
      </c>
      <c r="B230" s="12" t="s">
        <v>1848</v>
      </c>
      <c r="C230" s="12" t="s">
        <v>1849</v>
      </c>
      <c r="D230" s="12" t="s">
        <v>1850</v>
      </c>
      <c r="E230" s="13">
        <v>44778.0</v>
      </c>
    </row>
    <row r="231">
      <c r="A231" s="12" t="s">
        <v>471</v>
      </c>
      <c r="B231" s="12" t="s">
        <v>1851</v>
      </c>
      <c r="C231" s="12" t="s">
        <v>1852</v>
      </c>
      <c r="D231" s="12" t="s">
        <v>1853</v>
      </c>
      <c r="E231" s="13">
        <v>44778.0</v>
      </c>
    </row>
    <row r="232">
      <c r="A232" s="12" t="s">
        <v>1854</v>
      </c>
      <c r="B232" s="12" t="s">
        <v>1855</v>
      </c>
      <c r="C232" s="12" t="s">
        <v>1856</v>
      </c>
      <c r="D232" s="12" t="s">
        <v>1857</v>
      </c>
      <c r="E232" s="13">
        <v>44777.0</v>
      </c>
    </row>
    <row r="233">
      <c r="A233" s="12" t="s">
        <v>1858</v>
      </c>
      <c r="B233" s="12" t="s">
        <v>71</v>
      </c>
      <c r="C233" s="12" t="s">
        <v>1023</v>
      </c>
      <c r="D233" s="12" t="s">
        <v>1838</v>
      </c>
      <c r="E233" s="13">
        <v>44777.0</v>
      </c>
    </row>
    <row r="234">
      <c r="A234" s="12" t="s">
        <v>151</v>
      </c>
      <c r="B234" s="12" t="s">
        <v>1859</v>
      </c>
      <c r="C234" s="12" t="s">
        <v>1860</v>
      </c>
      <c r="D234" s="12" t="s">
        <v>1861</v>
      </c>
      <c r="E234" s="13">
        <v>44776.0</v>
      </c>
    </row>
    <row r="235">
      <c r="A235" s="12" t="s">
        <v>495</v>
      </c>
      <c r="B235" s="12" t="s">
        <v>1862</v>
      </c>
      <c r="C235" s="12" t="s">
        <v>1863</v>
      </c>
      <c r="D235" s="12" t="s">
        <v>120</v>
      </c>
      <c r="E235" s="13">
        <v>44775.0</v>
      </c>
    </row>
    <row r="236">
      <c r="A236" s="12" t="s">
        <v>1123</v>
      </c>
      <c r="B236" s="12" t="s">
        <v>283</v>
      </c>
      <c r="C236" s="12" t="s">
        <v>1745</v>
      </c>
      <c r="D236" s="12" t="s">
        <v>529</v>
      </c>
      <c r="E236" s="13">
        <v>44774.0</v>
      </c>
    </row>
    <row r="237">
      <c r="A237" s="12" t="s">
        <v>1864</v>
      </c>
      <c r="B237" s="12" t="s">
        <v>63</v>
      </c>
      <c r="C237" s="12" t="s">
        <v>1865</v>
      </c>
      <c r="D237" s="12" t="s">
        <v>221</v>
      </c>
      <c r="E237" s="13">
        <v>44774.0</v>
      </c>
    </row>
    <row r="238">
      <c r="A238" s="12"/>
      <c r="B238" s="12"/>
      <c r="C238" s="12"/>
      <c r="D238" s="12"/>
      <c r="E238" s="13">
        <v>44774.0</v>
      </c>
    </row>
    <row r="239">
      <c r="A239" s="12" t="s">
        <v>1866</v>
      </c>
      <c r="B239" s="12" t="s">
        <v>1867</v>
      </c>
      <c r="C239" s="12" t="s">
        <v>1868</v>
      </c>
      <c r="D239" s="12" t="s">
        <v>1869</v>
      </c>
      <c r="E239" s="13">
        <v>44774.0</v>
      </c>
    </row>
    <row r="240">
      <c r="A240" s="12" t="s">
        <v>222</v>
      </c>
      <c r="B240" s="12" t="s">
        <v>1870</v>
      </c>
      <c r="C240" s="12" t="s">
        <v>1871</v>
      </c>
      <c r="D240" s="12" t="s">
        <v>1872</v>
      </c>
      <c r="E240" s="14">
        <v>44773.0</v>
      </c>
    </row>
    <row r="241">
      <c r="A241" s="12" t="s">
        <v>1873</v>
      </c>
      <c r="B241" s="12" t="s">
        <v>1874</v>
      </c>
      <c r="C241" s="12" t="s">
        <v>1875</v>
      </c>
      <c r="D241" s="12" t="s">
        <v>1876</v>
      </c>
      <c r="E241" s="14">
        <v>44773.0</v>
      </c>
    </row>
    <row r="242">
      <c r="A242" s="12" t="s">
        <v>1877</v>
      </c>
      <c r="B242" s="12" t="s">
        <v>1878</v>
      </c>
      <c r="C242" s="12" t="s">
        <v>1879</v>
      </c>
      <c r="D242" s="12" t="s">
        <v>946</v>
      </c>
      <c r="E242" s="14">
        <v>44773.0</v>
      </c>
    </row>
    <row r="243">
      <c r="A243" s="12" t="s">
        <v>1525</v>
      </c>
      <c r="B243" s="12" t="s">
        <v>1880</v>
      </c>
      <c r="C243" s="12" t="s">
        <v>1881</v>
      </c>
      <c r="D243" s="12" t="s">
        <v>1552</v>
      </c>
      <c r="E243" s="14">
        <v>44772.0</v>
      </c>
    </row>
    <row r="244">
      <c r="A244" s="12" t="s">
        <v>1882</v>
      </c>
      <c r="B244" s="12" t="s">
        <v>1883</v>
      </c>
      <c r="C244" s="12" t="s">
        <v>1884</v>
      </c>
      <c r="D244" s="12" t="s">
        <v>1885</v>
      </c>
      <c r="E244" s="14">
        <v>44772.0</v>
      </c>
    </row>
    <row r="245">
      <c r="A245" s="12" t="s">
        <v>117</v>
      </c>
      <c r="B245" s="12" t="s">
        <v>610</v>
      </c>
      <c r="C245" s="12" t="s">
        <v>1886</v>
      </c>
      <c r="D245" s="12" t="s">
        <v>637</v>
      </c>
      <c r="E245" s="14">
        <v>44772.0</v>
      </c>
    </row>
    <row r="246">
      <c r="A246" s="12" t="s">
        <v>1887</v>
      </c>
      <c r="B246" s="12" t="s">
        <v>1888</v>
      </c>
      <c r="C246" s="12" t="s">
        <v>1889</v>
      </c>
      <c r="D246" s="12" t="s">
        <v>1890</v>
      </c>
      <c r="E246" s="14">
        <v>44772.0</v>
      </c>
    </row>
    <row r="247">
      <c r="A247" s="12" t="s">
        <v>713</v>
      </c>
      <c r="B247" s="12" t="s">
        <v>594</v>
      </c>
      <c r="C247" s="12" t="s">
        <v>1891</v>
      </c>
      <c r="D247" s="12" t="s">
        <v>1892</v>
      </c>
      <c r="E247" s="14">
        <v>44771.0</v>
      </c>
    </row>
    <row r="248">
      <c r="A248" s="12" t="s">
        <v>1549</v>
      </c>
      <c r="B248" s="12" t="s">
        <v>723</v>
      </c>
      <c r="C248" s="12" t="s">
        <v>1893</v>
      </c>
      <c r="D248" s="12" t="s">
        <v>1894</v>
      </c>
      <c r="E248" s="14">
        <v>44771.0</v>
      </c>
    </row>
    <row r="249">
      <c r="A249" s="12" t="s">
        <v>1895</v>
      </c>
      <c r="B249" s="12" t="s">
        <v>876</v>
      </c>
      <c r="C249" s="12"/>
      <c r="D249" s="12"/>
      <c r="E249" s="14">
        <v>44771.0</v>
      </c>
    </row>
    <row r="250">
      <c r="A250" s="12" t="s">
        <v>1086</v>
      </c>
      <c r="B250" s="12" t="s">
        <v>1459</v>
      </c>
      <c r="C250" s="12" t="s">
        <v>1896</v>
      </c>
      <c r="D250" s="12" t="s">
        <v>225</v>
      </c>
      <c r="E250" s="14">
        <v>44771.0</v>
      </c>
    </row>
    <row r="251">
      <c r="A251" s="12" t="s">
        <v>1897</v>
      </c>
      <c r="B251" s="12" t="s">
        <v>1898</v>
      </c>
      <c r="C251" s="12" t="s">
        <v>119</v>
      </c>
      <c r="D251" s="12" t="s">
        <v>120</v>
      </c>
      <c r="E251" s="14">
        <v>44771.0</v>
      </c>
    </row>
    <row r="252">
      <c r="A252" s="12" t="s">
        <v>544</v>
      </c>
      <c r="B252" s="12" t="s">
        <v>90</v>
      </c>
      <c r="C252" s="12" t="s">
        <v>1899</v>
      </c>
      <c r="D252" s="12" t="s">
        <v>1362</v>
      </c>
      <c r="E252" s="14">
        <v>44771.0</v>
      </c>
    </row>
    <row r="253">
      <c r="A253" s="12" t="s">
        <v>168</v>
      </c>
      <c r="B253" s="12" t="s">
        <v>1900</v>
      </c>
      <c r="C253" s="12" t="s">
        <v>315</v>
      </c>
      <c r="D253" s="12" t="s">
        <v>1901</v>
      </c>
      <c r="E253" s="14">
        <v>44771.0</v>
      </c>
    </row>
    <row r="254">
      <c r="A254" s="12" t="s">
        <v>1902</v>
      </c>
      <c r="B254" s="12" t="s">
        <v>1297</v>
      </c>
      <c r="C254" s="12" t="s">
        <v>1903</v>
      </c>
      <c r="D254" s="12" t="s">
        <v>1904</v>
      </c>
      <c r="E254" s="14">
        <v>44771.0</v>
      </c>
    </row>
    <row r="255">
      <c r="A255" s="12" t="s">
        <v>5</v>
      </c>
      <c r="B255" s="12" t="s">
        <v>1905</v>
      </c>
      <c r="C255" s="12" t="s">
        <v>1906</v>
      </c>
      <c r="D255" s="12" t="s">
        <v>1090</v>
      </c>
      <c r="E255" s="14">
        <v>44770.0</v>
      </c>
    </row>
    <row r="256">
      <c r="A256" s="12" t="s">
        <v>1907</v>
      </c>
      <c r="B256" s="12" t="s">
        <v>1908</v>
      </c>
      <c r="C256" s="12" t="s">
        <v>1909</v>
      </c>
      <c r="D256" s="12" t="s">
        <v>1910</v>
      </c>
      <c r="E256" s="14">
        <v>44770.0</v>
      </c>
    </row>
    <row r="257">
      <c r="A257" s="12" t="s">
        <v>240</v>
      </c>
      <c r="B257" s="12" t="s">
        <v>1911</v>
      </c>
      <c r="C257" s="12" t="s">
        <v>1912</v>
      </c>
      <c r="D257" s="12" t="s">
        <v>1913</v>
      </c>
      <c r="E257" s="14">
        <v>44770.0</v>
      </c>
    </row>
    <row r="258">
      <c r="A258" s="12" t="s">
        <v>1914</v>
      </c>
      <c r="B258" s="12" t="s">
        <v>1679</v>
      </c>
      <c r="C258" s="12" t="s">
        <v>1915</v>
      </c>
      <c r="D258" s="12" t="s">
        <v>120</v>
      </c>
      <c r="E258" s="14">
        <v>44770.0</v>
      </c>
    </row>
    <row r="259">
      <c r="A259" s="12" t="s">
        <v>667</v>
      </c>
      <c r="B259" s="12" t="s">
        <v>1916</v>
      </c>
      <c r="C259" s="12" t="s">
        <v>1917</v>
      </c>
      <c r="D259" s="12" t="s">
        <v>221</v>
      </c>
      <c r="E259" s="14">
        <v>44770.0</v>
      </c>
    </row>
    <row r="260">
      <c r="A260" s="12" t="s">
        <v>1432</v>
      </c>
      <c r="B260" s="12" t="s">
        <v>1180</v>
      </c>
      <c r="C260" s="12" t="s">
        <v>1918</v>
      </c>
      <c r="D260" s="12" t="s">
        <v>1919</v>
      </c>
      <c r="E260" s="14">
        <v>44770.0</v>
      </c>
    </row>
    <row r="261">
      <c r="A261" s="12" t="s">
        <v>1920</v>
      </c>
      <c r="B261" s="12" t="s">
        <v>1921</v>
      </c>
      <c r="C261" s="12" t="s">
        <v>1922</v>
      </c>
      <c r="D261" s="12" t="s">
        <v>1923</v>
      </c>
      <c r="E261" s="14">
        <v>44770.0</v>
      </c>
    </row>
    <row r="262">
      <c r="A262" s="12" t="s">
        <v>206</v>
      </c>
      <c r="B262" s="12" t="s">
        <v>671</v>
      </c>
      <c r="C262" s="12" t="s">
        <v>1924</v>
      </c>
      <c r="D262" s="12" t="s">
        <v>1925</v>
      </c>
      <c r="E262" s="14">
        <v>44770.0</v>
      </c>
    </row>
    <row r="263">
      <c r="A263" s="12" t="s">
        <v>1926</v>
      </c>
      <c r="B263" s="12" t="s">
        <v>1927</v>
      </c>
      <c r="C263" s="12" t="s">
        <v>1928</v>
      </c>
      <c r="D263" s="12" t="s">
        <v>230</v>
      </c>
      <c r="E263" s="14">
        <v>44770.0</v>
      </c>
    </row>
    <row r="264">
      <c r="A264" s="12" t="s">
        <v>1534</v>
      </c>
      <c r="B264" s="12" t="s">
        <v>1929</v>
      </c>
      <c r="C264" s="12" t="s">
        <v>745</v>
      </c>
      <c r="D264" s="12" t="s">
        <v>1930</v>
      </c>
      <c r="E264" s="14">
        <v>44770.0</v>
      </c>
    </row>
    <row r="265">
      <c r="A265" s="12" t="s">
        <v>343</v>
      </c>
      <c r="B265" s="12" t="s">
        <v>1931</v>
      </c>
      <c r="C265" s="12" t="s">
        <v>1932</v>
      </c>
      <c r="D265" s="12" t="s">
        <v>1933</v>
      </c>
      <c r="E265" s="14">
        <v>44770.0</v>
      </c>
    </row>
    <row r="266">
      <c r="A266" s="12" t="s">
        <v>1934</v>
      </c>
      <c r="B266" s="12" t="s">
        <v>610</v>
      </c>
      <c r="C266" s="12" t="s">
        <v>1935</v>
      </c>
      <c r="D266" s="12" t="s">
        <v>574</v>
      </c>
      <c r="E266" s="14">
        <v>44770.0</v>
      </c>
    </row>
    <row r="267">
      <c r="A267" s="12" t="s">
        <v>1002</v>
      </c>
      <c r="B267" s="12" t="s">
        <v>1936</v>
      </c>
      <c r="C267" s="12" t="s">
        <v>119</v>
      </c>
      <c r="D267" s="12" t="s">
        <v>120</v>
      </c>
      <c r="E267" s="14">
        <v>44770.0</v>
      </c>
    </row>
    <row r="268">
      <c r="A268" s="12" t="s">
        <v>1238</v>
      </c>
      <c r="B268" s="12" t="s">
        <v>1888</v>
      </c>
      <c r="C268" s="12" t="s">
        <v>1937</v>
      </c>
      <c r="D268" s="12" t="s">
        <v>1938</v>
      </c>
      <c r="E268" s="14">
        <v>44770.0</v>
      </c>
    </row>
    <row r="269">
      <c r="A269" s="12" t="s">
        <v>1939</v>
      </c>
      <c r="B269" s="12" t="s">
        <v>1940</v>
      </c>
      <c r="C269" s="12" t="s">
        <v>1941</v>
      </c>
      <c r="D269" s="12" t="s">
        <v>1372</v>
      </c>
      <c r="E269" s="14">
        <v>44770.0</v>
      </c>
    </row>
    <row r="270">
      <c r="A270" s="12" t="s">
        <v>1021</v>
      </c>
      <c r="B270" s="12" t="s">
        <v>281</v>
      </c>
      <c r="C270" s="12" t="s">
        <v>1942</v>
      </c>
      <c r="D270" s="12" t="s">
        <v>1943</v>
      </c>
      <c r="E270" s="14">
        <v>44769.0</v>
      </c>
    </row>
    <row r="271">
      <c r="A271" s="12" t="s">
        <v>976</v>
      </c>
      <c r="B271" s="12" t="s">
        <v>1944</v>
      </c>
      <c r="C271" s="12" t="s">
        <v>1945</v>
      </c>
      <c r="D271" s="12" t="s">
        <v>1946</v>
      </c>
      <c r="E271" s="14">
        <v>44769.0</v>
      </c>
    </row>
    <row r="272">
      <c r="A272" s="12" t="s">
        <v>1947</v>
      </c>
      <c r="B272" s="12" t="s">
        <v>1796</v>
      </c>
      <c r="C272" s="12" t="s">
        <v>292</v>
      </c>
      <c r="D272" s="12" t="s">
        <v>1948</v>
      </c>
      <c r="E272" s="14">
        <v>44769.0</v>
      </c>
    </row>
    <row r="273">
      <c r="A273" s="12" t="s">
        <v>198</v>
      </c>
      <c r="B273" s="12" t="s">
        <v>1949</v>
      </c>
      <c r="C273" s="12" t="s">
        <v>1950</v>
      </c>
      <c r="D273" s="12" t="s">
        <v>1609</v>
      </c>
      <c r="E273" s="14">
        <v>44769.0</v>
      </c>
    </row>
    <row r="274">
      <c r="A274" s="12" t="s">
        <v>1951</v>
      </c>
      <c r="B274" s="12" t="s">
        <v>1952</v>
      </c>
      <c r="C274" s="12" t="s">
        <v>1953</v>
      </c>
      <c r="D274" s="12" t="s">
        <v>1954</v>
      </c>
      <c r="E274" s="14">
        <v>44769.0</v>
      </c>
    </row>
    <row r="275">
      <c r="A275" s="12" t="s">
        <v>1955</v>
      </c>
      <c r="B275" s="12" t="s">
        <v>1956</v>
      </c>
      <c r="C275" s="12" t="s">
        <v>119</v>
      </c>
      <c r="D275" s="12" t="s">
        <v>183</v>
      </c>
      <c r="E275" s="14">
        <v>44769.0</v>
      </c>
    </row>
    <row r="276">
      <c r="A276" s="12" t="s">
        <v>1957</v>
      </c>
      <c r="B276" s="12" t="s">
        <v>461</v>
      </c>
      <c r="C276" s="12" t="s">
        <v>1958</v>
      </c>
      <c r="D276" s="12" t="s">
        <v>221</v>
      </c>
      <c r="E276" s="14">
        <v>44769.0</v>
      </c>
    </row>
    <row r="277">
      <c r="A277" s="12" t="s">
        <v>1959</v>
      </c>
      <c r="B277" s="12" t="s">
        <v>578</v>
      </c>
      <c r="C277" s="12" t="s">
        <v>1960</v>
      </c>
      <c r="D277" s="12" t="s">
        <v>1961</v>
      </c>
      <c r="E277" s="14">
        <v>44769.0</v>
      </c>
    </row>
    <row r="278">
      <c r="A278" s="12" t="s">
        <v>1962</v>
      </c>
      <c r="B278" s="12" t="s">
        <v>1963</v>
      </c>
      <c r="C278" s="12" t="s">
        <v>119</v>
      </c>
      <c r="D278" s="12" t="s">
        <v>1964</v>
      </c>
      <c r="E278" s="14">
        <v>44769.0</v>
      </c>
    </row>
    <row r="279">
      <c r="A279" s="12" t="s">
        <v>151</v>
      </c>
      <c r="B279" s="12" t="s">
        <v>1005</v>
      </c>
      <c r="C279" s="12" t="s">
        <v>1965</v>
      </c>
      <c r="D279" s="12" t="s">
        <v>1966</v>
      </c>
      <c r="E279" s="14">
        <v>44769.0</v>
      </c>
    </row>
    <row r="280">
      <c r="A280" s="12" t="s">
        <v>1967</v>
      </c>
      <c r="B280" s="12" t="s">
        <v>1968</v>
      </c>
      <c r="C280" s="12" t="s">
        <v>1969</v>
      </c>
      <c r="D280" s="12" t="s">
        <v>221</v>
      </c>
      <c r="E280" s="14">
        <v>44769.0</v>
      </c>
    </row>
    <row r="281">
      <c r="A281" s="12" t="s">
        <v>323</v>
      </c>
      <c r="B281" s="12" t="s">
        <v>1970</v>
      </c>
      <c r="C281" s="12" t="s">
        <v>119</v>
      </c>
      <c r="D281" s="12" t="s">
        <v>120</v>
      </c>
      <c r="E281" s="14">
        <v>44769.0</v>
      </c>
    </row>
    <row r="282">
      <c r="A282" s="12" t="s">
        <v>413</v>
      </c>
      <c r="B282" s="12" t="s">
        <v>1971</v>
      </c>
      <c r="C282" s="12" t="s">
        <v>1000</v>
      </c>
      <c r="D282" s="12" t="s">
        <v>120</v>
      </c>
      <c r="E282" s="14">
        <v>44769.0</v>
      </c>
    </row>
    <row r="283">
      <c r="A283" s="12" t="s">
        <v>1972</v>
      </c>
      <c r="B283" s="12" t="s">
        <v>544</v>
      </c>
      <c r="C283" s="12" t="s">
        <v>1973</v>
      </c>
      <c r="D283" s="12" t="s">
        <v>1974</v>
      </c>
      <c r="E283" s="14">
        <v>44769.0</v>
      </c>
    </row>
    <row r="284">
      <c r="A284" s="12" t="s">
        <v>1975</v>
      </c>
      <c r="B284" s="12" t="s">
        <v>1976</v>
      </c>
      <c r="C284" s="12" t="s">
        <v>1977</v>
      </c>
      <c r="D284" s="12" t="s">
        <v>1978</v>
      </c>
      <c r="E284" s="14">
        <v>44769.0</v>
      </c>
    </row>
    <row r="285">
      <c r="A285" s="12" t="s">
        <v>271</v>
      </c>
      <c r="B285" s="12" t="s">
        <v>1979</v>
      </c>
      <c r="C285" s="12" t="s">
        <v>119</v>
      </c>
      <c r="D285" s="12" t="s">
        <v>120</v>
      </c>
      <c r="E285" s="14">
        <v>44769.0</v>
      </c>
    </row>
    <row r="286">
      <c r="A286" s="12" t="s">
        <v>600</v>
      </c>
      <c r="B286" s="12" t="s">
        <v>71</v>
      </c>
      <c r="C286" s="12" t="s">
        <v>427</v>
      </c>
      <c r="D286" s="12" t="s">
        <v>1980</v>
      </c>
      <c r="E286" s="14">
        <v>44769.0</v>
      </c>
    </row>
    <row r="287">
      <c r="A287" s="12" t="s">
        <v>82</v>
      </c>
      <c r="B287" s="12" t="s">
        <v>1981</v>
      </c>
      <c r="C287" s="12" t="s">
        <v>1982</v>
      </c>
      <c r="D287" s="12" t="s">
        <v>1983</v>
      </c>
      <c r="E287" s="14">
        <v>44768.0</v>
      </c>
    </row>
    <row r="288">
      <c r="A288" s="12" t="s">
        <v>168</v>
      </c>
      <c r="B288" s="12" t="s">
        <v>1984</v>
      </c>
      <c r="C288" s="12" t="s">
        <v>1703</v>
      </c>
      <c r="D288" s="12" t="s">
        <v>1985</v>
      </c>
      <c r="E288" s="14">
        <v>44768.0</v>
      </c>
    </row>
    <row r="289">
      <c r="A289" s="12" t="s">
        <v>82</v>
      </c>
      <c r="B289" s="12" t="s">
        <v>1986</v>
      </c>
      <c r="C289" s="12" t="s">
        <v>1987</v>
      </c>
      <c r="D289" s="12" t="s">
        <v>1885</v>
      </c>
      <c r="E289" s="14">
        <v>44768.0</v>
      </c>
    </row>
    <row r="290">
      <c r="A290" s="12" t="s">
        <v>1988</v>
      </c>
      <c r="B290" s="12" t="s">
        <v>1921</v>
      </c>
      <c r="C290" s="12" t="s">
        <v>1989</v>
      </c>
      <c r="D290" s="12" t="s">
        <v>955</v>
      </c>
      <c r="E290" s="14">
        <v>44768.0</v>
      </c>
    </row>
    <row r="291">
      <c r="A291" s="12" t="s">
        <v>1990</v>
      </c>
      <c r="B291" s="12" t="s">
        <v>1991</v>
      </c>
      <c r="C291" s="12" t="s">
        <v>1992</v>
      </c>
      <c r="D291" s="12" t="s">
        <v>1993</v>
      </c>
      <c r="E291" s="14">
        <v>44768.0</v>
      </c>
    </row>
    <row r="292">
      <c r="A292" s="12" t="s">
        <v>274</v>
      </c>
      <c r="B292" s="12" t="s">
        <v>1994</v>
      </c>
      <c r="C292" s="12" t="s">
        <v>1727</v>
      </c>
      <c r="D292" s="12" t="s">
        <v>1995</v>
      </c>
      <c r="E292" s="14">
        <v>44768.0</v>
      </c>
    </row>
    <row r="293">
      <c r="A293" s="12" t="s">
        <v>1996</v>
      </c>
      <c r="B293" s="12" t="s">
        <v>1997</v>
      </c>
      <c r="C293" s="12" t="s">
        <v>1998</v>
      </c>
      <c r="D293" s="12" t="s">
        <v>221</v>
      </c>
      <c r="E293" s="14">
        <v>44768.0</v>
      </c>
    </row>
    <row r="294">
      <c r="A294" s="12" t="s">
        <v>600</v>
      </c>
      <c r="B294" s="12" t="s">
        <v>1999</v>
      </c>
      <c r="C294" s="12" t="s">
        <v>1113</v>
      </c>
      <c r="D294" s="12" t="s">
        <v>2000</v>
      </c>
      <c r="E294" s="14">
        <v>44768.0</v>
      </c>
    </row>
    <row r="295">
      <c r="A295" s="12" t="s">
        <v>2001</v>
      </c>
      <c r="B295" s="12" t="s">
        <v>2002</v>
      </c>
      <c r="C295" s="12" t="s">
        <v>2003</v>
      </c>
      <c r="D295" s="12" t="s">
        <v>2004</v>
      </c>
      <c r="E295" s="14">
        <v>44768.0</v>
      </c>
    </row>
    <row r="296">
      <c r="A296" s="12" t="s">
        <v>600</v>
      </c>
      <c r="B296" s="12" t="s">
        <v>118</v>
      </c>
      <c r="C296" s="12" t="s">
        <v>2005</v>
      </c>
      <c r="D296" s="12" t="s">
        <v>2006</v>
      </c>
      <c r="E296" s="14">
        <v>44768.0</v>
      </c>
    </row>
    <row r="297">
      <c r="A297" s="12" t="s">
        <v>2007</v>
      </c>
      <c r="B297" s="12" t="s">
        <v>2008</v>
      </c>
      <c r="C297" s="12"/>
      <c r="D297" s="12"/>
      <c r="E297" s="14">
        <v>44768.0</v>
      </c>
    </row>
    <row r="298">
      <c r="A298" s="12" t="s">
        <v>274</v>
      </c>
      <c r="B298" s="12" t="s">
        <v>228</v>
      </c>
      <c r="C298" s="12" t="s">
        <v>2009</v>
      </c>
      <c r="D298" s="12" t="s">
        <v>2010</v>
      </c>
      <c r="E298" s="14">
        <v>44768.0</v>
      </c>
    </row>
    <row r="299">
      <c r="A299" s="12" t="s">
        <v>2011</v>
      </c>
      <c r="B299" s="12" t="s">
        <v>2012</v>
      </c>
      <c r="C299" s="12" t="s">
        <v>2013</v>
      </c>
      <c r="D299" s="12" t="s">
        <v>2014</v>
      </c>
      <c r="E299" s="14">
        <v>44768.0</v>
      </c>
    </row>
    <row r="300">
      <c r="A300" s="12" t="s">
        <v>2015</v>
      </c>
      <c r="B300" s="12" t="s">
        <v>2016</v>
      </c>
      <c r="C300" s="12"/>
      <c r="D300" s="12"/>
      <c r="E300" s="14">
        <v>44768.0</v>
      </c>
    </row>
    <row r="301">
      <c r="A301" s="12" t="s">
        <v>2017</v>
      </c>
      <c r="B301" s="12" t="s">
        <v>2018</v>
      </c>
      <c r="C301" s="12" t="s">
        <v>2019</v>
      </c>
      <c r="D301" s="12" t="s">
        <v>2020</v>
      </c>
      <c r="E301" s="14">
        <v>44768.0</v>
      </c>
    </row>
    <row r="302">
      <c r="A302" s="12" t="s">
        <v>661</v>
      </c>
      <c r="B302" s="12" t="s">
        <v>404</v>
      </c>
      <c r="C302" s="12" t="s">
        <v>246</v>
      </c>
      <c r="D302" s="12" t="s">
        <v>2021</v>
      </c>
      <c r="E302" s="14">
        <v>44767.0</v>
      </c>
    </row>
    <row r="303">
      <c r="A303" s="12" t="s">
        <v>2022</v>
      </c>
      <c r="B303" s="12" t="s">
        <v>458</v>
      </c>
      <c r="C303" s="12" t="s">
        <v>2023</v>
      </c>
      <c r="D303" s="12" t="s">
        <v>2024</v>
      </c>
      <c r="E303" s="14">
        <v>44766.0</v>
      </c>
    </row>
    <row r="304">
      <c r="A304" s="12" t="s">
        <v>1092</v>
      </c>
      <c r="B304" s="12" t="s">
        <v>2025</v>
      </c>
      <c r="C304" s="12" t="s">
        <v>2026</v>
      </c>
      <c r="D304" s="12" t="s">
        <v>2027</v>
      </c>
      <c r="E304" s="14">
        <v>44766.0</v>
      </c>
    </row>
    <row r="305">
      <c r="A305" s="12" t="s">
        <v>219</v>
      </c>
      <c r="B305" s="12" t="s">
        <v>75</v>
      </c>
      <c r="C305" s="12" t="s">
        <v>220</v>
      </c>
      <c r="D305" s="12" t="s">
        <v>221</v>
      </c>
      <c r="E305" s="14">
        <v>44766.0</v>
      </c>
    </row>
    <row r="306">
      <c r="A306" s="12" t="s">
        <v>2028</v>
      </c>
      <c r="B306" s="12" t="s">
        <v>439</v>
      </c>
      <c r="C306" s="12"/>
      <c r="D306" s="12"/>
      <c r="E306" s="14">
        <v>44765.0</v>
      </c>
    </row>
    <row r="307">
      <c r="A307" s="12" t="s">
        <v>2029</v>
      </c>
      <c r="B307" s="12" t="s">
        <v>2030</v>
      </c>
      <c r="C307" s="12" t="s">
        <v>2031</v>
      </c>
      <c r="D307" s="12" t="s">
        <v>2032</v>
      </c>
      <c r="E307" s="14">
        <v>44765.0</v>
      </c>
    </row>
    <row r="308">
      <c r="A308" s="12" t="s">
        <v>2033</v>
      </c>
      <c r="B308" s="12" t="s">
        <v>151</v>
      </c>
      <c r="C308" s="12" t="s">
        <v>2034</v>
      </c>
      <c r="D308" s="12" t="s">
        <v>120</v>
      </c>
      <c r="E308" s="14">
        <v>44764.0</v>
      </c>
    </row>
    <row r="309">
      <c r="A309" s="12" t="s">
        <v>2035</v>
      </c>
      <c r="B309" s="12" t="s">
        <v>2036</v>
      </c>
      <c r="C309" s="12" t="s">
        <v>292</v>
      </c>
      <c r="D309" s="12" t="s">
        <v>2037</v>
      </c>
      <c r="E309" s="14">
        <v>44764.0</v>
      </c>
    </row>
    <row r="310">
      <c r="A310" s="12" t="s">
        <v>2038</v>
      </c>
      <c r="B310" s="12" t="s">
        <v>825</v>
      </c>
      <c r="C310" s="12" t="s">
        <v>2039</v>
      </c>
      <c r="D310" s="12" t="s">
        <v>2040</v>
      </c>
      <c r="E310" s="14">
        <v>44764.0</v>
      </c>
    </row>
    <row r="311">
      <c r="A311" s="12" t="s">
        <v>953</v>
      </c>
      <c r="B311" s="12" t="s">
        <v>2041</v>
      </c>
      <c r="C311" s="12"/>
      <c r="D311" s="12"/>
      <c r="E311" s="14">
        <v>44763.0</v>
      </c>
    </row>
    <row r="312">
      <c r="A312" s="12" t="s">
        <v>103</v>
      </c>
      <c r="B312" s="12" t="s">
        <v>2042</v>
      </c>
      <c r="C312" s="12"/>
      <c r="D312" s="12"/>
      <c r="E312" s="14">
        <v>44763.0</v>
      </c>
    </row>
    <row r="313">
      <c r="A313" s="12"/>
      <c r="B313" s="12"/>
      <c r="C313" s="12"/>
      <c r="D313" s="12"/>
      <c r="E313" s="14">
        <v>44763.0</v>
      </c>
    </row>
    <row r="314">
      <c r="A314" s="12" t="s">
        <v>1907</v>
      </c>
      <c r="B314" s="12" t="s">
        <v>1022</v>
      </c>
      <c r="C314" s="12" t="s">
        <v>2043</v>
      </c>
      <c r="D314" s="12" t="s">
        <v>2044</v>
      </c>
      <c r="E314" s="14">
        <v>44762.0</v>
      </c>
    </row>
    <row r="315">
      <c r="A315" s="12" t="s">
        <v>2045</v>
      </c>
      <c r="B315" s="12" t="s">
        <v>457</v>
      </c>
      <c r="C315" s="12" t="s">
        <v>2046</v>
      </c>
      <c r="D315" s="12" t="s">
        <v>225</v>
      </c>
      <c r="E315" s="14">
        <v>44762.0</v>
      </c>
    </row>
    <row r="316">
      <c r="A316" s="12" t="s">
        <v>97</v>
      </c>
      <c r="B316" s="12" t="s">
        <v>870</v>
      </c>
      <c r="C316" s="12" t="s">
        <v>871</v>
      </c>
      <c r="D316" s="12" t="s">
        <v>225</v>
      </c>
      <c r="E316" s="14">
        <v>44762.0</v>
      </c>
    </row>
    <row r="317">
      <c r="A317" s="12" t="s">
        <v>681</v>
      </c>
      <c r="B317" s="12" t="s">
        <v>682</v>
      </c>
      <c r="C317" s="12" t="s">
        <v>683</v>
      </c>
      <c r="D317" s="12" t="s">
        <v>120</v>
      </c>
      <c r="E317" s="14">
        <v>44762.0</v>
      </c>
    </row>
    <row r="318">
      <c r="A318" s="12" t="s">
        <v>976</v>
      </c>
      <c r="B318" s="12" t="s">
        <v>1720</v>
      </c>
      <c r="C318" s="12" t="s">
        <v>2047</v>
      </c>
      <c r="D318" s="12" t="s">
        <v>2048</v>
      </c>
      <c r="E318" s="14">
        <v>44761.0</v>
      </c>
    </row>
    <row r="319">
      <c r="A319" s="12" t="s">
        <v>373</v>
      </c>
      <c r="B319" s="12" t="s">
        <v>1888</v>
      </c>
      <c r="C319" s="12" t="s">
        <v>2049</v>
      </c>
      <c r="D319" s="12" t="s">
        <v>221</v>
      </c>
      <c r="E319" s="14">
        <v>44761.0</v>
      </c>
    </row>
    <row r="320">
      <c r="A320" s="12" t="s">
        <v>2050</v>
      </c>
      <c r="B320" s="12" t="s">
        <v>2051</v>
      </c>
      <c r="C320" s="12" t="s">
        <v>2052</v>
      </c>
      <c r="D320" s="12" t="s">
        <v>2053</v>
      </c>
      <c r="E320" s="14">
        <v>44761.0</v>
      </c>
    </row>
    <row r="321">
      <c r="A321" s="12" t="s">
        <v>1866</v>
      </c>
      <c r="B321" s="12" t="s">
        <v>63</v>
      </c>
      <c r="C321" s="12" t="s">
        <v>2054</v>
      </c>
      <c r="D321" s="12" t="s">
        <v>2055</v>
      </c>
      <c r="E321" s="14">
        <v>44761.0</v>
      </c>
    </row>
    <row r="322">
      <c r="A322" s="12" t="s">
        <v>2056</v>
      </c>
      <c r="B322" s="12" t="s">
        <v>63</v>
      </c>
      <c r="C322" s="12" t="s">
        <v>119</v>
      </c>
      <c r="D322" s="12" t="s">
        <v>2057</v>
      </c>
      <c r="E322" s="14">
        <v>44761.0</v>
      </c>
    </row>
    <row r="323">
      <c r="A323" s="12" t="s">
        <v>2058</v>
      </c>
      <c r="B323" s="12" t="s">
        <v>2059</v>
      </c>
      <c r="C323" s="12" t="s">
        <v>2060</v>
      </c>
      <c r="D323" s="12" t="s">
        <v>2061</v>
      </c>
      <c r="E323" s="14">
        <v>44761.0</v>
      </c>
    </row>
    <row r="324">
      <c r="A324" s="12" t="s">
        <v>2062</v>
      </c>
      <c r="B324" s="12" t="s">
        <v>2063</v>
      </c>
      <c r="C324" s="12"/>
      <c r="D324" s="12"/>
      <c r="E324" s="14">
        <v>44761.0</v>
      </c>
    </row>
    <row r="325">
      <c r="A325" s="12" t="s">
        <v>151</v>
      </c>
      <c r="B325" s="12" t="s">
        <v>667</v>
      </c>
      <c r="C325" s="12" t="s">
        <v>2064</v>
      </c>
      <c r="D325" s="12" t="s">
        <v>2065</v>
      </c>
      <c r="E325" s="14">
        <v>44761.0</v>
      </c>
    </row>
    <row r="326">
      <c r="A326" s="12" t="s">
        <v>1401</v>
      </c>
      <c r="B326" s="12" t="s">
        <v>2066</v>
      </c>
      <c r="C326" s="12" t="s">
        <v>2067</v>
      </c>
      <c r="D326" s="12" t="s">
        <v>2068</v>
      </c>
      <c r="E326" s="14">
        <v>44761.0</v>
      </c>
    </row>
    <row r="327">
      <c r="A327" s="12" t="s">
        <v>2069</v>
      </c>
      <c r="B327" s="12" t="s">
        <v>2070</v>
      </c>
      <c r="C327" s="16" t="s">
        <v>2071</v>
      </c>
      <c r="D327" s="12" t="s">
        <v>2072</v>
      </c>
      <c r="E327" s="14">
        <v>44761.0</v>
      </c>
    </row>
    <row r="328">
      <c r="A328" s="12" t="s">
        <v>1509</v>
      </c>
      <c r="B328" s="12" t="s">
        <v>2073</v>
      </c>
      <c r="C328" s="12" t="s">
        <v>2074</v>
      </c>
      <c r="D328" s="12" t="s">
        <v>2075</v>
      </c>
      <c r="E328" s="14">
        <v>44761.0</v>
      </c>
    </row>
    <row r="329">
      <c r="A329" s="12" t="s">
        <v>2076</v>
      </c>
      <c r="B329" s="12" t="s">
        <v>2077</v>
      </c>
      <c r="C329" s="12" t="s">
        <v>2078</v>
      </c>
      <c r="D329" s="12" t="s">
        <v>2079</v>
      </c>
      <c r="E329" s="14">
        <v>44761.0</v>
      </c>
    </row>
    <row r="330">
      <c r="A330" s="12" t="s">
        <v>425</v>
      </c>
      <c r="B330" s="12" t="s">
        <v>332</v>
      </c>
      <c r="C330" s="12" t="s">
        <v>1745</v>
      </c>
      <c r="D330" s="12" t="s">
        <v>2080</v>
      </c>
      <c r="E330" s="14">
        <v>44761.0</v>
      </c>
    </row>
    <row r="331">
      <c r="A331" s="12"/>
      <c r="B331" s="12"/>
      <c r="C331" s="12"/>
      <c r="D331" s="12"/>
      <c r="E331" s="14">
        <v>44761.0</v>
      </c>
    </row>
    <row r="332">
      <c r="A332" s="12" t="s">
        <v>271</v>
      </c>
      <c r="B332" s="12" t="s">
        <v>2081</v>
      </c>
      <c r="C332" s="12" t="s">
        <v>2082</v>
      </c>
      <c r="D332" s="12" t="s">
        <v>2083</v>
      </c>
      <c r="E332" s="14">
        <v>44761.0</v>
      </c>
    </row>
    <row r="333">
      <c r="A333" s="12" t="s">
        <v>2084</v>
      </c>
      <c r="B333" s="17" t="s">
        <v>2085</v>
      </c>
      <c r="C333" s="12"/>
      <c r="D333" s="12"/>
      <c r="E333" s="14">
        <v>44761.0</v>
      </c>
    </row>
    <row r="334">
      <c r="A334" s="12" t="s">
        <v>1479</v>
      </c>
      <c r="B334" s="12" t="s">
        <v>2086</v>
      </c>
      <c r="C334" s="12" t="s">
        <v>2087</v>
      </c>
      <c r="D334" s="12" t="s">
        <v>2088</v>
      </c>
      <c r="E334" s="14">
        <v>44761.0</v>
      </c>
    </row>
    <row r="335">
      <c r="A335" s="12" t="s">
        <v>121</v>
      </c>
      <c r="B335" s="12" t="s">
        <v>739</v>
      </c>
      <c r="C335" s="12" t="s">
        <v>740</v>
      </c>
      <c r="D335" s="12" t="s">
        <v>230</v>
      </c>
      <c r="E335" s="14">
        <v>44761.0</v>
      </c>
    </row>
    <row r="336">
      <c r="A336" s="12" t="s">
        <v>168</v>
      </c>
      <c r="B336" s="12" t="s">
        <v>1592</v>
      </c>
      <c r="C336" s="12" t="s">
        <v>2089</v>
      </c>
      <c r="D336" s="12" t="s">
        <v>221</v>
      </c>
      <c r="E336" s="14">
        <v>44761.0</v>
      </c>
    </row>
    <row r="337">
      <c r="A337" s="12" t="s">
        <v>2090</v>
      </c>
      <c r="B337" s="12" t="s">
        <v>2091</v>
      </c>
      <c r="C337" s="12" t="s">
        <v>2092</v>
      </c>
      <c r="D337" s="12" t="s">
        <v>767</v>
      </c>
      <c r="E337" s="14">
        <v>44761.0</v>
      </c>
    </row>
    <row r="338">
      <c r="A338" s="12" t="s">
        <v>457</v>
      </c>
      <c r="B338" s="12" t="s">
        <v>2093</v>
      </c>
      <c r="C338" s="12" t="s">
        <v>2094</v>
      </c>
      <c r="D338" s="12" t="s">
        <v>2095</v>
      </c>
      <c r="E338" s="14">
        <v>44761.0</v>
      </c>
    </row>
    <row r="339">
      <c r="A339" s="12" t="s">
        <v>2096</v>
      </c>
      <c r="B339" s="12" t="s">
        <v>2097</v>
      </c>
      <c r="C339" s="12" t="s">
        <v>2098</v>
      </c>
      <c r="D339" s="12" t="s">
        <v>802</v>
      </c>
      <c r="E339" s="14">
        <v>44761.0</v>
      </c>
    </row>
    <row r="340">
      <c r="A340" s="12" t="s">
        <v>78</v>
      </c>
      <c r="B340" s="12" t="s">
        <v>2099</v>
      </c>
      <c r="C340" s="12" t="s">
        <v>1056</v>
      </c>
      <c r="D340" s="12" t="s">
        <v>529</v>
      </c>
      <c r="E340" s="14">
        <v>44761.0</v>
      </c>
    </row>
    <row r="341">
      <c r="A341" s="12" t="s">
        <v>421</v>
      </c>
      <c r="B341" s="12" t="s">
        <v>2100</v>
      </c>
      <c r="C341" s="12" t="s">
        <v>2101</v>
      </c>
      <c r="D341" s="12" t="s">
        <v>2102</v>
      </c>
      <c r="E341" s="14">
        <v>44761.0</v>
      </c>
    </row>
    <row r="342">
      <c r="A342" s="12"/>
      <c r="B342" s="12"/>
      <c r="C342" s="12"/>
      <c r="D342" s="12"/>
      <c r="E342" s="14">
        <v>44761.0</v>
      </c>
    </row>
    <row r="343">
      <c r="A343" s="12" t="s">
        <v>2103</v>
      </c>
      <c r="B343" s="12" t="s">
        <v>134</v>
      </c>
      <c r="C343" s="12" t="s">
        <v>697</v>
      </c>
      <c r="D343" s="12" t="s">
        <v>2104</v>
      </c>
      <c r="E343" s="14">
        <v>44761.0</v>
      </c>
    </row>
    <row r="344">
      <c r="A344" s="12" t="s">
        <v>2105</v>
      </c>
      <c r="B344" s="12" t="s">
        <v>356</v>
      </c>
      <c r="C344" s="12" t="s">
        <v>2106</v>
      </c>
      <c r="D344" s="12" t="s">
        <v>2107</v>
      </c>
      <c r="E344" s="14">
        <v>44761.0</v>
      </c>
    </row>
    <row r="345">
      <c r="A345" s="12" t="s">
        <v>121</v>
      </c>
      <c r="B345" s="12" t="s">
        <v>1131</v>
      </c>
      <c r="C345" s="12" t="s">
        <v>2108</v>
      </c>
      <c r="D345" s="12" t="s">
        <v>2109</v>
      </c>
      <c r="E345" s="14">
        <v>44761.0</v>
      </c>
    </row>
    <row r="346">
      <c r="A346" s="12" t="s">
        <v>1432</v>
      </c>
      <c r="B346" s="12" t="s">
        <v>737</v>
      </c>
      <c r="C346" s="12"/>
      <c r="D346" s="12"/>
      <c r="E346" s="14">
        <v>44760.0</v>
      </c>
    </row>
    <row r="347">
      <c r="A347" s="12" t="s">
        <v>2110</v>
      </c>
      <c r="B347" s="12" t="s">
        <v>2111</v>
      </c>
      <c r="C347" s="12" t="s">
        <v>2112</v>
      </c>
      <c r="D347" s="12" t="s">
        <v>225</v>
      </c>
      <c r="E347" s="14">
        <v>44760.0</v>
      </c>
    </row>
    <row r="348">
      <c r="A348" s="12" t="s">
        <v>1370</v>
      </c>
      <c r="B348" s="12" t="s">
        <v>71</v>
      </c>
      <c r="C348" s="12" t="s">
        <v>2113</v>
      </c>
      <c r="D348" s="12" t="s">
        <v>230</v>
      </c>
      <c r="E348" s="14">
        <v>44760.0</v>
      </c>
    </row>
    <row r="349">
      <c r="A349" s="12" t="s">
        <v>117</v>
      </c>
      <c r="B349" s="12" t="s">
        <v>1347</v>
      </c>
      <c r="C349" s="12"/>
      <c r="D349" s="12"/>
      <c r="E349" s="14">
        <v>44760.0</v>
      </c>
    </row>
    <row r="350">
      <c r="A350" s="12" t="s">
        <v>2114</v>
      </c>
      <c r="B350" s="12" t="s">
        <v>2115</v>
      </c>
      <c r="C350" s="12" t="s">
        <v>246</v>
      </c>
      <c r="D350" s="12" t="s">
        <v>2116</v>
      </c>
      <c r="E350" s="14">
        <v>44759.0</v>
      </c>
    </row>
    <row r="351">
      <c r="A351" s="12" t="s">
        <v>2117</v>
      </c>
      <c r="B351" s="12" t="s">
        <v>594</v>
      </c>
      <c r="C351" s="12" t="s">
        <v>2118</v>
      </c>
      <c r="D351" s="12" t="s">
        <v>2119</v>
      </c>
      <c r="E351" s="14">
        <v>44759.0</v>
      </c>
    </row>
    <row r="352">
      <c r="A352" s="12" t="s">
        <v>2120</v>
      </c>
      <c r="B352" s="12" t="s">
        <v>2121</v>
      </c>
      <c r="C352" s="12" t="s">
        <v>2122</v>
      </c>
      <c r="D352" s="12" t="s">
        <v>1552</v>
      </c>
      <c r="E352" s="14">
        <v>44759.0</v>
      </c>
    </row>
    <row r="353">
      <c r="A353" s="12" t="s">
        <v>2123</v>
      </c>
      <c r="B353" s="12" t="s">
        <v>2124</v>
      </c>
      <c r="C353" s="12" t="s">
        <v>2125</v>
      </c>
      <c r="D353" s="12" t="s">
        <v>1499</v>
      </c>
      <c r="E353" s="14">
        <v>44759.0</v>
      </c>
    </row>
    <row r="354">
      <c r="A354" s="12" t="s">
        <v>976</v>
      </c>
      <c r="B354" s="12" t="s">
        <v>977</v>
      </c>
      <c r="C354" s="12" t="s">
        <v>978</v>
      </c>
      <c r="D354" s="12" t="s">
        <v>979</v>
      </c>
      <c r="E354" s="14">
        <v>44759.0</v>
      </c>
    </row>
    <row r="355">
      <c r="A355" s="12" t="s">
        <v>413</v>
      </c>
      <c r="B355" s="12" t="s">
        <v>2126</v>
      </c>
      <c r="C355" s="12" t="s">
        <v>2127</v>
      </c>
      <c r="D355" s="12" t="s">
        <v>2128</v>
      </c>
      <c r="E355" s="14">
        <v>44759.0</v>
      </c>
    </row>
    <row r="356">
      <c r="A356" s="12" t="s">
        <v>495</v>
      </c>
      <c r="B356" s="12" t="s">
        <v>870</v>
      </c>
      <c r="C356" s="12" t="s">
        <v>2129</v>
      </c>
      <c r="D356" s="12" t="s">
        <v>2130</v>
      </c>
      <c r="E356" s="14">
        <v>44759.0</v>
      </c>
    </row>
    <row r="357">
      <c r="A357" s="12" t="s">
        <v>2131</v>
      </c>
      <c r="B357" s="12" t="s">
        <v>2132</v>
      </c>
      <c r="C357" s="12" t="s">
        <v>2133</v>
      </c>
      <c r="D357" s="12" t="s">
        <v>1293</v>
      </c>
      <c r="E357" s="14">
        <v>44757.0</v>
      </c>
    </row>
    <row r="358">
      <c r="A358" s="12" t="s">
        <v>2134</v>
      </c>
      <c r="B358" s="12" t="s">
        <v>531</v>
      </c>
      <c r="C358" s="12" t="s">
        <v>1056</v>
      </c>
      <c r="D358" s="12" t="s">
        <v>529</v>
      </c>
      <c r="E358" s="14">
        <v>44756.0</v>
      </c>
    </row>
    <row r="359">
      <c r="A359" s="12" t="s">
        <v>596</v>
      </c>
      <c r="B359" s="12" t="s">
        <v>2135</v>
      </c>
      <c r="C359" s="12" t="s">
        <v>2136</v>
      </c>
      <c r="D359" s="12" t="s">
        <v>546</v>
      </c>
      <c r="E359" s="14">
        <v>44755.0</v>
      </c>
    </row>
    <row r="360">
      <c r="A360" s="12" t="s">
        <v>211</v>
      </c>
      <c r="B360" s="12" t="s">
        <v>2137</v>
      </c>
      <c r="C360" s="12" t="s">
        <v>1791</v>
      </c>
      <c r="D360" s="12" t="s">
        <v>1165</v>
      </c>
      <c r="E360" s="14">
        <v>44754.0</v>
      </c>
    </row>
    <row r="361">
      <c r="A361" s="12" t="s">
        <v>2138</v>
      </c>
      <c r="B361" s="12" t="s">
        <v>2139</v>
      </c>
      <c r="C361" s="12" t="s">
        <v>2140</v>
      </c>
      <c r="D361" s="12" t="s">
        <v>2141</v>
      </c>
      <c r="E361" s="14">
        <v>44754.0</v>
      </c>
    </row>
    <row r="362">
      <c r="A362" s="12" t="s">
        <v>605</v>
      </c>
      <c r="B362" s="12" t="s">
        <v>291</v>
      </c>
      <c r="C362" s="12" t="s">
        <v>2142</v>
      </c>
      <c r="D362" s="12" t="s">
        <v>2143</v>
      </c>
      <c r="E362" s="14">
        <v>44754.0</v>
      </c>
    </row>
    <row r="363">
      <c r="A363" s="12" t="s">
        <v>168</v>
      </c>
      <c r="B363" s="12" t="s">
        <v>134</v>
      </c>
      <c r="C363" s="12"/>
      <c r="D363" s="12"/>
      <c r="E363" s="14">
        <v>44754.0</v>
      </c>
    </row>
    <row r="364">
      <c r="A364" s="12" t="s">
        <v>274</v>
      </c>
      <c r="B364" s="12" t="s">
        <v>400</v>
      </c>
      <c r="C364" s="12" t="s">
        <v>2144</v>
      </c>
      <c r="D364" s="12" t="s">
        <v>1707</v>
      </c>
      <c r="E364" s="14">
        <v>44754.0</v>
      </c>
    </row>
    <row r="365">
      <c r="A365" s="12" t="s">
        <v>1585</v>
      </c>
      <c r="B365" s="12" t="s">
        <v>2145</v>
      </c>
      <c r="C365" s="12"/>
      <c r="D365" s="12"/>
      <c r="E365" s="14">
        <v>44753.0</v>
      </c>
    </row>
    <row r="366">
      <c r="A366" s="12" t="s">
        <v>323</v>
      </c>
      <c r="B366" s="12" t="s">
        <v>1155</v>
      </c>
      <c r="C366" s="12" t="s">
        <v>2146</v>
      </c>
      <c r="D366" s="12" t="s">
        <v>2147</v>
      </c>
      <c r="E366" s="14">
        <v>44753.0</v>
      </c>
    </row>
    <row r="367">
      <c r="A367" s="12" t="s">
        <v>2148</v>
      </c>
      <c r="B367" s="12" t="s">
        <v>1679</v>
      </c>
      <c r="C367" s="12" t="s">
        <v>2149</v>
      </c>
      <c r="D367" s="12" t="s">
        <v>221</v>
      </c>
      <c r="E367" s="13">
        <v>44750.0</v>
      </c>
    </row>
    <row r="368">
      <c r="A368" s="12" t="s">
        <v>151</v>
      </c>
      <c r="B368" s="12" t="s">
        <v>1679</v>
      </c>
      <c r="C368" s="12" t="s">
        <v>2150</v>
      </c>
      <c r="D368" s="12" t="s">
        <v>2151</v>
      </c>
      <c r="E368" s="13">
        <v>44750.0</v>
      </c>
    </row>
    <row r="369">
      <c r="A369" s="12" t="s">
        <v>2152</v>
      </c>
      <c r="B369" s="12" t="s">
        <v>1075</v>
      </c>
      <c r="C369" s="12" t="s">
        <v>1056</v>
      </c>
      <c r="D369" s="12" t="s">
        <v>529</v>
      </c>
      <c r="E369" s="13">
        <v>44750.0</v>
      </c>
    </row>
    <row r="370">
      <c r="A370" s="12" t="s">
        <v>2153</v>
      </c>
      <c r="B370" s="12" t="s">
        <v>2154</v>
      </c>
      <c r="C370" s="12" t="s">
        <v>2155</v>
      </c>
      <c r="D370" s="12" t="s">
        <v>2156</v>
      </c>
      <c r="E370" s="13">
        <v>44749.0</v>
      </c>
    </row>
    <row r="371">
      <c r="A371" s="12" t="s">
        <v>670</v>
      </c>
      <c r="B371" s="12" t="s">
        <v>2157</v>
      </c>
      <c r="C371" s="12" t="s">
        <v>2158</v>
      </c>
      <c r="D371" s="12" t="s">
        <v>2159</v>
      </c>
      <c r="E371" s="13">
        <v>44749.0</v>
      </c>
    </row>
    <row r="372">
      <c r="A372" s="12" t="s">
        <v>151</v>
      </c>
      <c r="B372" s="12" t="s">
        <v>374</v>
      </c>
      <c r="C372" s="12" t="s">
        <v>2160</v>
      </c>
      <c r="D372" s="12" t="s">
        <v>2161</v>
      </c>
      <c r="E372" s="13">
        <v>44749.0</v>
      </c>
    </row>
    <row r="373">
      <c r="A373" s="12" t="s">
        <v>2162</v>
      </c>
      <c r="B373" s="12" t="s">
        <v>426</v>
      </c>
      <c r="C373" s="12" t="s">
        <v>2163</v>
      </c>
      <c r="D373" s="12" t="s">
        <v>221</v>
      </c>
      <c r="E373" s="13">
        <v>44749.0</v>
      </c>
    </row>
    <row r="374">
      <c r="A374" s="12" t="s">
        <v>1002</v>
      </c>
      <c r="B374" s="12" t="s">
        <v>594</v>
      </c>
      <c r="C374" s="12" t="s">
        <v>1003</v>
      </c>
      <c r="D374" s="12" t="s">
        <v>1004</v>
      </c>
      <c r="E374" s="13">
        <v>44749.0</v>
      </c>
    </row>
    <row r="375">
      <c r="A375" s="12" t="s">
        <v>2164</v>
      </c>
      <c r="B375" s="12" t="s">
        <v>682</v>
      </c>
      <c r="C375" s="16" t="s">
        <v>2165</v>
      </c>
      <c r="D375" s="12" t="s">
        <v>2166</v>
      </c>
      <c r="E375" s="13">
        <v>44749.0</v>
      </c>
    </row>
    <row r="376">
      <c r="A376" s="12" t="s">
        <v>953</v>
      </c>
      <c r="B376" s="12" t="s">
        <v>392</v>
      </c>
      <c r="C376" s="12" t="s">
        <v>954</v>
      </c>
      <c r="D376" s="12" t="s">
        <v>955</v>
      </c>
      <c r="E376" s="13">
        <v>44749.0</v>
      </c>
    </row>
    <row r="377">
      <c r="A377" s="12" t="s">
        <v>2167</v>
      </c>
      <c r="B377" s="12" t="s">
        <v>2030</v>
      </c>
      <c r="C377" s="12" t="s">
        <v>393</v>
      </c>
      <c r="D377" s="12" t="s">
        <v>2168</v>
      </c>
      <c r="E377" s="13">
        <v>44749.0</v>
      </c>
    </row>
    <row r="378">
      <c r="A378" s="12" t="s">
        <v>2169</v>
      </c>
      <c r="B378" s="12" t="s">
        <v>2170</v>
      </c>
      <c r="C378" s="12" t="s">
        <v>2171</v>
      </c>
      <c r="D378" s="12" t="s">
        <v>2172</v>
      </c>
      <c r="E378" s="13">
        <v>44749.0</v>
      </c>
    </row>
    <row r="379">
      <c r="A379" s="12" t="s">
        <v>2173</v>
      </c>
      <c r="B379" s="12" t="s">
        <v>2174</v>
      </c>
      <c r="C379" s="12" t="s">
        <v>1349</v>
      </c>
      <c r="D379" s="12" t="s">
        <v>574</v>
      </c>
      <c r="E379" s="13">
        <v>44749.0</v>
      </c>
    </row>
    <row r="380">
      <c r="A380" s="12" t="s">
        <v>1580</v>
      </c>
      <c r="B380" s="12" t="s">
        <v>610</v>
      </c>
      <c r="C380" s="12" t="s">
        <v>2175</v>
      </c>
      <c r="D380" s="12" t="s">
        <v>2176</v>
      </c>
      <c r="E380" s="13">
        <v>44748.0</v>
      </c>
    </row>
    <row r="381">
      <c r="A381" s="12" t="s">
        <v>2177</v>
      </c>
      <c r="B381" s="12" t="s">
        <v>2178</v>
      </c>
      <c r="C381" s="12" t="s">
        <v>2179</v>
      </c>
      <c r="D381" s="12" t="s">
        <v>2180</v>
      </c>
      <c r="E381" s="13">
        <v>44748.0</v>
      </c>
    </row>
    <row r="382">
      <c r="A382" s="12" t="s">
        <v>121</v>
      </c>
      <c r="B382" s="12" t="s">
        <v>400</v>
      </c>
      <c r="C382" s="12" t="s">
        <v>2181</v>
      </c>
      <c r="D382" s="12" t="s">
        <v>2182</v>
      </c>
      <c r="E382" s="13">
        <v>44748.0</v>
      </c>
    </row>
    <row r="383">
      <c r="A383" s="12" t="s">
        <v>413</v>
      </c>
      <c r="B383" s="12" t="s">
        <v>63</v>
      </c>
      <c r="C383" s="12" t="s">
        <v>2183</v>
      </c>
      <c r="D383" s="12" t="s">
        <v>120</v>
      </c>
      <c r="E383" s="13">
        <v>44747.0</v>
      </c>
    </row>
    <row r="384">
      <c r="A384" s="12" t="s">
        <v>2184</v>
      </c>
      <c r="B384" s="12" t="s">
        <v>2185</v>
      </c>
      <c r="C384" s="12" t="s">
        <v>2149</v>
      </c>
      <c r="D384" s="12" t="s">
        <v>2186</v>
      </c>
      <c r="E384" s="13">
        <v>44747.0</v>
      </c>
    </row>
    <row r="385">
      <c r="A385" s="12" t="s">
        <v>2187</v>
      </c>
      <c r="B385" s="12" t="s">
        <v>332</v>
      </c>
      <c r="C385" s="12" t="s">
        <v>2188</v>
      </c>
      <c r="D385" s="12" t="s">
        <v>201</v>
      </c>
      <c r="E385" s="13">
        <v>44747.0</v>
      </c>
    </row>
    <row r="386">
      <c r="A386" s="12" t="s">
        <v>168</v>
      </c>
      <c r="B386" s="12" t="s">
        <v>105</v>
      </c>
      <c r="C386" s="12" t="s">
        <v>2189</v>
      </c>
      <c r="D386" s="12" t="s">
        <v>2190</v>
      </c>
      <c r="E386" s="13">
        <v>44747.0</v>
      </c>
    </row>
    <row r="387">
      <c r="A387" s="12" t="s">
        <v>2191</v>
      </c>
      <c r="B387" s="12" t="s">
        <v>140</v>
      </c>
      <c r="C387" s="12" t="s">
        <v>2192</v>
      </c>
      <c r="D387" s="12" t="s">
        <v>1293</v>
      </c>
      <c r="E387" s="13">
        <v>44747.0</v>
      </c>
    </row>
    <row r="388">
      <c r="A388" s="12" t="s">
        <v>2193</v>
      </c>
      <c r="B388" s="12" t="s">
        <v>2194</v>
      </c>
      <c r="C388" s="12" t="s">
        <v>2195</v>
      </c>
      <c r="D388" s="12" t="s">
        <v>365</v>
      </c>
      <c r="E388" s="13">
        <v>44747.0</v>
      </c>
    </row>
    <row r="389">
      <c r="A389" s="12" t="s">
        <v>2196</v>
      </c>
      <c r="B389" s="12" t="s">
        <v>134</v>
      </c>
      <c r="C389" s="12" t="s">
        <v>2197</v>
      </c>
      <c r="D389" s="12" t="s">
        <v>1985</v>
      </c>
      <c r="E389" s="13">
        <v>44747.0</v>
      </c>
    </row>
    <row r="390">
      <c r="A390" s="12" t="s">
        <v>2198</v>
      </c>
      <c r="B390" s="12" t="s">
        <v>2199</v>
      </c>
      <c r="C390" s="12" t="s">
        <v>2200</v>
      </c>
      <c r="D390" s="12" t="s">
        <v>2201</v>
      </c>
      <c r="E390" s="13">
        <v>44747.0</v>
      </c>
    </row>
    <row r="391">
      <c r="A391" s="12" t="s">
        <v>121</v>
      </c>
      <c r="B391" s="12" t="s">
        <v>2202</v>
      </c>
      <c r="C391" s="12" t="s">
        <v>2203</v>
      </c>
      <c r="D391" s="12" t="s">
        <v>2204</v>
      </c>
      <c r="E391" s="13">
        <v>44747.0</v>
      </c>
    </row>
    <row r="392">
      <c r="A392" s="12" t="s">
        <v>151</v>
      </c>
      <c r="B392" s="12" t="s">
        <v>1679</v>
      </c>
      <c r="C392" s="12" t="s">
        <v>2205</v>
      </c>
      <c r="D392" s="12" t="s">
        <v>201</v>
      </c>
      <c r="E392" s="13">
        <v>44747.0</v>
      </c>
    </row>
    <row r="393">
      <c r="A393" s="12" t="s">
        <v>2206</v>
      </c>
      <c r="B393" s="12" t="s">
        <v>846</v>
      </c>
      <c r="C393" s="12" t="s">
        <v>2207</v>
      </c>
      <c r="D393" s="12" t="s">
        <v>2208</v>
      </c>
      <c r="E393" s="13">
        <v>44747.0</v>
      </c>
    </row>
    <row r="394">
      <c r="A394" s="12" t="s">
        <v>575</v>
      </c>
      <c r="B394" s="12" t="s">
        <v>71</v>
      </c>
      <c r="C394" s="12" t="s">
        <v>2209</v>
      </c>
      <c r="D394" s="12" t="s">
        <v>988</v>
      </c>
      <c r="E394" s="13">
        <v>44747.0</v>
      </c>
    </row>
    <row r="395">
      <c r="A395" s="12" t="s">
        <v>1479</v>
      </c>
      <c r="B395" s="12" t="s">
        <v>1592</v>
      </c>
      <c r="C395" s="12" t="s">
        <v>2210</v>
      </c>
      <c r="D395" s="12" t="s">
        <v>546</v>
      </c>
      <c r="E395" s="13">
        <v>44747.0</v>
      </c>
    </row>
    <row r="396">
      <c r="A396" s="12" t="s">
        <v>2211</v>
      </c>
      <c r="B396" s="12" t="s">
        <v>2212</v>
      </c>
      <c r="C396" s="12" t="s">
        <v>1826</v>
      </c>
      <c r="D396" s="12" t="s">
        <v>574</v>
      </c>
      <c r="E396" s="13">
        <v>44747.0</v>
      </c>
    </row>
    <row r="397">
      <c r="A397" s="12" t="s">
        <v>600</v>
      </c>
      <c r="B397" s="12" t="s">
        <v>682</v>
      </c>
      <c r="C397" s="12" t="s">
        <v>2213</v>
      </c>
      <c r="D397" s="12" t="s">
        <v>2214</v>
      </c>
      <c r="E397" s="13">
        <v>44747.0</v>
      </c>
    </row>
    <row r="398">
      <c r="A398" s="12" t="s">
        <v>2215</v>
      </c>
      <c r="B398" s="12" t="s">
        <v>2216</v>
      </c>
      <c r="C398" s="12" t="s">
        <v>2217</v>
      </c>
      <c r="D398" s="12" t="s">
        <v>225</v>
      </c>
      <c r="E398" s="13">
        <v>44747.0</v>
      </c>
    </row>
    <row r="399">
      <c r="A399" s="12" t="s">
        <v>129</v>
      </c>
      <c r="B399" s="12" t="s">
        <v>693</v>
      </c>
      <c r="C399" s="12" t="s">
        <v>694</v>
      </c>
      <c r="D399" s="12" t="s">
        <v>695</v>
      </c>
      <c r="E399" s="13">
        <v>44747.0</v>
      </c>
    </row>
    <row r="400">
      <c r="A400" s="12" t="s">
        <v>2218</v>
      </c>
      <c r="B400" s="12" t="s">
        <v>2219</v>
      </c>
      <c r="C400" s="12" t="s">
        <v>2220</v>
      </c>
      <c r="D400" s="12" t="s">
        <v>2221</v>
      </c>
      <c r="E400" s="13">
        <v>44747.0</v>
      </c>
    </row>
    <row r="401">
      <c r="A401" s="12" t="s">
        <v>151</v>
      </c>
      <c r="B401" s="12" t="s">
        <v>1005</v>
      </c>
      <c r="C401" s="12" t="s">
        <v>1006</v>
      </c>
      <c r="D401" s="12" t="s">
        <v>1007</v>
      </c>
      <c r="E401" s="13">
        <v>44747.0</v>
      </c>
    </row>
    <row r="402">
      <c r="A402" s="12" t="s">
        <v>1049</v>
      </c>
      <c r="B402" s="12" t="s">
        <v>198</v>
      </c>
      <c r="C402" s="12" t="s">
        <v>203</v>
      </c>
      <c r="D402" s="12" t="s">
        <v>2222</v>
      </c>
      <c r="E402" s="13">
        <v>44747.0</v>
      </c>
    </row>
    <row r="403">
      <c r="A403" s="12" t="s">
        <v>2223</v>
      </c>
      <c r="B403" s="12" t="s">
        <v>2224</v>
      </c>
      <c r="C403" s="12" t="s">
        <v>2225</v>
      </c>
      <c r="D403" s="12" t="s">
        <v>1434</v>
      </c>
      <c r="E403" s="13">
        <v>44747.0</v>
      </c>
    </row>
    <row r="404">
      <c r="A404" s="12" t="s">
        <v>2226</v>
      </c>
      <c r="B404" s="12" t="s">
        <v>2227</v>
      </c>
      <c r="C404" s="12" t="s">
        <v>2228</v>
      </c>
      <c r="D404" s="12" t="s">
        <v>2027</v>
      </c>
      <c r="E404" s="13">
        <v>44746.0</v>
      </c>
    </row>
    <row r="405">
      <c r="A405" s="12" t="s">
        <v>222</v>
      </c>
      <c r="B405" s="12" t="s">
        <v>696</v>
      </c>
      <c r="C405" s="12" t="s">
        <v>697</v>
      </c>
      <c r="D405" s="12" t="s">
        <v>698</v>
      </c>
      <c r="E405" s="13">
        <v>44745.0</v>
      </c>
    </row>
    <row r="406">
      <c r="A406" s="12" t="s">
        <v>5</v>
      </c>
      <c r="B406" s="12" t="s">
        <v>1297</v>
      </c>
      <c r="C406" s="12" t="s">
        <v>1203</v>
      </c>
      <c r="D406" s="12" t="s">
        <v>2229</v>
      </c>
      <c r="E406" s="13">
        <v>44745.0</v>
      </c>
    </row>
    <row r="407">
      <c r="A407" s="12" t="s">
        <v>2230</v>
      </c>
      <c r="B407" s="12" t="s">
        <v>281</v>
      </c>
      <c r="C407" s="12"/>
      <c r="D407" s="12"/>
      <c r="E407" s="13">
        <v>44743.0</v>
      </c>
    </row>
    <row r="408">
      <c r="A408" s="12" t="s">
        <v>600</v>
      </c>
      <c r="B408" s="12" t="s">
        <v>87</v>
      </c>
      <c r="C408" s="12" t="s">
        <v>2231</v>
      </c>
      <c r="D408" s="12" t="s">
        <v>2232</v>
      </c>
      <c r="E408" s="13">
        <v>44743.0</v>
      </c>
    </row>
    <row r="409">
      <c r="A409" s="12" t="s">
        <v>689</v>
      </c>
      <c r="B409" s="12" t="s">
        <v>610</v>
      </c>
      <c r="C409" s="12"/>
      <c r="D409" s="12"/>
      <c r="E409" s="13">
        <v>44743.0</v>
      </c>
    </row>
    <row r="410">
      <c r="A410" s="12" t="s">
        <v>1016</v>
      </c>
      <c r="B410" s="12" t="s">
        <v>1017</v>
      </c>
      <c r="C410" s="12" t="s">
        <v>532</v>
      </c>
      <c r="D410" s="12" t="s">
        <v>1018</v>
      </c>
      <c r="E410" s="13">
        <v>44743.0</v>
      </c>
    </row>
    <row r="411">
      <c r="A411" s="12" t="s">
        <v>757</v>
      </c>
      <c r="B411" s="12" t="s">
        <v>1019</v>
      </c>
      <c r="C411" s="12" t="s">
        <v>532</v>
      </c>
      <c r="D411" s="12" t="s">
        <v>1020</v>
      </c>
      <c r="E411" s="13">
        <v>44743.0</v>
      </c>
    </row>
    <row r="412">
      <c r="A412" s="12" t="s">
        <v>1021</v>
      </c>
      <c r="B412" s="12" t="s">
        <v>1022</v>
      </c>
      <c r="C412" s="12" t="s">
        <v>1023</v>
      </c>
      <c r="D412" s="12" t="s">
        <v>1024</v>
      </c>
      <c r="E412" s="14">
        <v>44742.0</v>
      </c>
    </row>
    <row r="413">
      <c r="A413" s="12" t="s">
        <v>1026</v>
      </c>
      <c r="B413" s="12" t="s">
        <v>1027</v>
      </c>
      <c r="C413" s="12" t="s">
        <v>864</v>
      </c>
      <c r="D413" s="12" t="s">
        <v>1028</v>
      </c>
      <c r="E413" s="14">
        <v>44742.0</v>
      </c>
    </row>
    <row r="414">
      <c r="A414" s="12" t="s">
        <v>222</v>
      </c>
      <c r="B414" s="12" t="s">
        <v>2233</v>
      </c>
      <c r="C414" s="12" t="s">
        <v>2234</v>
      </c>
      <c r="D414" s="12" t="s">
        <v>2235</v>
      </c>
      <c r="E414" s="14">
        <v>44742.0</v>
      </c>
    </row>
    <row r="415">
      <c r="A415" s="12" t="s">
        <v>2236</v>
      </c>
      <c r="B415" s="12" t="s">
        <v>2237</v>
      </c>
      <c r="C415" s="12" t="s">
        <v>2238</v>
      </c>
      <c r="D415" s="12" t="s">
        <v>2239</v>
      </c>
      <c r="E415" s="14">
        <v>44742.0</v>
      </c>
    </row>
    <row r="416">
      <c r="A416" s="12" t="s">
        <v>274</v>
      </c>
      <c r="B416" s="12" t="s">
        <v>2216</v>
      </c>
      <c r="C416" s="12" t="s">
        <v>292</v>
      </c>
      <c r="D416" s="12" t="s">
        <v>2240</v>
      </c>
      <c r="E416" s="14">
        <v>44742.0</v>
      </c>
    </row>
    <row r="417">
      <c r="A417" s="12" t="s">
        <v>2241</v>
      </c>
      <c r="B417" s="12" t="s">
        <v>1109</v>
      </c>
      <c r="C417" s="12" t="s">
        <v>2242</v>
      </c>
      <c r="D417" s="12" t="s">
        <v>2243</v>
      </c>
      <c r="E417" s="14">
        <v>44742.0</v>
      </c>
    </row>
    <row r="418">
      <c r="A418" s="12" t="s">
        <v>873</v>
      </c>
      <c r="B418" s="12" t="s">
        <v>874</v>
      </c>
      <c r="C418" s="12" t="s">
        <v>246</v>
      </c>
      <c r="D418" s="12" t="s">
        <v>875</v>
      </c>
      <c r="E418" s="14">
        <v>44741.0</v>
      </c>
    </row>
    <row r="419">
      <c r="A419" s="12" t="s">
        <v>82</v>
      </c>
      <c r="B419" s="12" t="s">
        <v>2244</v>
      </c>
      <c r="C419" s="12"/>
      <c r="D419" s="12"/>
      <c r="E419" s="14">
        <v>44740.0</v>
      </c>
    </row>
    <row r="420">
      <c r="A420" s="12" t="s">
        <v>198</v>
      </c>
      <c r="B420" s="12" t="s">
        <v>63</v>
      </c>
      <c r="C420" s="12" t="s">
        <v>2245</v>
      </c>
      <c r="D420" s="12" t="s">
        <v>2246</v>
      </c>
      <c r="E420" s="14">
        <v>44740.0</v>
      </c>
    </row>
    <row r="421">
      <c r="A421" s="12" t="s">
        <v>720</v>
      </c>
      <c r="B421" s="12" t="s">
        <v>2247</v>
      </c>
      <c r="C421" s="12" t="s">
        <v>1098</v>
      </c>
      <c r="D421" s="12" t="s">
        <v>2248</v>
      </c>
      <c r="E421" s="14">
        <v>44738.0</v>
      </c>
    </row>
    <row r="422">
      <c r="A422" s="12" t="s">
        <v>373</v>
      </c>
      <c r="B422" s="12" t="s">
        <v>134</v>
      </c>
      <c r="C422" s="12" t="s">
        <v>2249</v>
      </c>
      <c r="D422" s="12" t="s">
        <v>2250</v>
      </c>
      <c r="E422" s="14">
        <v>44737.0</v>
      </c>
    </row>
    <row r="423">
      <c r="A423" s="12" t="s">
        <v>323</v>
      </c>
      <c r="B423" s="12" t="s">
        <v>510</v>
      </c>
      <c r="C423" s="12" t="s">
        <v>1008</v>
      </c>
      <c r="D423" s="12" t="s">
        <v>1009</v>
      </c>
      <c r="E423" s="14">
        <v>44737.0</v>
      </c>
    </row>
    <row r="424">
      <c r="A424" s="12" t="s">
        <v>736</v>
      </c>
      <c r="B424" s="12" t="s">
        <v>737</v>
      </c>
      <c r="C424" s="12" t="s">
        <v>393</v>
      </c>
      <c r="D424" s="12" t="s">
        <v>738</v>
      </c>
      <c r="E424" s="14">
        <v>44736.0</v>
      </c>
    </row>
    <row r="425">
      <c r="A425" s="12" t="s">
        <v>1039</v>
      </c>
      <c r="B425" s="12" t="s">
        <v>1040</v>
      </c>
      <c r="C425" s="12" t="s">
        <v>1041</v>
      </c>
      <c r="D425" s="12" t="s">
        <v>1042</v>
      </c>
      <c r="E425" s="14">
        <v>44736.0</v>
      </c>
    </row>
    <row r="426">
      <c r="A426" s="12" t="s">
        <v>806</v>
      </c>
      <c r="B426" s="12" t="s">
        <v>807</v>
      </c>
      <c r="C426" s="12" t="s">
        <v>393</v>
      </c>
      <c r="D426" s="12" t="s">
        <v>808</v>
      </c>
      <c r="E426" s="14">
        <v>44736.0</v>
      </c>
    </row>
    <row r="427">
      <c r="A427" s="12" t="s">
        <v>1044</v>
      </c>
      <c r="B427" s="12" t="s">
        <v>439</v>
      </c>
      <c r="C427" s="12" t="s">
        <v>1045</v>
      </c>
      <c r="D427" s="12" t="s">
        <v>1046</v>
      </c>
      <c r="E427" s="14">
        <v>44736.0</v>
      </c>
    </row>
    <row r="428">
      <c r="A428" s="12" t="s">
        <v>1882</v>
      </c>
      <c r="B428" s="12" t="s">
        <v>2251</v>
      </c>
      <c r="C428" s="12"/>
      <c r="D428" s="12"/>
      <c r="E428" s="14">
        <v>44736.0</v>
      </c>
    </row>
    <row r="429">
      <c r="A429" s="12" t="s">
        <v>783</v>
      </c>
      <c r="B429" s="12" t="s">
        <v>784</v>
      </c>
      <c r="C429" s="12" t="s">
        <v>683</v>
      </c>
      <c r="D429" s="12" t="s">
        <v>785</v>
      </c>
      <c r="E429" s="14">
        <v>44736.0</v>
      </c>
    </row>
    <row r="430">
      <c r="A430" s="12" t="s">
        <v>544</v>
      </c>
      <c r="B430" s="12" t="s">
        <v>717</v>
      </c>
      <c r="C430" s="12" t="s">
        <v>718</v>
      </c>
      <c r="D430" s="12" t="s">
        <v>719</v>
      </c>
      <c r="E430" s="14">
        <v>44736.0</v>
      </c>
    </row>
    <row r="431">
      <c r="A431" s="12" t="s">
        <v>2252</v>
      </c>
      <c r="B431" s="12" t="s">
        <v>2253</v>
      </c>
      <c r="C431" s="12" t="s">
        <v>2254</v>
      </c>
      <c r="D431" s="12" t="s">
        <v>49</v>
      </c>
      <c r="E431" s="14">
        <v>44736.0</v>
      </c>
    </row>
    <row r="432">
      <c r="A432" s="12" t="s">
        <v>403</v>
      </c>
      <c r="B432" s="12" t="s">
        <v>813</v>
      </c>
      <c r="C432" s="12" t="s">
        <v>2255</v>
      </c>
      <c r="D432" s="12" t="s">
        <v>2256</v>
      </c>
      <c r="E432" s="14">
        <v>44736.0</v>
      </c>
    </row>
    <row r="433">
      <c r="A433" s="12" t="s">
        <v>2257</v>
      </c>
      <c r="B433" s="12" t="s">
        <v>492</v>
      </c>
      <c r="C433" s="12" t="s">
        <v>1826</v>
      </c>
      <c r="D433" s="12" t="s">
        <v>574</v>
      </c>
      <c r="E433" s="14">
        <v>44736.0</v>
      </c>
    </row>
    <row r="434">
      <c r="A434" s="12" t="s">
        <v>709</v>
      </c>
      <c r="B434" s="12" t="s">
        <v>710</v>
      </c>
      <c r="C434" s="12" t="s">
        <v>711</v>
      </c>
      <c r="D434" s="12" t="s">
        <v>712</v>
      </c>
      <c r="E434" s="14">
        <v>44735.0</v>
      </c>
    </row>
    <row r="435">
      <c r="A435" s="12" t="s">
        <v>151</v>
      </c>
      <c r="B435" s="12" t="s">
        <v>2258</v>
      </c>
      <c r="C435" s="12" t="s">
        <v>393</v>
      </c>
      <c r="D435" s="12" t="s">
        <v>2259</v>
      </c>
      <c r="E435" s="14">
        <v>44735.0</v>
      </c>
    </row>
    <row r="436">
      <c r="A436" s="12" t="s">
        <v>2260</v>
      </c>
      <c r="B436" s="12" t="s">
        <v>482</v>
      </c>
      <c r="C436" s="12" t="s">
        <v>1826</v>
      </c>
      <c r="D436" s="12" t="s">
        <v>574</v>
      </c>
      <c r="E436" s="14">
        <v>44735.0</v>
      </c>
    </row>
    <row r="437">
      <c r="A437" s="12" t="s">
        <v>2261</v>
      </c>
      <c r="B437" s="12" t="s">
        <v>2262</v>
      </c>
      <c r="C437" s="12" t="s">
        <v>2263</v>
      </c>
      <c r="D437" s="12" t="s">
        <v>2264</v>
      </c>
      <c r="E437" s="14">
        <v>44735.0</v>
      </c>
    </row>
    <row r="438">
      <c r="A438" s="12" t="s">
        <v>395</v>
      </c>
      <c r="B438" s="12" t="s">
        <v>2265</v>
      </c>
      <c r="C438" s="12" t="s">
        <v>2266</v>
      </c>
      <c r="D438" s="12" t="s">
        <v>2267</v>
      </c>
      <c r="E438" s="14">
        <v>44735.0</v>
      </c>
    </row>
    <row r="439">
      <c r="A439" s="12" t="s">
        <v>1049</v>
      </c>
      <c r="B439" s="12" t="s">
        <v>1050</v>
      </c>
      <c r="C439" s="12" t="s">
        <v>1051</v>
      </c>
      <c r="D439" s="12" t="s">
        <v>1052</v>
      </c>
      <c r="E439" s="14">
        <v>44735.0</v>
      </c>
    </row>
    <row r="440">
      <c r="A440" s="12" t="s">
        <v>2268</v>
      </c>
      <c r="B440" s="12" t="s">
        <v>2269</v>
      </c>
      <c r="C440" s="12" t="s">
        <v>2270</v>
      </c>
      <c r="D440" s="12" t="s">
        <v>2271</v>
      </c>
      <c r="E440" s="14">
        <v>44735.0</v>
      </c>
    </row>
    <row r="441">
      <c r="A441" s="12" t="s">
        <v>600</v>
      </c>
      <c r="B441" s="12" t="s">
        <v>281</v>
      </c>
      <c r="C441" s="12" t="s">
        <v>2272</v>
      </c>
      <c r="D441" s="12" t="s">
        <v>646</v>
      </c>
      <c r="E441" s="14">
        <v>44735.0</v>
      </c>
    </row>
    <row r="442">
      <c r="A442" s="12" t="s">
        <v>1054</v>
      </c>
      <c r="B442" s="12" t="s">
        <v>1055</v>
      </c>
      <c r="C442" s="12" t="s">
        <v>1056</v>
      </c>
      <c r="D442" s="12" t="s">
        <v>529</v>
      </c>
      <c r="E442" s="14">
        <v>44735.0</v>
      </c>
    </row>
    <row r="443">
      <c r="A443" s="12" t="s">
        <v>1057</v>
      </c>
      <c r="B443" s="12" t="s">
        <v>1058</v>
      </c>
      <c r="C443" s="12" t="s">
        <v>1059</v>
      </c>
      <c r="D443" s="12" t="s">
        <v>1060</v>
      </c>
      <c r="E443" s="14">
        <v>44734.0</v>
      </c>
    </row>
    <row r="444">
      <c r="A444" s="12" t="s">
        <v>1534</v>
      </c>
      <c r="B444" s="12" t="s">
        <v>766</v>
      </c>
      <c r="C444" s="12" t="s">
        <v>2273</v>
      </c>
      <c r="D444" s="12" t="s">
        <v>574</v>
      </c>
      <c r="E444" s="14">
        <v>44734.0</v>
      </c>
    </row>
    <row r="445">
      <c r="A445" s="12" t="s">
        <v>2274</v>
      </c>
      <c r="B445" s="12" t="s">
        <v>2275</v>
      </c>
      <c r="C445" s="12" t="s">
        <v>1826</v>
      </c>
      <c r="D445" s="12" t="s">
        <v>955</v>
      </c>
      <c r="E445" s="14">
        <v>44734.0</v>
      </c>
    </row>
    <row r="446">
      <c r="A446" s="12" t="s">
        <v>2276</v>
      </c>
      <c r="B446" s="12" t="s">
        <v>2277</v>
      </c>
      <c r="C446" s="12" t="s">
        <v>2278</v>
      </c>
      <c r="D446" s="12" t="s">
        <v>2279</v>
      </c>
      <c r="E446" s="14">
        <v>44734.0</v>
      </c>
    </row>
    <row r="447">
      <c r="A447" s="12" t="s">
        <v>2280</v>
      </c>
      <c r="B447" s="12" t="s">
        <v>2281</v>
      </c>
      <c r="C447" s="12" t="s">
        <v>2282</v>
      </c>
      <c r="D447" s="12" t="s">
        <v>2283</v>
      </c>
      <c r="E447" s="14">
        <v>44734.0</v>
      </c>
    </row>
    <row r="448">
      <c r="A448" s="12" t="s">
        <v>2284</v>
      </c>
      <c r="B448" s="12" t="s">
        <v>2285</v>
      </c>
      <c r="C448" s="12" t="s">
        <v>2286</v>
      </c>
      <c r="D448" s="12" t="s">
        <v>2287</v>
      </c>
      <c r="E448" s="14">
        <v>44734.0</v>
      </c>
    </row>
    <row r="449">
      <c r="A449" s="12" t="s">
        <v>151</v>
      </c>
      <c r="B449" s="12" t="s">
        <v>492</v>
      </c>
      <c r="C449" s="12"/>
      <c r="D449" s="12"/>
      <c r="E449" s="14">
        <v>44734.0</v>
      </c>
    </row>
    <row r="450">
      <c r="A450" s="12" t="s">
        <v>2288</v>
      </c>
      <c r="B450" s="12" t="s">
        <v>755</v>
      </c>
      <c r="C450" s="12" t="s">
        <v>2289</v>
      </c>
      <c r="D450" s="12" t="s">
        <v>2290</v>
      </c>
      <c r="E450" s="14">
        <v>44734.0</v>
      </c>
    </row>
    <row r="451">
      <c r="A451" s="12" t="s">
        <v>720</v>
      </c>
      <c r="B451" s="12" t="s">
        <v>721</v>
      </c>
      <c r="C451" s="12"/>
      <c r="D451" s="12"/>
      <c r="E451" s="14">
        <v>44733.0</v>
      </c>
    </row>
    <row r="452">
      <c r="A452" s="12" t="s">
        <v>798</v>
      </c>
      <c r="B452" s="12" t="s">
        <v>240</v>
      </c>
      <c r="C452" s="12" t="s">
        <v>799</v>
      </c>
      <c r="D452" s="12" t="s">
        <v>800</v>
      </c>
      <c r="E452" s="14">
        <v>44733.0</v>
      </c>
    </row>
    <row r="453">
      <c r="A453" s="12" t="s">
        <v>6</v>
      </c>
      <c r="B453" s="12" t="s">
        <v>796</v>
      </c>
      <c r="C453" s="12" t="s">
        <v>814</v>
      </c>
      <c r="D453" s="12" t="s">
        <v>815</v>
      </c>
      <c r="E453" s="14">
        <v>44732.0</v>
      </c>
    </row>
    <row r="454">
      <c r="A454" s="12" t="s">
        <v>751</v>
      </c>
      <c r="B454" s="12" t="s">
        <v>752</v>
      </c>
      <c r="C454" s="12" t="s">
        <v>427</v>
      </c>
      <c r="D454" s="12" t="s">
        <v>753</v>
      </c>
      <c r="E454" s="14">
        <v>44732.0</v>
      </c>
    </row>
    <row r="455">
      <c r="A455" s="12" t="s">
        <v>2291</v>
      </c>
      <c r="B455" s="12" t="s">
        <v>876</v>
      </c>
      <c r="C455" s="12" t="s">
        <v>2292</v>
      </c>
      <c r="D455" s="12" t="s">
        <v>2293</v>
      </c>
      <c r="E455" s="14">
        <v>44731.0</v>
      </c>
    </row>
    <row r="456">
      <c r="A456" s="12" t="s">
        <v>2294</v>
      </c>
      <c r="B456" s="12" t="s">
        <v>1049</v>
      </c>
      <c r="C456" s="12" t="s">
        <v>2295</v>
      </c>
      <c r="D456" s="12" t="s">
        <v>1552</v>
      </c>
      <c r="E456" s="14">
        <v>44731.0</v>
      </c>
    </row>
    <row r="457">
      <c r="A457" s="12" t="s">
        <v>2296</v>
      </c>
      <c r="B457" s="12" t="s">
        <v>300</v>
      </c>
      <c r="C457" s="12" t="s">
        <v>246</v>
      </c>
      <c r="D457" s="12" t="s">
        <v>2297</v>
      </c>
      <c r="E457" s="14">
        <v>44730.0</v>
      </c>
    </row>
    <row r="458">
      <c r="A458" s="12" t="s">
        <v>2298</v>
      </c>
      <c r="B458" s="12" t="s">
        <v>2299</v>
      </c>
      <c r="C458" s="12" t="s">
        <v>1826</v>
      </c>
      <c r="D458" s="12" t="s">
        <v>221</v>
      </c>
      <c r="E458" s="14">
        <v>44730.0</v>
      </c>
    </row>
    <row r="459">
      <c r="A459" s="12" t="s">
        <v>778</v>
      </c>
      <c r="B459" s="12" t="s">
        <v>332</v>
      </c>
      <c r="C459" s="12" t="s">
        <v>779</v>
      </c>
      <c r="D459" s="12" t="s">
        <v>780</v>
      </c>
      <c r="E459" s="14">
        <v>44730.0</v>
      </c>
    </row>
    <row r="460">
      <c r="A460" s="12" t="s">
        <v>4</v>
      </c>
      <c r="B460" s="12" t="s">
        <v>741</v>
      </c>
      <c r="C460" s="12" t="s">
        <v>742</v>
      </c>
      <c r="D460" s="12" t="s">
        <v>743</v>
      </c>
      <c r="E460" s="14">
        <v>44730.0</v>
      </c>
    </row>
    <row r="461">
      <c r="A461" s="12" t="s">
        <v>705</v>
      </c>
      <c r="B461" s="12" t="s">
        <v>706</v>
      </c>
      <c r="C461" s="12" t="s">
        <v>707</v>
      </c>
      <c r="D461" s="12" t="s">
        <v>708</v>
      </c>
      <c r="E461" s="14">
        <v>44730.0</v>
      </c>
    </row>
    <row r="462">
      <c r="A462" s="12" t="s">
        <v>744</v>
      </c>
      <c r="B462" s="12" t="s">
        <v>134</v>
      </c>
      <c r="C462" s="12" t="s">
        <v>745</v>
      </c>
      <c r="D462" s="12" t="s">
        <v>746</v>
      </c>
      <c r="E462" s="14">
        <v>44730.0</v>
      </c>
    </row>
    <row r="463">
      <c r="A463" s="12" t="s">
        <v>667</v>
      </c>
      <c r="B463" s="12" t="s">
        <v>668</v>
      </c>
      <c r="C463" s="12" t="s">
        <v>669</v>
      </c>
      <c r="D463" s="12" t="s">
        <v>230</v>
      </c>
      <c r="E463" s="14">
        <v>44730.0</v>
      </c>
    </row>
    <row r="464">
      <c r="A464" s="12" t="s">
        <v>663</v>
      </c>
      <c r="B464" s="12" t="s">
        <v>664</v>
      </c>
      <c r="C464" s="12" t="s">
        <v>665</v>
      </c>
      <c r="D464" s="12" t="s">
        <v>666</v>
      </c>
      <c r="E464" s="14">
        <v>44730.0</v>
      </c>
    </row>
    <row r="465">
      <c r="A465" s="12" t="s">
        <v>1479</v>
      </c>
      <c r="B465" s="12" t="s">
        <v>2300</v>
      </c>
      <c r="C465" s="12" t="s">
        <v>2301</v>
      </c>
      <c r="D465" s="12" t="s">
        <v>221</v>
      </c>
      <c r="E465" s="14">
        <v>44730.0</v>
      </c>
    </row>
    <row r="466">
      <c r="A466" s="12" t="s">
        <v>7</v>
      </c>
      <c r="B466" s="12" t="s">
        <v>731</v>
      </c>
      <c r="C466" s="12" t="s">
        <v>801</v>
      </c>
      <c r="D466" s="12" t="s">
        <v>802</v>
      </c>
      <c r="E466" s="14">
        <v>44729.0</v>
      </c>
    </row>
    <row r="467">
      <c r="A467" s="12" t="s">
        <v>2196</v>
      </c>
      <c r="B467" s="12" t="s">
        <v>2302</v>
      </c>
      <c r="C467" s="12" t="s">
        <v>2303</v>
      </c>
      <c r="D467" s="12" t="s">
        <v>2304</v>
      </c>
      <c r="E467" s="14">
        <v>44729.0</v>
      </c>
    </row>
    <row r="468">
      <c r="A468" s="12" t="s">
        <v>2305</v>
      </c>
      <c r="B468" s="12" t="s">
        <v>766</v>
      </c>
      <c r="C468" s="12" t="s">
        <v>2306</v>
      </c>
      <c r="D468" s="12" t="s">
        <v>2307</v>
      </c>
      <c r="E468" s="14">
        <v>44729.0</v>
      </c>
    </row>
    <row r="469">
      <c r="A469" s="12" t="s">
        <v>781</v>
      </c>
      <c r="B469" s="12" t="s">
        <v>782</v>
      </c>
      <c r="C469" s="12"/>
      <c r="D469" s="12"/>
      <c r="E469" s="14">
        <v>44728.0</v>
      </c>
    </row>
    <row r="470">
      <c r="A470" s="12" t="s">
        <v>768</v>
      </c>
      <c r="B470" s="12" t="s">
        <v>769</v>
      </c>
      <c r="C470" s="12" t="s">
        <v>770</v>
      </c>
      <c r="D470" s="12" t="s">
        <v>771</v>
      </c>
      <c r="E470" s="14">
        <v>44728.0</v>
      </c>
    </row>
    <row r="471">
      <c r="A471" s="12" t="s">
        <v>690</v>
      </c>
      <c r="B471" s="12" t="s">
        <v>691</v>
      </c>
      <c r="C471" s="12" t="s">
        <v>393</v>
      </c>
      <c r="D471" s="12" t="s">
        <v>692</v>
      </c>
      <c r="E471" s="14">
        <v>44728.0</v>
      </c>
    </row>
    <row r="472">
      <c r="A472" s="12" t="s">
        <v>413</v>
      </c>
      <c r="B472" s="12" t="s">
        <v>793</v>
      </c>
      <c r="C472" s="12" t="s">
        <v>292</v>
      </c>
      <c r="D472" s="12" t="s">
        <v>794</v>
      </c>
      <c r="E472" s="14">
        <v>44728.0</v>
      </c>
    </row>
    <row r="473">
      <c r="A473" s="12" t="s">
        <v>765</v>
      </c>
      <c r="B473" s="12" t="s">
        <v>766</v>
      </c>
      <c r="C473" s="12" t="s">
        <v>249</v>
      </c>
      <c r="D473" s="12" t="s">
        <v>767</v>
      </c>
      <c r="E473" s="14">
        <v>44728.0</v>
      </c>
    </row>
    <row r="474">
      <c r="A474" s="12" t="s">
        <v>730</v>
      </c>
      <c r="B474" s="12" t="s">
        <v>731</v>
      </c>
      <c r="C474" s="12" t="s">
        <v>732</v>
      </c>
      <c r="D474" s="12" t="s">
        <v>733</v>
      </c>
      <c r="E474" s="14">
        <v>44728.0</v>
      </c>
    </row>
    <row r="475">
      <c r="A475" s="12" t="s">
        <v>82</v>
      </c>
      <c r="B475" s="12" t="s">
        <v>790</v>
      </c>
      <c r="C475" s="12" t="s">
        <v>791</v>
      </c>
      <c r="D475" s="12" t="s">
        <v>792</v>
      </c>
      <c r="E475" s="14">
        <v>44728.0</v>
      </c>
    </row>
    <row r="476">
      <c r="A476" s="12" t="s">
        <v>761</v>
      </c>
      <c r="B476" s="12" t="s">
        <v>762</v>
      </c>
      <c r="C476" s="12" t="s">
        <v>763</v>
      </c>
      <c r="D476" s="12" t="s">
        <v>764</v>
      </c>
      <c r="E476" s="14">
        <v>44728.0</v>
      </c>
    </row>
    <row r="477">
      <c r="A477" s="12" t="s">
        <v>747</v>
      </c>
      <c r="B477" s="12" t="s">
        <v>748</v>
      </c>
      <c r="C477" s="12" t="s">
        <v>749</v>
      </c>
      <c r="D477" s="12" t="s">
        <v>750</v>
      </c>
      <c r="E477" s="14">
        <v>44728.0</v>
      </c>
    </row>
    <row r="478">
      <c r="A478" s="12" t="s">
        <v>713</v>
      </c>
      <c r="B478" s="12" t="s">
        <v>714</v>
      </c>
      <c r="C478" s="12" t="s">
        <v>715</v>
      </c>
      <c r="D478" s="12" t="s">
        <v>716</v>
      </c>
      <c r="E478" s="14">
        <v>44728.0</v>
      </c>
    </row>
    <row r="479">
      <c r="A479" s="12" t="s">
        <v>757</v>
      </c>
      <c r="B479" s="12" t="s">
        <v>758</v>
      </c>
      <c r="C479" s="12" t="s">
        <v>759</v>
      </c>
      <c r="D479" s="12" t="s">
        <v>760</v>
      </c>
      <c r="E479" s="14">
        <v>44728.0</v>
      </c>
    </row>
    <row r="480">
      <c r="A480" s="12" t="s">
        <v>775</v>
      </c>
      <c r="B480" s="12" t="s">
        <v>776</v>
      </c>
      <c r="C480" s="12" t="s">
        <v>777</v>
      </c>
      <c r="D480" s="12" t="s">
        <v>230</v>
      </c>
      <c r="E480" s="14">
        <v>44728.0</v>
      </c>
    </row>
    <row r="481">
      <c r="A481" s="12" t="s">
        <v>699</v>
      </c>
      <c r="B481" s="12" t="s">
        <v>700</v>
      </c>
      <c r="C481" s="12" t="s">
        <v>701</v>
      </c>
      <c r="D481" s="12" t="s">
        <v>702</v>
      </c>
      <c r="E481" s="14">
        <v>44728.0</v>
      </c>
    </row>
    <row r="482">
      <c r="A482" s="12" t="s">
        <v>730</v>
      </c>
      <c r="B482" s="12" t="s">
        <v>786</v>
      </c>
      <c r="C482" s="12" t="s">
        <v>787</v>
      </c>
      <c r="D482" s="12" t="s">
        <v>788</v>
      </c>
      <c r="E482" s="14">
        <v>44728.0</v>
      </c>
    </row>
    <row r="483">
      <c r="A483" s="12" t="s">
        <v>103</v>
      </c>
      <c r="B483" s="12" t="s">
        <v>492</v>
      </c>
      <c r="C483" s="12" t="s">
        <v>684</v>
      </c>
      <c r="D483" s="12" t="s">
        <v>685</v>
      </c>
      <c r="E483" s="14">
        <v>44728.0</v>
      </c>
    </row>
    <row r="484">
      <c r="A484" s="12" t="s">
        <v>206</v>
      </c>
      <c r="B484" s="12" t="s">
        <v>678</v>
      </c>
      <c r="C484" s="12" t="s">
        <v>679</v>
      </c>
      <c r="D484" s="12" t="s">
        <v>680</v>
      </c>
      <c r="E484" s="14">
        <v>44728.0</v>
      </c>
    </row>
    <row r="485">
      <c r="A485" s="12" t="s">
        <v>222</v>
      </c>
      <c r="B485" s="12" t="s">
        <v>810</v>
      </c>
      <c r="C485" s="12"/>
      <c r="D485" s="12"/>
      <c r="E485" s="14">
        <v>44728.0</v>
      </c>
    </row>
    <row r="486">
      <c r="A486" s="12" t="s">
        <v>50</v>
      </c>
      <c r="B486" s="12" t="s">
        <v>772</v>
      </c>
      <c r="C486" s="12" t="s">
        <v>773</v>
      </c>
      <c r="D486" s="12" t="s">
        <v>774</v>
      </c>
      <c r="E486" s="14">
        <v>44728.0</v>
      </c>
    </row>
    <row r="487">
      <c r="A487" s="12" t="s">
        <v>795</v>
      </c>
      <c r="B487" s="12" t="s">
        <v>796</v>
      </c>
      <c r="C487" s="12" t="s">
        <v>797</v>
      </c>
      <c r="D487" s="12" t="s">
        <v>230</v>
      </c>
      <c r="E487" s="14">
        <v>44728.0</v>
      </c>
    </row>
    <row r="488">
      <c r="A488" s="12" t="s">
        <v>722</v>
      </c>
      <c r="B488" s="12" t="s">
        <v>723</v>
      </c>
      <c r="C488" s="12" t="s">
        <v>724</v>
      </c>
      <c r="D488" s="12" t="s">
        <v>725</v>
      </c>
      <c r="E488" s="14">
        <v>44728.0</v>
      </c>
    </row>
    <row r="489">
      <c r="A489" s="12" t="s">
        <v>754</v>
      </c>
      <c r="B489" s="12" t="s">
        <v>755</v>
      </c>
      <c r="C489" s="12" t="s">
        <v>393</v>
      </c>
      <c r="D489" s="12" t="s">
        <v>756</v>
      </c>
      <c r="E489" s="14">
        <v>44727.0</v>
      </c>
    </row>
  </sheetData>
  <hyperlinks>
    <hyperlink r:id="rId1" ref="C161"/>
    <hyperlink r:id="rId2" ref="C327"/>
    <hyperlink r:id="rId3" ref="C375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41</v>
      </c>
      <c r="B1" s="12" t="s">
        <v>42</v>
      </c>
      <c r="C1" s="12" t="s">
        <v>43</v>
      </c>
      <c r="D1" s="12" t="s">
        <v>44</v>
      </c>
      <c r="E1" s="12" t="s">
        <v>45</v>
      </c>
    </row>
    <row r="2">
      <c r="A2" s="12" t="s">
        <v>2308</v>
      </c>
      <c r="B2" s="12" t="s">
        <v>222</v>
      </c>
      <c r="C2" s="12" t="s">
        <v>2309</v>
      </c>
      <c r="D2" s="12" t="s">
        <v>292</v>
      </c>
      <c r="E2" s="13">
        <v>44869.0</v>
      </c>
    </row>
    <row r="3">
      <c r="A3" s="12" t="s">
        <v>117</v>
      </c>
      <c r="B3" s="12" t="s">
        <v>105</v>
      </c>
      <c r="C3" s="12" t="s">
        <v>2310</v>
      </c>
      <c r="D3" s="12" t="s">
        <v>2311</v>
      </c>
      <c r="E3" s="13">
        <v>44869.0</v>
      </c>
    </row>
    <row r="4">
      <c r="A4" s="12" t="s">
        <v>2312</v>
      </c>
      <c r="B4" s="12" t="s">
        <v>392</v>
      </c>
      <c r="C4" s="12" t="s">
        <v>2313</v>
      </c>
      <c r="D4" s="12" t="s">
        <v>2314</v>
      </c>
      <c r="E4" s="13">
        <v>44869.0</v>
      </c>
    </row>
    <row r="5">
      <c r="A5" s="12" t="s">
        <v>5</v>
      </c>
      <c r="B5" s="12" t="s">
        <v>317</v>
      </c>
      <c r="C5" s="12"/>
      <c r="D5" s="12" t="s">
        <v>2315</v>
      </c>
      <c r="E5" s="13">
        <v>44869.0</v>
      </c>
    </row>
    <row r="6">
      <c r="A6" s="12" t="s">
        <v>2316</v>
      </c>
      <c r="B6" s="17" t="s">
        <v>2317</v>
      </c>
      <c r="C6" s="12" t="s">
        <v>2318</v>
      </c>
      <c r="D6" s="12" t="s">
        <v>2319</v>
      </c>
      <c r="E6" s="13">
        <v>44869.0</v>
      </c>
    </row>
    <row r="7">
      <c r="A7" s="12" t="s">
        <v>2230</v>
      </c>
      <c r="B7" s="12" t="s">
        <v>63</v>
      </c>
      <c r="C7" s="12" t="s">
        <v>2320</v>
      </c>
      <c r="D7" s="12" t="s">
        <v>743</v>
      </c>
      <c r="E7" s="13">
        <v>44869.0</v>
      </c>
    </row>
    <row r="8">
      <c r="A8" s="12" t="s">
        <v>206</v>
      </c>
      <c r="B8" s="12" t="s">
        <v>2321</v>
      </c>
      <c r="C8" s="12"/>
      <c r="D8" s="12"/>
      <c r="E8" s="13">
        <v>44869.0</v>
      </c>
    </row>
    <row r="9">
      <c r="A9" s="12" t="s">
        <v>1820</v>
      </c>
      <c r="B9" s="12" t="s">
        <v>1821</v>
      </c>
      <c r="C9" s="12" t="s">
        <v>1822</v>
      </c>
      <c r="D9" s="12" t="s">
        <v>1823</v>
      </c>
      <c r="E9" s="13">
        <v>44869.0</v>
      </c>
    </row>
    <row r="10">
      <c r="A10" s="12" t="s">
        <v>883</v>
      </c>
      <c r="B10" s="12" t="s">
        <v>1352</v>
      </c>
      <c r="C10" s="12" t="s">
        <v>2322</v>
      </c>
      <c r="D10" s="12" t="s">
        <v>2323</v>
      </c>
      <c r="E10" s="13">
        <v>44869.0</v>
      </c>
    </row>
    <row r="11">
      <c r="A11" s="12" t="s">
        <v>46</v>
      </c>
      <c r="B11" s="12" t="s">
        <v>47</v>
      </c>
      <c r="C11" s="12" t="s">
        <v>48</v>
      </c>
      <c r="D11" s="12" t="s">
        <v>49</v>
      </c>
      <c r="E11" s="13">
        <v>44869.0</v>
      </c>
    </row>
    <row r="12">
      <c r="A12" s="12" t="s">
        <v>663</v>
      </c>
      <c r="B12" s="12" t="s">
        <v>664</v>
      </c>
      <c r="C12" s="12" t="s">
        <v>665</v>
      </c>
      <c r="D12" s="12" t="s">
        <v>666</v>
      </c>
      <c r="E12" s="13">
        <v>44866.0</v>
      </c>
    </row>
    <row r="13">
      <c r="A13" s="12" t="s">
        <v>2324</v>
      </c>
      <c r="B13" s="12" t="s">
        <v>2325</v>
      </c>
      <c r="C13" s="12" t="s">
        <v>2326</v>
      </c>
      <c r="D13" s="12" t="s">
        <v>1437</v>
      </c>
      <c r="E13" s="12" t="s">
        <v>132</v>
      </c>
    </row>
    <row r="14">
      <c r="A14" s="12" t="s">
        <v>2327</v>
      </c>
      <c r="B14" s="17" t="s">
        <v>2328</v>
      </c>
      <c r="C14" s="12" t="s">
        <v>2329</v>
      </c>
      <c r="D14" s="12" t="s">
        <v>529</v>
      </c>
      <c r="E14" s="12" t="s">
        <v>132</v>
      </c>
    </row>
    <row r="15">
      <c r="A15" s="12" t="s">
        <v>2330</v>
      </c>
      <c r="B15" s="12" t="s">
        <v>2331</v>
      </c>
      <c r="C15" s="12" t="s">
        <v>2332</v>
      </c>
      <c r="D15" s="12" t="s">
        <v>2333</v>
      </c>
      <c r="E15" s="12" t="s">
        <v>132</v>
      </c>
    </row>
    <row r="16">
      <c r="A16" s="12" t="s">
        <v>1472</v>
      </c>
      <c r="B16" s="12" t="s">
        <v>1473</v>
      </c>
      <c r="C16" s="12" t="s">
        <v>1745</v>
      </c>
      <c r="D16" s="12" t="s">
        <v>2334</v>
      </c>
      <c r="E16" s="12" t="s">
        <v>132</v>
      </c>
    </row>
    <row r="17">
      <c r="A17" s="12" t="s">
        <v>600</v>
      </c>
      <c r="B17" s="12" t="s">
        <v>2335</v>
      </c>
      <c r="C17" s="12" t="s">
        <v>2336</v>
      </c>
      <c r="D17" s="12" t="s">
        <v>2337</v>
      </c>
      <c r="E17" s="12" t="s">
        <v>132</v>
      </c>
    </row>
    <row r="18">
      <c r="A18" s="12" t="s">
        <v>1423</v>
      </c>
      <c r="B18" s="12" t="s">
        <v>531</v>
      </c>
      <c r="C18" s="12" t="s">
        <v>1424</v>
      </c>
      <c r="D18" s="12" t="s">
        <v>1425</v>
      </c>
      <c r="E18" s="12" t="s">
        <v>132</v>
      </c>
    </row>
    <row r="19">
      <c r="A19" s="12" t="s">
        <v>705</v>
      </c>
      <c r="B19" s="12" t="s">
        <v>2338</v>
      </c>
      <c r="C19" s="12" t="s">
        <v>2339</v>
      </c>
      <c r="D19" s="12" t="s">
        <v>1664</v>
      </c>
      <c r="E19" s="12" t="s">
        <v>132</v>
      </c>
    </row>
    <row r="20">
      <c r="A20" s="12" t="s">
        <v>388</v>
      </c>
      <c r="B20" s="12" t="s">
        <v>223</v>
      </c>
      <c r="C20" s="12" t="s">
        <v>389</v>
      </c>
      <c r="D20" s="12" t="s">
        <v>390</v>
      </c>
      <c r="E20" s="12" t="s">
        <v>132</v>
      </c>
    </row>
    <row r="21">
      <c r="A21" s="12" t="s">
        <v>457</v>
      </c>
      <c r="B21" s="12" t="s">
        <v>2340</v>
      </c>
      <c r="C21" s="12"/>
      <c r="D21" s="12"/>
      <c r="E21" s="12" t="s">
        <v>132</v>
      </c>
    </row>
    <row r="22">
      <c r="A22" s="12" t="s">
        <v>1699</v>
      </c>
      <c r="B22" s="17" t="s">
        <v>1700</v>
      </c>
      <c r="C22" s="12" t="s">
        <v>1590</v>
      </c>
      <c r="D22" s="12" t="s">
        <v>1701</v>
      </c>
      <c r="E22" s="12" t="s">
        <v>132</v>
      </c>
    </row>
    <row r="23">
      <c r="A23" s="12" t="s">
        <v>2341</v>
      </c>
      <c r="B23" s="12" t="s">
        <v>2342</v>
      </c>
      <c r="C23" s="12" t="s">
        <v>2343</v>
      </c>
      <c r="D23" s="12" t="s">
        <v>1467</v>
      </c>
      <c r="E23" s="12" t="s">
        <v>132</v>
      </c>
    </row>
    <row r="24">
      <c r="A24" s="12" t="s">
        <v>248</v>
      </c>
      <c r="B24" s="12" t="s">
        <v>118</v>
      </c>
      <c r="C24" s="12" t="s">
        <v>249</v>
      </c>
      <c r="D24" s="12" t="s">
        <v>250</v>
      </c>
      <c r="E24" s="12" t="s">
        <v>132</v>
      </c>
    </row>
    <row r="25">
      <c r="A25" s="12" t="s">
        <v>2344</v>
      </c>
      <c r="B25" s="17" t="s">
        <v>2345</v>
      </c>
      <c r="C25" s="12" t="s">
        <v>2346</v>
      </c>
      <c r="D25" s="12" t="s">
        <v>1775</v>
      </c>
      <c r="E25" s="12" t="s">
        <v>132</v>
      </c>
    </row>
    <row r="26">
      <c r="A26" s="12" t="s">
        <v>2347</v>
      </c>
      <c r="B26" s="12" t="s">
        <v>1075</v>
      </c>
      <c r="C26" s="12" t="s">
        <v>2348</v>
      </c>
      <c r="D26" s="12" t="s">
        <v>2349</v>
      </c>
      <c r="E26" s="12" t="s">
        <v>132</v>
      </c>
    </row>
    <row r="27">
      <c r="A27" s="12" t="s">
        <v>121</v>
      </c>
      <c r="B27" s="12" t="s">
        <v>492</v>
      </c>
      <c r="C27" s="12" t="s">
        <v>2350</v>
      </c>
      <c r="D27" s="12" t="s">
        <v>201</v>
      </c>
      <c r="E27" s="12" t="s">
        <v>132</v>
      </c>
    </row>
    <row r="28">
      <c r="A28" s="12" t="s">
        <v>222</v>
      </c>
      <c r="B28" s="12" t="s">
        <v>2351</v>
      </c>
      <c r="C28" s="12" t="s">
        <v>1606</v>
      </c>
      <c r="D28" s="12" t="s">
        <v>2352</v>
      </c>
      <c r="E28" s="12" t="s">
        <v>132</v>
      </c>
    </row>
    <row r="29">
      <c r="A29" s="12" t="s">
        <v>621</v>
      </c>
      <c r="B29" s="17" t="s">
        <v>2353</v>
      </c>
      <c r="C29" s="12"/>
      <c r="D29" s="12"/>
      <c r="E29" s="12" t="s">
        <v>132</v>
      </c>
    </row>
    <row r="30">
      <c r="A30" s="12" t="s">
        <v>621</v>
      </c>
      <c r="B30" s="12" t="s">
        <v>2354</v>
      </c>
      <c r="C30" s="12"/>
      <c r="D30" s="12"/>
      <c r="E30" s="12" t="s">
        <v>132</v>
      </c>
    </row>
    <row r="31">
      <c r="A31" s="12" t="s">
        <v>2355</v>
      </c>
      <c r="B31" s="12" t="s">
        <v>1417</v>
      </c>
      <c r="C31" s="12" t="s">
        <v>2356</v>
      </c>
      <c r="D31" s="12" t="s">
        <v>2357</v>
      </c>
      <c r="E31" s="12" t="s">
        <v>132</v>
      </c>
    </row>
    <row r="32">
      <c r="A32" s="12" t="s">
        <v>109</v>
      </c>
      <c r="B32" s="12" t="s">
        <v>110</v>
      </c>
      <c r="C32" s="12" t="s">
        <v>111</v>
      </c>
      <c r="D32" s="12" t="s">
        <v>112</v>
      </c>
      <c r="E32" s="12" t="s">
        <v>132</v>
      </c>
    </row>
    <row r="33">
      <c r="A33" s="12" t="s">
        <v>2358</v>
      </c>
      <c r="B33" s="12" t="s">
        <v>2359</v>
      </c>
      <c r="C33" s="12" t="s">
        <v>2360</v>
      </c>
      <c r="D33" s="12" t="s">
        <v>2361</v>
      </c>
      <c r="E33" s="12" t="s">
        <v>132</v>
      </c>
    </row>
    <row r="34">
      <c r="A34" s="12" t="s">
        <v>899</v>
      </c>
      <c r="B34" s="12" t="s">
        <v>332</v>
      </c>
      <c r="C34" s="12" t="s">
        <v>900</v>
      </c>
      <c r="D34" s="12" t="s">
        <v>901</v>
      </c>
      <c r="E34" s="12" t="s">
        <v>132</v>
      </c>
    </row>
    <row r="35">
      <c r="A35" s="12" t="s">
        <v>323</v>
      </c>
      <c r="B35" s="17" t="s">
        <v>324</v>
      </c>
      <c r="C35" s="12" t="s">
        <v>325</v>
      </c>
      <c r="D35" s="12" t="s">
        <v>326</v>
      </c>
      <c r="E35" s="12" t="s">
        <v>132</v>
      </c>
    </row>
    <row r="36">
      <c r="A36" s="12" t="s">
        <v>97</v>
      </c>
      <c r="B36" s="12" t="s">
        <v>134</v>
      </c>
      <c r="C36" s="12" t="s">
        <v>2362</v>
      </c>
      <c r="D36" s="12" t="s">
        <v>2363</v>
      </c>
      <c r="E36" s="12" t="s">
        <v>132</v>
      </c>
    </row>
    <row r="37">
      <c r="A37" s="12" t="s">
        <v>2364</v>
      </c>
      <c r="B37" s="12" t="s">
        <v>2365</v>
      </c>
      <c r="C37" s="12"/>
      <c r="D37" s="12"/>
      <c r="E37" s="12" t="s">
        <v>132</v>
      </c>
    </row>
    <row r="38">
      <c r="A38" s="12" t="s">
        <v>2366</v>
      </c>
      <c r="B38" s="17" t="s">
        <v>2367</v>
      </c>
      <c r="C38" s="12" t="s">
        <v>2368</v>
      </c>
      <c r="D38" s="12" t="s">
        <v>2369</v>
      </c>
      <c r="E38" s="12" t="s">
        <v>132</v>
      </c>
    </row>
    <row r="39">
      <c r="A39" s="12" t="s">
        <v>193</v>
      </c>
      <c r="B39" s="12" t="s">
        <v>194</v>
      </c>
      <c r="C39" s="12" t="s">
        <v>195</v>
      </c>
      <c r="D39" s="12" t="s">
        <v>196</v>
      </c>
      <c r="E39" s="12" t="s">
        <v>132</v>
      </c>
    </row>
    <row r="40">
      <c r="A40" s="12" t="s">
        <v>121</v>
      </c>
      <c r="B40" s="12" t="s">
        <v>492</v>
      </c>
      <c r="C40" s="12" t="s">
        <v>2370</v>
      </c>
      <c r="D40" s="12" t="s">
        <v>2371</v>
      </c>
      <c r="E40" s="12" t="s">
        <v>132</v>
      </c>
    </row>
    <row r="41">
      <c r="A41" s="12" t="s">
        <v>2372</v>
      </c>
      <c r="B41" s="12" t="s">
        <v>2373</v>
      </c>
      <c r="C41" s="12" t="s">
        <v>2374</v>
      </c>
      <c r="D41" s="12" t="s">
        <v>2375</v>
      </c>
      <c r="E41" s="12" t="s">
        <v>132</v>
      </c>
    </row>
    <row r="42">
      <c r="A42" s="12" t="s">
        <v>1444</v>
      </c>
      <c r="B42" s="12" t="s">
        <v>2376</v>
      </c>
      <c r="C42" s="12" t="s">
        <v>2377</v>
      </c>
      <c r="D42" s="12" t="s">
        <v>2378</v>
      </c>
      <c r="E42" s="12" t="s">
        <v>132</v>
      </c>
    </row>
    <row r="43">
      <c r="A43" s="12" t="s">
        <v>2379</v>
      </c>
      <c r="B43" s="12" t="s">
        <v>876</v>
      </c>
      <c r="C43" s="12" t="s">
        <v>801</v>
      </c>
      <c r="D43" s="12" t="s">
        <v>2380</v>
      </c>
      <c r="E43" s="12" t="s">
        <v>132</v>
      </c>
    </row>
    <row r="44">
      <c r="A44" s="12" t="s">
        <v>930</v>
      </c>
      <c r="B44" s="12" t="s">
        <v>2381</v>
      </c>
      <c r="C44" s="12" t="s">
        <v>2382</v>
      </c>
      <c r="D44" s="12" t="s">
        <v>2383</v>
      </c>
      <c r="E44" s="12" t="s">
        <v>2384</v>
      </c>
    </row>
    <row r="45">
      <c r="A45" s="12" t="s">
        <v>1494</v>
      </c>
      <c r="B45" s="12" t="s">
        <v>71</v>
      </c>
      <c r="C45" s="12" t="s">
        <v>1495</v>
      </c>
      <c r="D45" s="12" t="s">
        <v>1496</v>
      </c>
      <c r="E45" s="12" t="s">
        <v>2384</v>
      </c>
    </row>
    <row r="46">
      <c r="A46" s="12" t="s">
        <v>121</v>
      </c>
      <c r="B46" s="12" t="s">
        <v>1592</v>
      </c>
      <c r="C46" s="12" t="s">
        <v>2385</v>
      </c>
      <c r="D46" s="12" t="s">
        <v>2386</v>
      </c>
      <c r="E46" s="12" t="s">
        <v>2384</v>
      </c>
    </row>
    <row r="47">
      <c r="A47" s="12" t="s">
        <v>491</v>
      </c>
      <c r="B47" s="17" t="s">
        <v>572</v>
      </c>
      <c r="C47" s="12" t="s">
        <v>573</v>
      </c>
      <c r="D47" s="12" t="s">
        <v>574</v>
      </c>
      <c r="E47" s="12" t="s">
        <v>2384</v>
      </c>
    </row>
    <row r="48">
      <c r="A48" s="12" t="s">
        <v>1972</v>
      </c>
      <c r="B48" s="12" t="s">
        <v>71</v>
      </c>
      <c r="C48" s="12" t="s">
        <v>2387</v>
      </c>
      <c r="D48" s="12" t="s">
        <v>2388</v>
      </c>
      <c r="E48" s="12" t="s">
        <v>2384</v>
      </c>
    </row>
    <row r="49">
      <c r="A49" s="12" t="s">
        <v>445</v>
      </c>
      <c r="B49" s="12" t="s">
        <v>446</v>
      </c>
      <c r="C49" s="12" t="s">
        <v>447</v>
      </c>
      <c r="D49" s="12" t="s">
        <v>448</v>
      </c>
      <c r="E49" s="12" t="s">
        <v>2384</v>
      </c>
    </row>
    <row r="50">
      <c r="A50" s="12" t="s">
        <v>2389</v>
      </c>
      <c r="B50" s="12" t="s">
        <v>2390</v>
      </c>
      <c r="C50" s="12" t="s">
        <v>801</v>
      </c>
      <c r="D50" s="12" t="s">
        <v>2391</v>
      </c>
      <c r="E50" s="12" t="s">
        <v>437</v>
      </c>
    </row>
    <row r="51">
      <c r="A51" s="12" t="s">
        <v>438</v>
      </c>
      <c r="B51" s="12" t="s">
        <v>439</v>
      </c>
      <c r="C51" s="12" t="s">
        <v>440</v>
      </c>
      <c r="D51" s="12" t="s">
        <v>441</v>
      </c>
      <c r="E51" s="12" t="s">
        <v>437</v>
      </c>
    </row>
    <row r="52">
      <c r="A52" s="12" t="s">
        <v>2392</v>
      </c>
      <c r="B52" s="17" t="s">
        <v>2393</v>
      </c>
      <c r="C52" s="12" t="s">
        <v>2394</v>
      </c>
      <c r="D52" s="12" t="s">
        <v>2395</v>
      </c>
      <c r="E52" s="12" t="s">
        <v>437</v>
      </c>
    </row>
    <row r="53">
      <c r="A53" s="12" t="s">
        <v>2396</v>
      </c>
      <c r="B53" s="12" t="s">
        <v>1617</v>
      </c>
      <c r="C53" s="12"/>
      <c r="D53" s="12"/>
      <c r="E53" s="12" t="s">
        <v>437</v>
      </c>
    </row>
    <row r="54">
      <c r="A54" s="12" t="s">
        <v>2397</v>
      </c>
      <c r="B54" s="12" t="s">
        <v>281</v>
      </c>
      <c r="C54" s="12" t="s">
        <v>1260</v>
      </c>
      <c r="D54" s="12" t="s">
        <v>1913</v>
      </c>
      <c r="E54" s="12" t="s">
        <v>437</v>
      </c>
    </row>
    <row r="55">
      <c r="A55" s="12" t="s">
        <v>1452</v>
      </c>
      <c r="B55" s="12" t="s">
        <v>1453</v>
      </c>
      <c r="C55" s="12" t="s">
        <v>1454</v>
      </c>
      <c r="D55" s="12" t="s">
        <v>1455</v>
      </c>
      <c r="E55" s="12" t="s">
        <v>437</v>
      </c>
    </row>
    <row r="56">
      <c r="A56" s="12" t="s">
        <v>2398</v>
      </c>
      <c r="B56" s="12" t="s">
        <v>356</v>
      </c>
      <c r="C56" s="12" t="s">
        <v>2399</v>
      </c>
      <c r="D56" s="12" t="s">
        <v>1070</v>
      </c>
      <c r="E56" s="12" t="s">
        <v>456</v>
      </c>
    </row>
    <row r="57">
      <c r="A57" s="12" t="s">
        <v>51</v>
      </c>
      <c r="B57" s="12" t="s">
        <v>482</v>
      </c>
      <c r="C57" s="12" t="s">
        <v>483</v>
      </c>
      <c r="D57" s="12" t="s">
        <v>221</v>
      </c>
      <c r="E57" s="12" t="s">
        <v>456</v>
      </c>
    </row>
    <row r="58">
      <c r="A58" s="12" t="s">
        <v>103</v>
      </c>
      <c r="B58" s="12" t="s">
        <v>2042</v>
      </c>
      <c r="C58" s="12"/>
      <c r="D58" s="12"/>
      <c r="E58" s="12" t="s">
        <v>456</v>
      </c>
    </row>
    <row r="59">
      <c r="A59" s="12" t="s">
        <v>413</v>
      </c>
      <c r="B59" s="12" t="s">
        <v>478</v>
      </c>
      <c r="C59" s="12" t="s">
        <v>479</v>
      </c>
      <c r="D59" s="12" t="s">
        <v>480</v>
      </c>
      <c r="E59" s="12" t="s">
        <v>456</v>
      </c>
    </row>
    <row r="60">
      <c r="A60" s="12" t="s">
        <v>2400</v>
      </c>
      <c r="B60" s="12" t="s">
        <v>2401</v>
      </c>
      <c r="C60" s="12" t="s">
        <v>2402</v>
      </c>
      <c r="D60" s="12" t="s">
        <v>201</v>
      </c>
      <c r="E60" s="12" t="s">
        <v>456</v>
      </c>
    </row>
    <row r="61">
      <c r="A61" s="12" t="s">
        <v>2403</v>
      </c>
      <c r="B61" s="12" t="s">
        <v>281</v>
      </c>
      <c r="C61" s="12" t="s">
        <v>2404</v>
      </c>
      <c r="D61" s="12" t="s">
        <v>878</v>
      </c>
      <c r="E61" s="12" t="s">
        <v>456</v>
      </c>
    </row>
    <row r="62">
      <c r="A62" s="12" t="s">
        <v>421</v>
      </c>
      <c r="B62" s="12" t="s">
        <v>422</v>
      </c>
      <c r="C62" s="12" t="s">
        <v>423</v>
      </c>
      <c r="D62" s="12" t="s">
        <v>424</v>
      </c>
      <c r="E62" s="12" t="s">
        <v>456</v>
      </c>
    </row>
    <row r="63">
      <c r="A63" s="12" t="s">
        <v>2405</v>
      </c>
      <c r="B63" s="12" t="s">
        <v>1049</v>
      </c>
      <c r="C63" s="12" t="s">
        <v>2406</v>
      </c>
      <c r="D63" s="12" t="s">
        <v>2407</v>
      </c>
      <c r="E63" s="12" t="s">
        <v>484</v>
      </c>
    </row>
    <row r="64">
      <c r="A64" s="12" t="s">
        <v>509</v>
      </c>
      <c r="B64" s="12" t="s">
        <v>510</v>
      </c>
      <c r="C64" s="12" t="s">
        <v>511</v>
      </c>
      <c r="D64" s="12" t="s">
        <v>512</v>
      </c>
      <c r="E64" s="12" t="s">
        <v>484</v>
      </c>
    </row>
    <row r="65">
      <c r="A65" s="12" t="s">
        <v>605</v>
      </c>
      <c r="B65" s="12" t="s">
        <v>291</v>
      </c>
      <c r="C65" s="12" t="s">
        <v>2142</v>
      </c>
      <c r="D65" s="12" t="s">
        <v>2143</v>
      </c>
      <c r="E65" s="12" t="s">
        <v>484</v>
      </c>
    </row>
    <row r="66">
      <c r="A66" s="12" t="s">
        <v>1580</v>
      </c>
      <c r="B66" s="12" t="s">
        <v>2408</v>
      </c>
      <c r="C66" s="12" t="s">
        <v>2409</v>
      </c>
      <c r="D66" s="12" t="s">
        <v>225</v>
      </c>
      <c r="E66" s="12" t="s">
        <v>484</v>
      </c>
    </row>
    <row r="67">
      <c r="A67" s="12" t="s">
        <v>1390</v>
      </c>
      <c r="B67" s="12" t="s">
        <v>2410</v>
      </c>
      <c r="C67" s="12" t="s">
        <v>2411</v>
      </c>
      <c r="D67" s="12" t="s">
        <v>2412</v>
      </c>
      <c r="E67" s="12" t="s">
        <v>484</v>
      </c>
    </row>
    <row r="68">
      <c r="A68" s="12" t="s">
        <v>110</v>
      </c>
      <c r="B68" s="12" t="s">
        <v>2413</v>
      </c>
      <c r="C68" s="12" t="s">
        <v>2414</v>
      </c>
      <c r="D68" s="12" t="s">
        <v>2415</v>
      </c>
      <c r="E68" s="12" t="s">
        <v>484</v>
      </c>
    </row>
    <row r="69">
      <c r="A69" s="12" t="s">
        <v>1242</v>
      </c>
      <c r="B69" s="12" t="s">
        <v>1515</v>
      </c>
      <c r="C69" s="12" t="s">
        <v>27</v>
      </c>
      <c r="D69" s="12" t="s">
        <v>1227</v>
      </c>
      <c r="E69" s="12" t="s">
        <v>484</v>
      </c>
    </row>
    <row r="70">
      <c r="A70" s="12" t="s">
        <v>2416</v>
      </c>
      <c r="B70" s="12" t="s">
        <v>426</v>
      </c>
      <c r="C70" s="12" t="s">
        <v>2417</v>
      </c>
      <c r="D70" s="12" t="s">
        <v>2418</v>
      </c>
      <c r="E70" s="12" t="s">
        <v>484</v>
      </c>
    </row>
    <row r="71">
      <c r="A71" s="12" t="s">
        <v>2419</v>
      </c>
      <c r="B71" s="12" t="s">
        <v>2420</v>
      </c>
      <c r="C71" s="12" t="s">
        <v>801</v>
      </c>
      <c r="D71" s="12" t="s">
        <v>2421</v>
      </c>
      <c r="E71" s="12" t="s">
        <v>484</v>
      </c>
    </row>
    <row r="72">
      <c r="A72" s="12" t="s">
        <v>222</v>
      </c>
      <c r="B72" s="12" t="s">
        <v>2422</v>
      </c>
      <c r="C72" s="12" t="s">
        <v>2423</v>
      </c>
      <c r="D72" s="12" t="s">
        <v>2424</v>
      </c>
      <c r="E72" s="12" t="s">
        <v>484</v>
      </c>
    </row>
    <row r="73">
      <c r="A73" s="12" t="s">
        <v>219</v>
      </c>
      <c r="B73" s="12" t="s">
        <v>75</v>
      </c>
      <c r="C73" s="12" t="s">
        <v>220</v>
      </c>
      <c r="D73" s="12" t="s">
        <v>221</v>
      </c>
      <c r="E73" s="12" t="s">
        <v>516</v>
      </c>
    </row>
    <row r="74">
      <c r="A74" s="12" t="s">
        <v>2425</v>
      </c>
      <c r="B74" s="12" t="s">
        <v>381</v>
      </c>
      <c r="C74" s="12" t="s">
        <v>2426</v>
      </c>
      <c r="D74" s="12" t="s">
        <v>2427</v>
      </c>
      <c r="E74" s="12" t="s">
        <v>516</v>
      </c>
    </row>
    <row r="75">
      <c r="A75" s="12" t="s">
        <v>2428</v>
      </c>
      <c r="B75" s="17" t="s">
        <v>2429</v>
      </c>
      <c r="C75" s="12" t="s">
        <v>2430</v>
      </c>
      <c r="D75" s="12" t="s">
        <v>2431</v>
      </c>
      <c r="E75" s="12" t="s">
        <v>516</v>
      </c>
    </row>
    <row r="76">
      <c r="A76" s="12" t="s">
        <v>554</v>
      </c>
      <c r="B76" s="12" t="s">
        <v>555</v>
      </c>
      <c r="C76" s="12" t="s">
        <v>556</v>
      </c>
      <c r="D76" s="12" t="s">
        <v>557</v>
      </c>
      <c r="E76" s="12" t="s">
        <v>516</v>
      </c>
    </row>
    <row r="77">
      <c r="A77" s="12" t="s">
        <v>151</v>
      </c>
      <c r="B77" s="12" t="s">
        <v>2432</v>
      </c>
      <c r="C77" s="12" t="s">
        <v>2433</v>
      </c>
      <c r="D77" s="12" t="s">
        <v>2434</v>
      </c>
      <c r="E77" s="12" t="s">
        <v>534</v>
      </c>
    </row>
    <row r="78">
      <c r="A78" s="12" t="s">
        <v>667</v>
      </c>
      <c r="B78" s="12" t="s">
        <v>2435</v>
      </c>
      <c r="C78" s="12"/>
      <c r="D78" s="12"/>
      <c r="E78" s="12" t="s">
        <v>534</v>
      </c>
    </row>
    <row r="79">
      <c r="A79" s="12" t="s">
        <v>1708</v>
      </c>
      <c r="B79" s="12" t="s">
        <v>1621</v>
      </c>
      <c r="C79" s="12" t="s">
        <v>48</v>
      </c>
      <c r="D79" s="12" t="s">
        <v>201</v>
      </c>
      <c r="E79" s="12" t="s">
        <v>534</v>
      </c>
    </row>
    <row r="80">
      <c r="A80" s="12" t="s">
        <v>705</v>
      </c>
      <c r="B80" s="12" t="s">
        <v>2436</v>
      </c>
      <c r="C80" s="12" t="s">
        <v>2437</v>
      </c>
      <c r="D80" s="12" t="s">
        <v>1434</v>
      </c>
      <c r="E80" s="12" t="s">
        <v>534</v>
      </c>
    </row>
    <row r="81">
      <c r="A81" s="12" t="s">
        <v>343</v>
      </c>
      <c r="B81" s="17" t="s">
        <v>453</v>
      </c>
      <c r="C81" s="12" t="s">
        <v>454</v>
      </c>
      <c r="D81" s="12" t="s">
        <v>455</v>
      </c>
      <c r="E81" s="12" t="s">
        <v>534</v>
      </c>
    </row>
    <row r="82">
      <c r="A82" s="12" t="s">
        <v>643</v>
      </c>
      <c r="B82" s="12" t="s">
        <v>644</v>
      </c>
      <c r="C82" s="12" t="s">
        <v>645</v>
      </c>
      <c r="D82" s="12" t="s">
        <v>646</v>
      </c>
      <c r="E82" s="12" t="s">
        <v>534</v>
      </c>
    </row>
    <row r="83">
      <c r="A83" s="12" t="s">
        <v>323</v>
      </c>
      <c r="B83" s="12" t="s">
        <v>2438</v>
      </c>
      <c r="C83" s="12"/>
      <c r="D83" s="12" t="s">
        <v>2439</v>
      </c>
      <c r="E83" s="12" t="s">
        <v>534</v>
      </c>
    </row>
    <row r="84">
      <c r="A84" s="12" t="s">
        <v>613</v>
      </c>
      <c r="B84" s="12" t="s">
        <v>2440</v>
      </c>
      <c r="C84" s="12" t="s">
        <v>2441</v>
      </c>
      <c r="D84" s="12" t="s">
        <v>2442</v>
      </c>
      <c r="E84" s="12" t="s">
        <v>534</v>
      </c>
    </row>
    <row r="85">
      <c r="A85" s="12" t="s">
        <v>2443</v>
      </c>
      <c r="B85" s="12" t="s">
        <v>2444</v>
      </c>
      <c r="C85" s="12" t="s">
        <v>2445</v>
      </c>
      <c r="D85" s="12" t="s">
        <v>2446</v>
      </c>
      <c r="E85" s="12" t="s">
        <v>534</v>
      </c>
    </row>
    <row r="86">
      <c r="A86" s="12" t="s">
        <v>575</v>
      </c>
      <c r="B86" s="12" t="s">
        <v>576</v>
      </c>
      <c r="C86" s="12" t="s">
        <v>2447</v>
      </c>
      <c r="D86" s="12" t="s">
        <v>2448</v>
      </c>
      <c r="E86" s="12" t="s">
        <v>534</v>
      </c>
    </row>
    <row r="87">
      <c r="A87" s="12" t="s">
        <v>2449</v>
      </c>
      <c r="B87" s="12" t="s">
        <v>2450</v>
      </c>
      <c r="C87" s="12" t="s">
        <v>2451</v>
      </c>
      <c r="D87" s="12" t="s">
        <v>2452</v>
      </c>
      <c r="E87" s="12" t="s">
        <v>534</v>
      </c>
    </row>
    <row r="88">
      <c r="A88" s="12" t="s">
        <v>457</v>
      </c>
      <c r="B88" s="12" t="s">
        <v>540</v>
      </c>
      <c r="C88" s="12" t="s">
        <v>119</v>
      </c>
      <c r="D88" s="12" t="s">
        <v>120</v>
      </c>
      <c r="E88" s="12" t="s">
        <v>534</v>
      </c>
    </row>
    <row r="89">
      <c r="A89" s="12" t="s">
        <v>2274</v>
      </c>
      <c r="B89" s="12" t="s">
        <v>63</v>
      </c>
      <c r="C89" s="12" t="s">
        <v>2453</v>
      </c>
      <c r="D89" s="12" t="s">
        <v>2454</v>
      </c>
      <c r="E89" s="12" t="s">
        <v>534</v>
      </c>
    </row>
    <row r="90">
      <c r="A90" s="12" t="s">
        <v>2455</v>
      </c>
      <c r="B90" s="12" t="s">
        <v>2456</v>
      </c>
      <c r="C90" s="12"/>
      <c r="D90" s="12"/>
      <c r="E90" s="12" t="s">
        <v>534</v>
      </c>
    </row>
    <row r="91">
      <c r="A91" s="12" t="s">
        <v>873</v>
      </c>
      <c r="B91" s="12" t="s">
        <v>874</v>
      </c>
      <c r="C91" s="12" t="s">
        <v>246</v>
      </c>
      <c r="D91" s="12" t="s">
        <v>875</v>
      </c>
      <c r="E91" s="12" t="s">
        <v>534</v>
      </c>
    </row>
    <row r="92">
      <c r="A92" s="12" t="s">
        <v>2457</v>
      </c>
      <c r="B92" s="12" t="s">
        <v>2458</v>
      </c>
      <c r="C92" s="12" t="s">
        <v>2459</v>
      </c>
      <c r="D92" s="12" t="s">
        <v>2460</v>
      </c>
      <c r="E92" s="12" t="s">
        <v>2461</v>
      </c>
    </row>
    <row r="93">
      <c r="A93" s="12" t="s">
        <v>582</v>
      </c>
      <c r="B93" s="12" t="s">
        <v>583</v>
      </c>
      <c r="C93" s="12" t="s">
        <v>584</v>
      </c>
      <c r="D93" s="12" t="s">
        <v>452</v>
      </c>
      <c r="E93" s="12" t="s">
        <v>2461</v>
      </c>
    </row>
    <row r="94">
      <c r="A94" s="12" t="s">
        <v>564</v>
      </c>
      <c r="B94" s="12" t="s">
        <v>565</v>
      </c>
      <c r="C94" s="12" t="s">
        <v>566</v>
      </c>
      <c r="D94" s="12" t="s">
        <v>567</v>
      </c>
      <c r="E94" s="12" t="s">
        <v>2461</v>
      </c>
    </row>
    <row r="95">
      <c r="A95" s="12" t="s">
        <v>78</v>
      </c>
      <c r="B95" s="12" t="s">
        <v>281</v>
      </c>
      <c r="C95" s="12" t="s">
        <v>541</v>
      </c>
      <c r="D95" s="12" t="s">
        <v>542</v>
      </c>
      <c r="E95" s="12" t="s">
        <v>2461</v>
      </c>
    </row>
    <row r="96">
      <c r="A96" s="12" t="s">
        <v>2462</v>
      </c>
      <c r="B96" s="12" t="s">
        <v>2463</v>
      </c>
      <c r="C96" s="12" t="s">
        <v>2464</v>
      </c>
      <c r="D96" s="12" t="s">
        <v>2383</v>
      </c>
      <c r="E96" s="12" t="s">
        <v>2461</v>
      </c>
    </row>
    <row r="97">
      <c r="A97" s="12" t="s">
        <v>547</v>
      </c>
      <c r="B97" s="12" t="s">
        <v>548</v>
      </c>
      <c r="C97" s="12" t="s">
        <v>549</v>
      </c>
      <c r="D97" s="12" t="s">
        <v>550</v>
      </c>
      <c r="E97" s="12" t="s">
        <v>2461</v>
      </c>
    </row>
    <row r="98">
      <c r="A98" s="12" t="s">
        <v>274</v>
      </c>
      <c r="B98" s="12" t="s">
        <v>1662</v>
      </c>
      <c r="C98" s="12" t="s">
        <v>1663</v>
      </c>
      <c r="D98" s="12" t="s">
        <v>1664</v>
      </c>
      <c r="E98" s="12" t="s">
        <v>2461</v>
      </c>
    </row>
    <row r="99">
      <c r="A99" s="12" t="s">
        <v>313</v>
      </c>
      <c r="B99" s="12" t="s">
        <v>632</v>
      </c>
      <c r="C99" s="12" t="s">
        <v>633</v>
      </c>
      <c r="D99" s="12" t="s">
        <v>170</v>
      </c>
      <c r="E99" s="12" t="s">
        <v>2461</v>
      </c>
    </row>
    <row r="100">
      <c r="A100" s="12" t="s">
        <v>2465</v>
      </c>
      <c r="B100" s="12" t="s">
        <v>2466</v>
      </c>
      <c r="C100" s="12" t="s">
        <v>2467</v>
      </c>
      <c r="D100" s="12" t="s">
        <v>2468</v>
      </c>
      <c r="E100" s="12" t="s">
        <v>2461</v>
      </c>
    </row>
    <row r="101">
      <c r="A101" s="12" t="s">
        <v>129</v>
      </c>
      <c r="B101" s="12" t="s">
        <v>240</v>
      </c>
      <c r="C101" s="12" t="s">
        <v>2469</v>
      </c>
      <c r="D101" s="12" t="s">
        <v>250</v>
      </c>
      <c r="E101" s="12" t="s">
        <v>2461</v>
      </c>
    </row>
    <row r="102">
      <c r="A102" s="12" t="s">
        <v>51</v>
      </c>
      <c r="B102" s="12" t="s">
        <v>2470</v>
      </c>
      <c r="C102" s="12" t="s">
        <v>1572</v>
      </c>
      <c r="D102" s="12" t="s">
        <v>2471</v>
      </c>
      <c r="E102" s="12" t="s">
        <v>2461</v>
      </c>
    </row>
    <row r="103">
      <c r="A103" s="12" t="s">
        <v>271</v>
      </c>
      <c r="B103" s="12" t="s">
        <v>1675</v>
      </c>
      <c r="C103" s="12" t="s">
        <v>1833</v>
      </c>
      <c r="D103" s="12" t="s">
        <v>221</v>
      </c>
      <c r="E103" s="12" t="s">
        <v>2461</v>
      </c>
    </row>
    <row r="104">
      <c r="A104" s="12" t="s">
        <v>78</v>
      </c>
      <c r="B104" s="12" t="s">
        <v>2472</v>
      </c>
      <c r="C104" s="12" t="s">
        <v>2473</v>
      </c>
      <c r="D104" s="12" t="s">
        <v>2474</v>
      </c>
      <c r="E104" s="12" t="s">
        <v>2461</v>
      </c>
    </row>
    <row r="105">
      <c r="A105" s="12" t="s">
        <v>2475</v>
      </c>
      <c r="B105" s="17" t="s">
        <v>2476</v>
      </c>
      <c r="C105" s="12" t="s">
        <v>2477</v>
      </c>
      <c r="D105" s="12" t="s">
        <v>2478</v>
      </c>
      <c r="E105" s="12" t="s">
        <v>593</v>
      </c>
    </row>
    <row r="106">
      <c r="A106" s="12" t="s">
        <v>193</v>
      </c>
      <c r="B106" s="12" t="s">
        <v>2479</v>
      </c>
      <c r="C106" s="12" t="s">
        <v>2480</v>
      </c>
      <c r="D106" s="12" t="s">
        <v>2481</v>
      </c>
      <c r="E106" s="12" t="s">
        <v>2482</v>
      </c>
    </row>
    <row r="107">
      <c r="A107" s="12" t="s">
        <v>605</v>
      </c>
      <c r="B107" s="12" t="s">
        <v>492</v>
      </c>
      <c r="C107" s="12" t="s">
        <v>1760</v>
      </c>
      <c r="D107" s="12" t="s">
        <v>2483</v>
      </c>
      <c r="E107" s="12" t="s">
        <v>2482</v>
      </c>
    </row>
    <row r="108">
      <c r="A108" s="12" t="s">
        <v>343</v>
      </c>
      <c r="B108" s="12" t="s">
        <v>2484</v>
      </c>
      <c r="C108" s="12" t="s">
        <v>2485</v>
      </c>
      <c r="D108" s="12" t="s">
        <v>2486</v>
      </c>
      <c r="E108" s="12" t="s">
        <v>2482</v>
      </c>
    </row>
    <row r="109">
      <c r="A109" s="12" t="s">
        <v>544</v>
      </c>
      <c r="B109" s="12" t="s">
        <v>374</v>
      </c>
      <c r="C109" s="12" t="s">
        <v>545</v>
      </c>
      <c r="D109" s="12" t="s">
        <v>546</v>
      </c>
      <c r="E109" s="12" t="s">
        <v>2482</v>
      </c>
    </row>
    <row r="110">
      <c r="A110" s="12" t="s">
        <v>2487</v>
      </c>
      <c r="B110" s="12" t="s">
        <v>2488</v>
      </c>
      <c r="C110" s="12" t="s">
        <v>2489</v>
      </c>
      <c r="D110" s="12" t="s">
        <v>2490</v>
      </c>
      <c r="E110" s="12" t="s">
        <v>2482</v>
      </c>
    </row>
    <row r="111">
      <c r="A111" s="12" t="s">
        <v>2491</v>
      </c>
      <c r="B111" s="12" t="s">
        <v>1679</v>
      </c>
      <c r="C111" s="12" t="s">
        <v>2492</v>
      </c>
      <c r="D111" s="12" t="s">
        <v>2493</v>
      </c>
      <c r="E111" s="12" t="s">
        <v>2482</v>
      </c>
    </row>
    <row r="112">
      <c r="A112" s="12" t="s">
        <v>2494</v>
      </c>
      <c r="B112" s="12" t="s">
        <v>2495</v>
      </c>
      <c r="C112" s="12" t="s">
        <v>2496</v>
      </c>
      <c r="D112" s="12" t="s">
        <v>2497</v>
      </c>
      <c r="E112" s="12" t="s">
        <v>2482</v>
      </c>
    </row>
    <row r="113">
      <c r="A113" s="12" t="s">
        <v>2498</v>
      </c>
      <c r="B113" s="12" t="s">
        <v>458</v>
      </c>
      <c r="C113" s="12" t="s">
        <v>2499</v>
      </c>
      <c r="D113" s="12" t="s">
        <v>2500</v>
      </c>
      <c r="E113" s="12" t="s">
        <v>2501</v>
      </c>
    </row>
    <row r="114">
      <c r="A114" s="12" t="s">
        <v>621</v>
      </c>
      <c r="B114" s="12" t="s">
        <v>622</v>
      </c>
      <c r="C114" s="12" t="s">
        <v>623</v>
      </c>
      <c r="D114" s="12" t="s">
        <v>624</v>
      </c>
      <c r="E114" s="12" t="s">
        <v>2501</v>
      </c>
    </row>
    <row r="115">
      <c r="A115" s="12" t="s">
        <v>600</v>
      </c>
      <c r="B115" s="12" t="s">
        <v>601</v>
      </c>
      <c r="C115" s="12" t="s">
        <v>602</v>
      </c>
      <c r="D115" s="12" t="s">
        <v>603</v>
      </c>
      <c r="E115" s="12" t="s">
        <v>2502</v>
      </c>
    </row>
    <row r="116">
      <c r="A116" s="12" t="s">
        <v>1967</v>
      </c>
      <c r="B116" s="12" t="s">
        <v>691</v>
      </c>
      <c r="C116" s="12" t="s">
        <v>2273</v>
      </c>
      <c r="D116" s="12" t="s">
        <v>2503</v>
      </c>
      <c r="E116" s="12" t="s">
        <v>604</v>
      </c>
    </row>
    <row r="117">
      <c r="A117" s="12" t="s">
        <v>613</v>
      </c>
      <c r="B117" s="12" t="s">
        <v>614</v>
      </c>
      <c r="C117" s="12" t="s">
        <v>119</v>
      </c>
      <c r="D117" s="12" t="s">
        <v>120</v>
      </c>
      <c r="E117" s="12" t="s">
        <v>615</v>
      </c>
    </row>
    <row r="118">
      <c r="A118" s="12" t="s">
        <v>605</v>
      </c>
      <c r="B118" s="12" t="s">
        <v>134</v>
      </c>
      <c r="C118" s="12" t="s">
        <v>2504</v>
      </c>
      <c r="D118" s="12" t="s">
        <v>1031</v>
      </c>
      <c r="E118" s="12" t="s">
        <v>615</v>
      </c>
    </row>
    <row r="119">
      <c r="A119" s="12" t="s">
        <v>1390</v>
      </c>
      <c r="B119" s="12" t="s">
        <v>1614</v>
      </c>
      <c r="C119" s="12" t="s">
        <v>1615</v>
      </c>
      <c r="D119" s="12" t="s">
        <v>1616</v>
      </c>
      <c r="E119" s="12" t="s">
        <v>615</v>
      </c>
    </row>
    <row r="120">
      <c r="A120" s="12" t="s">
        <v>639</v>
      </c>
      <c r="B120" s="12" t="s">
        <v>640</v>
      </c>
      <c r="C120" s="12" t="s">
        <v>641</v>
      </c>
      <c r="D120" s="12" t="s">
        <v>642</v>
      </c>
      <c r="E120" s="12" t="s">
        <v>2505</v>
      </c>
    </row>
    <row r="121">
      <c r="A121" s="12" t="s">
        <v>1972</v>
      </c>
      <c r="B121" s="12" t="s">
        <v>2506</v>
      </c>
      <c r="C121" s="12" t="s">
        <v>1000</v>
      </c>
      <c r="D121" s="12" t="s">
        <v>2507</v>
      </c>
      <c r="E121" s="12" t="s">
        <v>2505</v>
      </c>
    </row>
    <row r="122">
      <c r="A122" s="12" t="s">
        <v>46</v>
      </c>
      <c r="B122" s="12" t="s">
        <v>1696</v>
      </c>
      <c r="C122" s="12" t="s">
        <v>2508</v>
      </c>
      <c r="D122" s="12" t="s">
        <v>2509</v>
      </c>
      <c r="E122" s="12" t="s">
        <v>2505</v>
      </c>
    </row>
    <row r="123">
      <c r="A123" s="12" t="s">
        <v>471</v>
      </c>
      <c r="B123" s="12" t="s">
        <v>2510</v>
      </c>
      <c r="C123" s="12" t="s">
        <v>292</v>
      </c>
      <c r="D123" s="12" t="s">
        <v>2511</v>
      </c>
      <c r="E123" s="12" t="s">
        <v>2505</v>
      </c>
    </row>
    <row r="124">
      <c r="A124" s="12" t="s">
        <v>1734</v>
      </c>
      <c r="B124" s="17" t="s">
        <v>2512</v>
      </c>
      <c r="C124" s="12" t="s">
        <v>2513</v>
      </c>
      <c r="D124" s="12" t="s">
        <v>2514</v>
      </c>
      <c r="E124" s="12" t="s">
        <v>2505</v>
      </c>
    </row>
    <row r="125">
      <c r="A125" s="12" t="s">
        <v>2274</v>
      </c>
      <c r="B125" s="12" t="s">
        <v>380</v>
      </c>
      <c r="C125" s="12"/>
      <c r="D125" s="12"/>
      <c r="E125" s="12" t="s">
        <v>2505</v>
      </c>
    </row>
    <row r="126">
      <c r="A126" s="12" t="s">
        <v>2515</v>
      </c>
      <c r="B126" s="12" t="s">
        <v>134</v>
      </c>
      <c r="C126" s="12" t="s">
        <v>2516</v>
      </c>
      <c r="D126" s="12" t="s">
        <v>2517</v>
      </c>
      <c r="E126" s="12" t="s">
        <v>2505</v>
      </c>
    </row>
    <row r="127">
      <c r="A127" s="12" t="s">
        <v>373</v>
      </c>
      <c r="B127" s="12" t="s">
        <v>911</v>
      </c>
      <c r="C127" s="12" t="s">
        <v>912</v>
      </c>
      <c r="D127" s="12" t="s">
        <v>913</v>
      </c>
      <c r="E127" s="12" t="s">
        <v>2505</v>
      </c>
    </row>
    <row r="128">
      <c r="A128" s="12" t="s">
        <v>589</v>
      </c>
      <c r="B128" s="12" t="s">
        <v>590</v>
      </c>
      <c r="C128" s="12" t="s">
        <v>591</v>
      </c>
      <c r="D128" s="12" t="s">
        <v>592</v>
      </c>
      <c r="E128" s="12" t="s">
        <v>2505</v>
      </c>
    </row>
    <row r="129">
      <c r="A129" s="12" t="s">
        <v>343</v>
      </c>
      <c r="B129" s="12" t="s">
        <v>71</v>
      </c>
      <c r="C129" s="12" t="s">
        <v>2518</v>
      </c>
      <c r="D129" s="12" t="s">
        <v>2519</v>
      </c>
      <c r="E129" s="12" t="s">
        <v>2505</v>
      </c>
    </row>
    <row r="130">
      <c r="A130" s="12" t="s">
        <v>2520</v>
      </c>
      <c r="B130" s="12" t="s">
        <v>2521</v>
      </c>
      <c r="C130" s="12" t="s">
        <v>2522</v>
      </c>
      <c r="D130" s="12" t="s">
        <v>2523</v>
      </c>
      <c r="E130" s="12" t="s">
        <v>2505</v>
      </c>
    </row>
    <row r="131">
      <c r="A131" s="12" t="s">
        <v>2524</v>
      </c>
      <c r="B131" s="12" t="s">
        <v>2525</v>
      </c>
      <c r="C131" s="12"/>
      <c r="D131" s="12"/>
      <c r="E131" s="12" t="s">
        <v>2505</v>
      </c>
    </row>
    <row r="132">
      <c r="A132" s="12" t="s">
        <v>705</v>
      </c>
      <c r="B132" s="12" t="s">
        <v>1748</v>
      </c>
      <c r="C132" s="12" t="s">
        <v>1749</v>
      </c>
      <c r="D132" s="12" t="s">
        <v>1750</v>
      </c>
      <c r="E132" s="12" t="s">
        <v>2505</v>
      </c>
    </row>
    <row r="133">
      <c r="A133" s="12" t="s">
        <v>495</v>
      </c>
      <c r="B133" s="12" t="s">
        <v>496</v>
      </c>
      <c r="C133" s="12" t="s">
        <v>497</v>
      </c>
      <c r="D133" s="12" t="s">
        <v>498</v>
      </c>
      <c r="E133" s="12" t="s">
        <v>2505</v>
      </c>
    </row>
    <row r="134">
      <c r="A134" s="12" t="s">
        <v>2526</v>
      </c>
      <c r="B134" s="12" t="s">
        <v>1195</v>
      </c>
      <c r="C134" s="12" t="s">
        <v>2527</v>
      </c>
      <c r="D134" s="12" t="s">
        <v>802</v>
      </c>
      <c r="E134" s="12" t="s">
        <v>2528</v>
      </c>
    </row>
    <row r="135">
      <c r="A135" s="12" t="s">
        <v>1312</v>
      </c>
      <c r="B135" s="12" t="s">
        <v>1765</v>
      </c>
      <c r="C135" s="12"/>
      <c r="D135" s="12"/>
      <c r="E135" s="12" t="s">
        <v>2528</v>
      </c>
    </row>
    <row r="136">
      <c r="A136" s="12" t="s">
        <v>2114</v>
      </c>
      <c r="B136" s="12" t="s">
        <v>2115</v>
      </c>
      <c r="C136" s="12" t="s">
        <v>246</v>
      </c>
      <c r="D136" s="12" t="s">
        <v>2116</v>
      </c>
      <c r="E136" s="12" t="s">
        <v>2528</v>
      </c>
    </row>
    <row r="137">
      <c r="A137" s="12" t="s">
        <v>2529</v>
      </c>
      <c r="B137" s="12" t="s">
        <v>340</v>
      </c>
      <c r="C137" s="12" t="s">
        <v>2530</v>
      </c>
      <c r="D137" s="12" t="s">
        <v>802</v>
      </c>
      <c r="E137" s="12" t="s">
        <v>2531</v>
      </c>
    </row>
    <row r="138">
      <c r="A138" s="12" t="s">
        <v>240</v>
      </c>
      <c r="B138" s="17" t="s">
        <v>1786</v>
      </c>
      <c r="C138" s="12" t="s">
        <v>1787</v>
      </c>
      <c r="D138" s="12" t="s">
        <v>1788</v>
      </c>
      <c r="E138" s="12" t="s">
        <v>2531</v>
      </c>
    </row>
    <row r="139">
      <c r="A139" s="12" t="s">
        <v>403</v>
      </c>
      <c r="B139" s="12" t="s">
        <v>2532</v>
      </c>
      <c r="C139" s="12" t="s">
        <v>2533</v>
      </c>
      <c r="D139" s="12" t="s">
        <v>2534</v>
      </c>
      <c r="E139" s="12" t="s">
        <v>2531</v>
      </c>
    </row>
    <row r="140">
      <c r="A140" s="12" t="s">
        <v>395</v>
      </c>
      <c r="B140" s="12" t="s">
        <v>703</v>
      </c>
      <c r="C140" s="12" t="s">
        <v>292</v>
      </c>
      <c r="D140" s="12" t="s">
        <v>704</v>
      </c>
      <c r="E140" s="12" t="s">
        <v>2535</v>
      </c>
    </row>
    <row r="141">
      <c r="A141" s="12" t="s">
        <v>391</v>
      </c>
      <c r="B141" s="12" t="s">
        <v>2536</v>
      </c>
      <c r="C141" s="12" t="s">
        <v>2537</v>
      </c>
      <c r="D141" s="12" t="s">
        <v>2538</v>
      </c>
      <c r="E141" s="12" t="s">
        <v>2535</v>
      </c>
    </row>
    <row r="142">
      <c r="A142" s="12" t="s">
        <v>5</v>
      </c>
      <c r="B142" s="12" t="s">
        <v>2539</v>
      </c>
      <c r="C142" s="12" t="s">
        <v>2540</v>
      </c>
      <c r="D142" s="12" t="s">
        <v>1978</v>
      </c>
      <c r="E142" s="12" t="s">
        <v>2535</v>
      </c>
    </row>
    <row r="143">
      <c r="A143" s="12" t="s">
        <v>568</v>
      </c>
      <c r="B143" s="12" t="s">
        <v>569</v>
      </c>
      <c r="C143" s="12" t="s">
        <v>570</v>
      </c>
      <c r="D143" s="12" t="s">
        <v>571</v>
      </c>
      <c r="E143" s="12" t="s">
        <v>2541</v>
      </c>
    </row>
    <row r="144">
      <c r="A144" s="12" t="s">
        <v>517</v>
      </c>
      <c r="B144" s="17" t="s">
        <v>518</v>
      </c>
      <c r="C144" s="12" t="s">
        <v>519</v>
      </c>
      <c r="D144" s="12" t="s">
        <v>49</v>
      </c>
      <c r="E144" s="12" t="s">
        <v>2541</v>
      </c>
    </row>
    <row r="145">
      <c r="A145" s="12" t="s">
        <v>2542</v>
      </c>
      <c r="B145" s="12" t="s">
        <v>2543</v>
      </c>
      <c r="C145" s="12" t="s">
        <v>2544</v>
      </c>
      <c r="D145" s="12" t="s">
        <v>2307</v>
      </c>
      <c r="E145" s="12" t="s">
        <v>2545</v>
      </c>
    </row>
    <row r="146">
      <c r="A146" s="12" t="s">
        <v>713</v>
      </c>
      <c r="B146" s="17" t="s">
        <v>714</v>
      </c>
      <c r="C146" s="12" t="s">
        <v>715</v>
      </c>
      <c r="D146" s="12" t="s">
        <v>716</v>
      </c>
      <c r="E146" s="12" t="s">
        <v>2545</v>
      </c>
    </row>
    <row r="147">
      <c r="A147" s="12" t="s">
        <v>734</v>
      </c>
      <c r="B147" s="12" t="s">
        <v>735</v>
      </c>
      <c r="C147" s="12"/>
      <c r="D147" s="12"/>
      <c r="E147" s="12" t="s">
        <v>2546</v>
      </c>
    </row>
    <row r="148">
      <c r="A148" s="12" t="s">
        <v>2294</v>
      </c>
      <c r="B148" s="12" t="s">
        <v>1049</v>
      </c>
      <c r="C148" s="12" t="s">
        <v>2295</v>
      </c>
      <c r="D148" s="12" t="s">
        <v>1552</v>
      </c>
      <c r="E148" s="12" t="s">
        <v>631</v>
      </c>
    </row>
    <row r="149">
      <c r="A149" s="12" t="s">
        <v>626</v>
      </c>
      <c r="B149" s="12" t="s">
        <v>392</v>
      </c>
      <c r="C149" s="12" t="s">
        <v>627</v>
      </c>
      <c r="D149" s="12" t="s">
        <v>628</v>
      </c>
      <c r="E149" s="12" t="s">
        <v>631</v>
      </c>
    </row>
    <row r="150">
      <c r="A150" s="12" t="s">
        <v>2547</v>
      </c>
      <c r="B150" s="12" t="s">
        <v>723</v>
      </c>
      <c r="C150" s="12" t="s">
        <v>2548</v>
      </c>
      <c r="D150" s="12" t="s">
        <v>2549</v>
      </c>
      <c r="E150" s="12" t="s">
        <v>634</v>
      </c>
    </row>
    <row r="151">
      <c r="A151" s="12" t="s">
        <v>457</v>
      </c>
      <c r="B151" s="12" t="s">
        <v>1461</v>
      </c>
      <c r="C151" s="12" t="s">
        <v>2550</v>
      </c>
      <c r="D151" s="12" t="s">
        <v>2551</v>
      </c>
      <c r="E151" s="12" t="s">
        <v>2552</v>
      </c>
    </row>
    <row r="152">
      <c r="A152" s="12" t="s">
        <v>1866</v>
      </c>
      <c r="B152" s="12" t="s">
        <v>1867</v>
      </c>
      <c r="C152" s="12" t="s">
        <v>1868</v>
      </c>
      <c r="D152" s="12" t="s">
        <v>1869</v>
      </c>
      <c r="E152" s="12" t="s">
        <v>638</v>
      </c>
    </row>
    <row r="153">
      <c r="A153" s="12" t="s">
        <v>495</v>
      </c>
      <c r="B153" s="12" t="s">
        <v>1862</v>
      </c>
      <c r="C153" s="12" t="s">
        <v>1863</v>
      </c>
      <c r="D153" s="12" t="s">
        <v>120</v>
      </c>
      <c r="E153" s="14">
        <v>44772.0</v>
      </c>
    </row>
    <row r="154">
      <c r="A154" s="12" t="s">
        <v>457</v>
      </c>
      <c r="B154" s="12" t="s">
        <v>1195</v>
      </c>
      <c r="C154" s="12" t="s">
        <v>2553</v>
      </c>
      <c r="D154" s="12" t="s">
        <v>2554</v>
      </c>
      <c r="E154" s="14">
        <v>44772.0</v>
      </c>
    </row>
    <row r="155">
      <c r="A155" s="12" t="s">
        <v>667</v>
      </c>
      <c r="B155" s="12" t="s">
        <v>668</v>
      </c>
      <c r="C155" s="12" t="s">
        <v>669</v>
      </c>
      <c r="D155" s="12" t="s">
        <v>230</v>
      </c>
      <c r="E155" s="14">
        <v>44771.0</v>
      </c>
    </row>
    <row r="156">
      <c r="A156" s="12" t="s">
        <v>2555</v>
      </c>
      <c r="B156" s="12" t="s">
        <v>2556</v>
      </c>
      <c r="C156" s="12" t="s">
        <v>2557</v>
      </c>
      <c r="D156" s="12" t="s">
        <v>1385</v>
      </c>
      <c r="E156" s="14">
        <v>44769.0</v>
      </c>
    </row>
    <row r="157">
      <c r="A157" s="12" t="s">
        <v>600</v>
      </c>
      <c r="B157" s="12" t="s">
        <v>1900</v>
      </c>
      <c r="C157" s="12" t="s">
        <v>2558</v>
      </c>
      <c r="D157" s="12" t="s">
        <v>225</v>
      </c>
      <c r="E157" s="14">
        <v>44769.0</v>
      </c>
    </row>
    <row r="158">
      <c r="A158" s="12" t="s">
        <v>457</v>
      </c>
      <c r="B158" s="12" t="s">
        <v>2559</v>
      </c>
      <c r="C158" s="12" t="s">
        <v>801</v>
      </c>
      <c r="D158" s="12" t="s">
        <v>2503</v>
      </c>
      <c r="E158" s="14">
        <v>44769.0</v>
      </c>
    </row>
    <row r="159">
      <c r="A159" s="12" t="s">
        <v>768</v>
      </c>
      <c r="B159" s="12" t="s">
        <v>769</v>
      </c>
      <c r="C159" s="12" t="s">
        <v>770</v>
      </c>
      <c r="D159" s="12" t="s">
        <v>771</v>
      </c>
      <c r="E159" s="14">
        <v>44769.0</v>
      </c>
    </row>
    <row r="160">
      <c r="A160" s="12" t="s">
        <v>2542</v>
      </c>
      <c r="B160" s="12" t="s">
        <v>407</v>
      </c>
      <c r="C160" s="12" t="s">
        <v>2560</v>
      </c>
      <c r="D160" s="12" t="s">
        <v>2561</v>
      </c>
      <c r="E160" s="14">
        <v>44769.0</v>
      </c>
    </row>
    <row r="161">
      <c r="A161" s="12" t="s">
        <v>2562</v>
      </c>
      <c r="B161" s="12" t="s">
        <v>2563</v>
      </c>
      <c r="C161" s="12" t="s">
        <v>1000</v>
      </c>
      <c r="D161" s="12" t="s">
        <v>1362</v>
      </c>
      <c r="E161" s="14">
        <v>44769.0</v>
      </c>
    </row>
    <row r="162">
      <c r="A162" s="12" t="s">
        <v>2298</v>
      </c>
      <c r="B162" s="17" t="s">
        <v>2299</v>
      </c>
      <c r="C162" s="12" t="s">
        <v>1826</v>
      </c>
      <c r="D162" s="12" t="s">
        <v>221</v>
      </c>
      <c r="E162" s="14">
        <v>44769.0</v>
      </c>
    </row>
    <row r="163">
      <c r="A163" s="12" t="s">
        <v>709</v>
      </c>
      <c r="B163" s="12" t="s">
        <v>710</v>
      </c>
      <c r="C163" s="12" t="s">
        <v>711</v>
      </c>
      <c r="D163" s="12" t="s">
        <v>712</v>
      </c>
      <c r="E163" s="14">
        <v>44769.0</v>
      </c>
    </row>
    <row r="164">
      <c r="A164" s="12" t="s">
        <v>151</v>
      </c>
      <c r="B164" s="12" t="s">
        <v>1005</v>
      </c>
      <c r="C164" s="12" t="s">
        <v>1965</v>
      </c>
      <c r="D164" s="12" t="s">
        <v>1966</v>
      </c>
      <c r="E164" s="14">
        <v>44769.0</v>
      </c>
    </row>
    <row r="165">
      <c r="A165" s="12" t="s">
        <v>635</v>
      </c>
      <c r="B165" s="12" t="s">
        <v>228</v>
      </c>
      <c r="C165" s="12" t="s">
        <v>636</v>
      </c>
      <c r="D165" s="12" t="s">
        <v>637</v>
      </c>
      <c r="E165" s="14">
        <v>44769.0</v>
      </c>
    </row>
    <row r="166">
      <c r="A166" s="12" t="s">
        <v>1509</v>
      </c>
      <c r="B166" s="12" t="s">
        <v>2073</v>
      </c>
      <c r="C166" s="12" t="s">
        <v>2074</v>
      </c>
      <c r="D166" s="12" t="s">
        <v>2075</v>
      </c>
      <c r="E166" s="14">
        <v>44767.0</v>
      </c>
    </row>
    <row r="167">
      <c r="A167" s="12" t="s">
        <v>1866</v>
      </c>
      <c r="B167" s="12" t="s">
        <v>63</v>
      </c>
      <c r="C167" s="12" t="s">
        <v>2054</v>
      </c>
      <c r="D167" s="12" t="s">
        <v>2055</v>
      </c>
      <c r="E167" s="14">
        <v>44763.0</v>
      </c>
    </row>
    <row r="168">
      <c r="A168" s="12" t="s">
        <v>121</v>
      </c>
      <c r="B168" s="12" t="s">
        <v>739</v>
      </c>
      <c r="C168" s="12" t="s">
        <v>740</v>
      </c>
      <c r="D168" s="12" t="s">
        <v>230</v>
      </c>
      <c r="E168" s="14">
        <v>44763.0</v>
      </c>
    </row>
    <row r="169">
      <c r="A169" s="12" t="s">
        <v>1509</v>
      </c>
      <c r="B169" s="17" t="s">
        <v>2564</v>
      </c>
      <c r="C169" s="18" t="s">
        <v>2565</v>
      </c>
      <c r="D169" s="12" t="s">
        <v>529</v>
      </c>
      <c r="E169" s="14">
        <v>44763.0</v>
      </c>
    </row>
    <row r="170">
      <c r="A170" s="12" t="s">
        <v>681</v>
      </c>
      <c r="B170" s="12" t="s">
        <v>682</v>
      </c>
      <c r="C170" s="12" t="s">
        <v>683</v>
      </c>
      <c r="D170" s="12" t="s">
        <v>120</v>
      </c>
      <c r="E170" s="14">
        <v>44763.0</v>
      </c>
    </row>
    <row r="171">
      <c r="A171" s="12" t="s">
        <v>661</v>
      </c>
      <c r="B171" s="12" t="s">
        <v>662</v>
      </c>
      <c r="C171" s="12"/>
      <c r="D171" s="12"/>
      <c r="E171" s="14">
        <v>44757.0</v>
      </c>
    </row>
    <row r="172">
      <c r="A172" s="12" t="s">
        <v>647</v>
      </c>
      <c r="B172" s="12" t="s">
        <v>648</v>
      </c>
      <c r="C172" s="12" t="s">
        <v>649</v>
      </c>
      <c r="D172" s="12" t="s">
        <v>650</v>
      </c>
      <c r="E172" s="14">
        <v>44756.0</v>
      </c>
    </row>
    <row r="173">
      <c r="A173" s="12" t="s">
        <v>129</v>
      </c>
      <c r="B173" s="12" t="s">
        <v>693</v>
      </c>
      <c r="C173" s="12" t="s">
        <v>694</v>
      </c>
      <c r="D173" s="12" t="s">
        <v>695</v>
      </c>
      <c r="E173" s="14">
        <v>44755.0</v>
      </c>
    </row>
    <row r="174">
      <c r="A174" s="12" t="s">
        <v>495</v>
      </c>
      <c r="B174" s="12" t="s">
        <v>321</v>
      </c>
      <c r="C174" s="12" t="s">
        <v>2566</v>
      </c>
      <c r="D174" s="12" t="s">
        <v>2567</v>
      </c>
      <c r="E174" s="14">
        <v>44755.0</v>
      </c>
    </row>
    <row r="175">
      <c r="A175" s="12" t="s">
        <v>2568</v>
      </c>
      <c r="B175" s="17" t="s">
        <v>2569</v>
      </c>
      <c r="C175" s="12" t="s">
        <v>2034</v>
      </c>
      <c r="D175" s="12" t="s">
        <v>1521</v>
      </c>
      <c r="E175" s="14">
        <v>44755.0</v>
      </c>
    </row>
    <row r="176">
      <c r="A176" s="12" t="s">
        <v>222</v>
      </c>
      <c r="B176" s="12" t="s">
        <v>696</v>
      </c>
      <c r="C176" s="12" t="s">
        <v>697</v>
      </c>
      <c r="D176" s="12" t="s">
        <v>698</v>
      </c>
      <c r="E176" s="14">
        <v>44755.0</v>
      </c>
    </row>
    <row r="177">
      <c r="A177" s="12" t="s">
        <v>535</v>
      </c>
      <c r="B177" s="12" t="s">
        <v>536</v>
      </c>
      <c r="C177" s="12" t="s">
        <v>537</v>
      </c>
      <c r="D177" s="12" t="s">
        <v>538</v>
      </c>
      <c r="E177" s="14">
        <v>44755.0</v>
      </c>
    </row>
    <row r="178">
      <c r="A178" s="12" t="s">
        <v>2570</v>
      </c>
      <c r="B178" s="12" t="s">
        <v>2571</v>
      </c>
      <c r="C178" s="12" t="s">
        <v>2572</v>
      </c>
      <c r="D178" s="12" t="s">
        <v>2573</v>
      </c>
      <c r="E178" s="14">
        <v>44755.0</v>
      </c>
    </row>
    <row r="179">
      <c r="A179" s="12" t="s">
        <v>323</v>
      </c>
      <c r="B179" s="12" t="s">
        <v>510</v>
      </c>
      <c r="C179" s="12" t="s">
        <v>1008</v>
      </c>
      <c r="D179" s="12" t="s">
        <v>1009</v>
      </c>
      <c r="E179" s="14">
        <v>44755.0</v>
      </c>
    </row>
    <row r="180">
      <c r="A180" s="12" t="s">
        <v>663</v>
      </c>
      <c r="B180" s="17" t="s">
        <v>2574</v>
      </c>
      <c r="C180" s="12" t="s">
        <v>2575</v>
      </c>
      <c r="D180" s="12" t="s">
        <v>2576</v>
      </c>
      <c r="E180" s="14">
        <v>44755.0</v>
      </c>
    </row>
    <row r="181">
      <c r="A181" s="12" t="s">
        <v>1729</v>
      </c>
      <c r="B181" s="12" t="s">
        <v>1730</v>
      </c>
      <c r="C181" s="12" t="s">
        <v>1731</v>
      </c>
      <c r="D181" s="12" t="s">
        <v>1732</v>
      </c>
      <c r="E181" s="14">
        <v>44755.0</v>
      </c>
    </row>
    <row r="182">
      <c r="A182" s="12" t="s">
        <v>930</v>
      </c>
      <c r="B182" s="12" t="s">
        <v>194</v>
      </c>
      <c r="C182" s="12" t="s">
        <v>2577</v>
      </c>
      <c r="D182" s="12" t="s">
        <v>221</v>
      </c>
      <c r="E182" s="14">
        <v>44755.0</v>
      </c>
    </row>
    <row r="183">
      <c r="A183" s="12" t="s">
        <v>2215</v>
      </c>
      <c r="B183" s="12" t="s">
        <v>2216</v>
      </c>
      <c r="C183" s="12" t="s">
        <v>2217</v>
      </c>
      <c r="D183" s="12" t="s">
        <v>225</v>
      </c>
      <c r="E183" s="14">
        <v>44755.0</v>
      </c>
    </row>
    <row r="184">
      <c r="A184" s="12" t="s">
        <v>846</v>
      </c>
      <c r="B184" s="12" t="s">
        <v>496</v>
      </c>
      <c r="C184" s="12" t="s">
        <v>2578</v>
      </c>
      <c r="D184" s="12" t="s">
        <v>2415</v>
      </c>
      <c r="E184" s="14">
        <v>44739.0</v>
      </c>
    </row>
    <row r="185">
      <c r="A185" s="12" t="s">
        <v>1054</v>
      </c>
      <c r="B185" s="12" t="s">
        <v>1055</v>
      </c>
      <c r="C185" s="12" t="s">
        <v>1056</v>
      </c>
      <c r="D185" s="12" t="s">
        <v>529</v>
      </c>
      <c r="E185" s="14">
        <v>44735.0</v>
      </c>
    </row>
    <row r="186">
      <c r="A186" s="12" t="s">
        <v>705</v>
      </c>
      <c r="B186" s="12" t="s">
        <v>706</v>
      </c>
      <c r="C186" s="12" t="s">
        <v>707</v>
      </c>
      <c r="D186" s="12" t="s">
        <v>708</v>
      </c>
      <c r="E186" s="14">
        <v>44735.0</v>
      </c>
    </row>
    <row r="187">
      <c r="A187" s="12" t="s">
        <v>744</v>
      </c>
      <c r="B187" s="12" t="s">
        <v>134</v>
      </c>
      <c r="C187" s="12" t="s">
        <v>745</v>
      </c>
      <c r="D187" s="12" t="s">
        <v>746</v>
      </c>
      <c r="E187" s="14">
        <v>44735.0</v>
      </c>
    </row>
    <row r="188">
      <c r="A188" s="12" t="s">
        <v>720</v>
      </c>
      <c r="B188" s="12" t="s">
        <v>721</v>
      </c>
      <c r="C188" s="12"/>
      <c r="D188" s="12"/>
      <c r="E188" s="14">
        <v>44733.0</v>
      </c>
    </row>
    <row r="189">
      <c r="A189" s="12" t="s">
        <v>754</v>
      </c>
      <c r="B189" s="12" t="s">
        <v>755</v>
      </c>
      <c r="C189" s="12" t="s">
        <v>393</v>
      </c>
      <c r="D189" s="12" t="s">
        <v>756</v>
      </c>
      <c r="E189" s="14">
        <v>44733.0</v>
      </c>
    </row>
    <row r="190">
      <c r="A190" s="12" t="s">
        <v>757</v>
      </c>
      <c r="B190" s="17" t="s">
        <v>758</v>
      </c>
      <c r="C190" s="12" t="s">
        <v>759</v>
      </c>
      <c r="D190" s="12" t="s">
        <v>760</v>
      </c>
      <c r="E190" s="14">
        <v>44732.0</v>
      </c>
    </row>
    <row r="191">
      <c r="A191" s="12" t="s">
        <v>50</v>
      </c>
      <c r="B191" s="12" t="s">
        <v>772</v>
      </c>
      <c r="C191" s="12" t="s">
        <v>773</v>
      </c>
      <c r="D191" s="12" t="s">
        <v>774</v>
      </c>
      <c r="E191" s="14">
        <v>44730.0</v>
      </c>
    </row>
    <row r="192">
      <c r="A192" s="12" t="s">
        <v>778</v>
      </c>
      <c r="B192" s="12" t="s">
        <v>332</v>
      </c>
      <c r="C192" s="12" t="s">
        <v>779</v>
      </c>
      <c r="D192" s="12" t="s">
        <v>780</v>
      </c>
      <c r="E192" s="14">
        <v>44730.0</v>
      </c>
    </row>
    <row r="193">
      <c r="A193" s="12" t="s">
        <v>690</v>
      </c>
      <c r="B193" s="12" t="s">
        <v>691</v>
      </c>
      <c r="C193" s="12" t="s">
        <v>393</v>
      </c>
      <c r="D193" s="12" t="s">
        <v>692</v>
      </c>
      <c r="E193" s="14">
        <v>44730.0</v>
      </c>
    </row>
    <row r="194">
      <c r="A194" s="12" t="s">
        <v>806</v>
      </c>
      <c r="B194" s="12" t="s">
        <v>807</v>
      </c>
      <c r="C194" s="12" t="s">
        <v>393</v>
      </c>
      <c r="D194" s="12" t="s">
        <v>808</v>
      </c>
      <c r="E194" s="14">
        <v>44730.0</v>
      </c>
    </row>
    <row r="195">
      <c r="A195" s="12" t="s">
        <v>4</v>
      </c>
      <c r="B195" s="12" t="s">
        <v>741</v>
      </c>
      <c r="C195" s="12" t="s">
        <v>742</v>
      </c>
      <c r="D195" s="12" t="s">
        <v>743</v>
      </c>
      <c r="E195" s="14">
        <v>44730.0</v>
      </c>
    </row>
    <row r="196">
      <c r="A196" s="12" t="s">
        <v>103</v>
      </c>
      <c r="B196" s="12" t="s">
        <v>492</v>
      </c>
      <c r="C196" s="12" t="s">
        <v>684</v>
      </c>
      <c r="D196" s="12" t="s">
        <v>685</v>
      </c>
      <c r="E196" s="14">
        <v>44730.0</v>
      </c>
    </row>
    <row r="197">
      <c r="A197" s="12" t="s">
        <v>798</v>
      </c>
      <c r="B197" s="12" t="s">
        <v>240</v>
      </c>
      <c r="C197" s="12" t="s">
        <v>799</v>
      </c>
      <c r="D197" s="12" t="s">
        <v>800</v>
      </c>
      <c r="E197" s="14">
        <v>44730.0</v>
      </c>
    </row>
    <row r="198">
      <c r="A198" s="12" t="s">
        <v>775</v>
      </c>
      <c r="B198" s="12" t="s">
        <v>776</v>
      </c>
      <c r="C198" s="12" t="s">
        <v>777</v>
      </c>
      <c r="D198" s="12" t="s">
        <v>230</v>
      </c>
      <c r="E198" s="14">
        <v>44730.0</v>
      </c>
    </row>
    <row r="199">
      <c r="A199" s="12" t="s">
        <v>747</v>
      </c>
      <c r="B199" s="12" t="s">
        <v>748</v>
      </c>
      <c r="C199" s="12" t="s">
        <v>749</v>
      </c>
      <c r="D199" s="12" t="s">
        <v>750</v>
      </c>
      <c r="E199" s="14">
        <v>44730.0</v>
      </c>
    </row>
    <row r="200">
      <c r="A200" s="12" t="s">
        <v>781</v>
      </c>
      <c r="B200" s="12" t="s">
        <v>782</v>
      </c>
      <c r="C200" s="12"/>
      <c r="D200" s="12"/>
      <c r="E200" s="14">
        <v>44730.0</v>
      </c>
    </row>
    <row r="201">
      <c r="A201" s="12" t="s">
        <v>544</v>
      </c>
      <c r="B201" s="12" t="s">
        <v>717</v>
      </c>
      <c r="C201" s="12" t="s">
        <v>718</v>
      </c>
      <c r="D201" s="12" t="s">
        <v>719</v>
      </c>
      <c r="E201" s="14">
        <v>44729.0</v>
      </c>
    </row>
    <row r="202">
      <c r="A202" s="12" t="s">
        <v>82</v>
      </c>
      <c r="B202" s="17" t="s">
        <v>790</v>
      </c>
      <c r="C202" s="12" t="s">
        <v>791</v>
      </c>
      <c r="D202" s="12" t="s">
        <v>792</v>
      </c>
      <c r="E202" s="14">
        <v>44729.0</v>
      </c>
    </row>
    <row r="203">
      <c r="A203" s="12" t="s">
        <v>413</v>
      </c>
      <c r="B203" s="12" t="s">
        <v>793</v>
      </c>
      <c r="C203" s="12" t="s">
        <v>292</v>
      </c>
      <c r="D203" s="12" t="s">
        <v>794</v>
      </c>
      <c r="E203" s="14">
        <v>44729.0</v>
      </c>
    </row>
    <row r="204">
      <c r="A204" s="12" t="s">
        <v>761</v>
      </c>
      <c r="B204" s="17" t="s">
        <v>762</v>
      </c>
      <c r="C204" s="12" t="s">
        <v>763</v>
      </c>
      <c r="D204" s="12" t="s">
        <v>764</v>
      </c>
      <c r="E204" s="14">
        <v>44729.0</v>
      </c>
    </row>
    <row r="205">
      <c r="A205" s="12" t="s">
        <v>751</v>
      </c>
      <c r="B205" s="12" t="s">
        <v>752</v>
      </c>
      <c r="C205" s="12" t="s">
        <v>427</v>
      </c>
      <c r="D205" s="12" t="s">
        <v>753</v>
      </c>
      <c r="E205" s="14">
        <v>44729.0</v>
      </c>
    </row>
    <row r="206">
      <c r="A206" s="12" t="s">
        <v>722</v>
      </c>
      <c r="B206" s="12" t="s">
        <v>723</v>
      </c>
      <c r="C206" s="12" t="s">
        <v>724</v>
      </c>
      <c r="D206" s="12" t="s">
        <v>725</v>
      </c>
      <c r="E206" s="14">
        <v>44729.0</v>
      </c>
    </row>
    <row r="207">
      <c r="A207" s="12" t="s">
        <v>699</v>
      </c>
      <c r="B207" s="12" t="s">
        <v>700</v>
      </c>
      <c r="C207" s="12" t="s">
        <v>701</v>
      </c>
      <c r="D207" s="12" t="s">
        <v>702</v>
      </c>
      <c r="E207" s="14">
        <v>44729.0</v>
      </c>
    </row>
    <row r="208">
      <c r="A208" s="12" t="s">
        <v>795</v>
      </c>
      <c r="B208" s="12" t="s">
        <v>796</v>
      </c>
      <c r="C208" s="12" t="s">
        <v>797</v>
      </c>
      <c r="D208" s="12" t="s">
        <v>230</v>
      </c>
      <c r="E208" s="14">
        <v>44729.0</v>
      </c>
    </row>
    <row r="209">
      <c r="A209" s="12" t="s">
        <v>5</v>
      </c>
      <c r="B209" s="17" t="s">
        <v>789</v>
      </c>
      <c r="C209" s="12"/>
      <c r="D209" s="12"/>
      <c r="E209" s="14">
        <v>44729.0</v>
      </c>
    </row>
    <row r="210">
      <c r="A210" s="12" t="s">
        <v>765</v>
      </c>
      <c r="B210" s="12" t="s">
        <v>766</v>
      </c>
      <c r="C210" s="12" t="s">
        <v>249</v>
      </c>
      <c r="D210" s="12" t="s">
        <v>767</v>
      </c>
      <c r="E210" s="14">
        <v>44729.0</v>
      </c>
    </row>
    <row r="211">
      <c r="A211" s="12" t="s">
        <v>730</v>
      </c>
      <c r="B211" s="12" t="s">
        <v>731</v>
      </c>
      <c r="C211" s="12" t="s">
        <v>732</v>
      </c>
      <c r="D211" s="12" t="s">
        <v>733</v>
      </c>
      <c r="E211" s="14">
        <v>44728.0</v>
      </c>
    </row>
    <row r="212">
      <c r="A212" s="12" t="s">
        <v>730</v>
      </c>
      <c r="B212" s="17" t="s">
        <v>786</v>
      </c>
      <c r="C212" s="12" t="s">
        <v>787</v>
      </c>
      <c r="D212" s="12" t="s">
        <v>788</v>
      </c>
      <c r="E212" s="14">
        <v>44728.0</v>
      </c>
    </row>
    <row r="213">
      <c r="A213" s="12" t="s">
        <v>222</v>
      </c>
      <c r="B213" s="12" t="s">
        <v>810</v>
      </c>
      <c r="C213" s="12"/>
      <c r="D213" s="12"/>
      <c r="E213" s="14">
        <v>44728.0</v>
      </c>
    </row>
    <row r="214">
      <c r="A214" s="12" t="s">
        <v>6</v>
      </c>
      <c r="B214" s="12" t="s">
        <v>796</v>
      </c>
      <c r="C214" s="12" t="s">
        <v>814</v>
      </c>
      <c r="D214" s="12" t="s">
        <v>815</v>
      </c>
      <c r="E214" s="14">
        <v>44728.0</v>
      </c>
    </row>
    <row r="215">
      <c r="A215" s="12" t="s">
        <v>274</v>
      </c>
      <c r="B215" s="12" t="s">
        <v>803</v>
      </c>
      <c r="C215" s="12" t="s">
        <v>804</v>
      </c>
      <c r="D215" s="12" t="s">
        <v>805</v>
      </c>
      <c r="E215" s="14">
        <v>44728.0</v>
      </c>
    </row>
    <row r="216">
      <c r="A216" s="12" t="s">
        <v>2579</v>
      </c>
      <c r="B216" s="12" t="s">
        <v>63</v>
      </c>
      <c r="C216" s="12" t="s">
        <v>2580</v>
      </c>
      <c r="D216" s="12" t="s">
        <v>230</v>
      </c>
      <c r="E216" s="12" t="s">
        <v>2581</v>
      </c>
    </row>
    <row r="217">
      <c r="A217" s="12" t="s">
        <v>2582</v>
      </c>
      <c r="B217" s="12" t="s">
        <v>2583</v>
      </c>
      <c r="C217" s="12" t="s">
        <v>801</v>
      </c>
      <c r="D217" s="12" t="s">
        <v>2584</v>
      </c>
      <c r="E217" s="12" t="s">
        <v>2585</v>
      </c>
    </row>
    <row r="218">
      <c r="A218" s="12" t="s">
        <v>783</v>
      </c>
      <c r="B218" s="12" t="s">
        <v>784</v>
      </c>
      <c r="C218" s="12" t="s">
        <v>683</v>
      </c>
      <c r="D218" s="12" t="s">
        <v>785</v>
      </c>
      <c r="E218" s="12" t="s">
        <v>2586</v>
      </c>
    </row>
    <row r="219">
      <c r="A219" s="12" t="s">
        <v>2305</v>
      </c>
      <c r="B219" s="12" t="s">
        <v>766</v>
      </c>
      <c r="C219" s="12" t="s">
        <v>2306</v>
      </c>
      <c r="D219" s="12" t="s">
        <v>2307</v>
      </c>
      <c r="E219" s="12" t="s">
        <v>811</v>
      </c>
    </row>
    <row r="220">
      <c r="A220" s="12" t="s">
        <v>761</v>
      </c>
      <c r="B220" s="17" t="s">
        <v>2587</v>
      </c>
      <c r="C220" s="12" t="s">
        <v>801</v>
      </c>
      <c r="D220" s="12" t="s">
        <v>2588</v>
      </c>
      <c r="E220" s="12" t="s">
        <v>2589</v>
      </c>
    </row>
    <row r="221">
      <c r="A221" s="12" t="s">
        <v>1401</v>
      </c>
      <c r="B221" s="12" t="s">
        <v>1075</v>
      </c>
      <c r="C221" s="12" t="s">
        <v>1402</v>
      </c>
      <c r="D221" s="12" t="s">
        <v>1403</v>
      </c>
      <c r="E221" s="12" t="s">
        <v>2590</v>
      </c>
    </row>
    <row r="222">
      <c r="A222" s="12" t="s">
        <v>2591</v>
      </c>
      <c r="B222" s="12" t="s">
        <v>228</v>
      </c>
      <c r="C222" s="12" t="s">
        <v>801</v>
      </c>
      <c r="D222" s="12" t="s">
        <v>802</v>
      </c>
      <c r="E222" s="12" t="s">
        <v>2592</v>
      </c>
    </row>
    <row r="223">
      <c r="A223" s="12" t="s">
        <v>883</v>
      </c>
      <c r="B223" s="12" t="s">
        <v>2593</v>
      </c>
      <c r="C223" s="12" t="s">
        <v>801</v>
      </c>
      <c r="D223" s="12" t="s">
        <v>2594</v>
      </c>
      <c r="E223" s="12" t="s">
        <v>2595</v>
      </c>
    </row>
    <row r="224">
      <c r="A224" s="12" t="s">
        <v>2596</v>
      </c>
      <c r="B224" s="17" t="s">
        <v>2597</v>
      </c>
      <c r="C224" s="12" t="s">
        <v>2598</v>
      </c>
      <c r="D224" s="12" t="s">
        <v>1372</v>
      </c>
      <c r="E224" s="12" t="s">
        <v>2599</v>
      </c>
    </row>
    <row r="225">
      <c r="A225" s="12" t="s">
        <v>1049</v>
      </c>
      <c r="B225" s="12" t="s">
        <v>2600</v>
      </c>
      <c r="C225" s="12" t="s">
        <v>801</v>
      </c>
      <c r="D225" s="12" t="s">
        <v>2601</v>
      </c>
      <c r="E225" s="12" t="s">
        <v>2599</v>
      </c>
    </row>
    <row r="226">
      <c r="A226" s="12" t="s">
        <v>2602</v>
      </c>
      <c r="B226" s="12" t="s">
        <v>2603</v>
      </c>
      <c r="C226" s="12" t="s">
        <v>292</v>
      </c>
      <c r="D226" s="12" t="s">
        <v>2604</v>
      </c>
      <c r="E226" s="12" t="s">
        <v>2605</v>
      </c>
    </row>
    <row r="227">
      <c r="A227" s="12" t="s">
        <v>2606</v>
      </c>
      <c r="B227" s="12" t="s">
        <v>2607</v>
      </c>
      <c r="C227" s="12" t="s">
        <v>2608</v>
      </c>
      <c r="D227" s="12" t="s">
        <v>624</v>
      </c>
      <c r="E227" s="12" t="s">
        <v>2605</v>
      </c>
    </row>
    <row r="228">
      <c r="A228" s="12" t="s">
        <v>2609</v>
      </c>
      <c r="B228" s="17" t="s">
        <v>2610</v>
      </c>
      <c r="C228" s="12" t="s">
        <v>801</v>
      </c>
      <c r="D228" s="12" t="s">
        <v>2611</v>
      </c>
      <c r="E228" s="14">
        <v>44637.0</v>
      </c>
    </row>
    <row r="229">
      <c r="A229" s="12" t="s">
        <v>2612</v>
      </c>
      <c r="B229" s="12" t="s">
        <v>71</v>
      </c>
      <c r="C229" s="12" t="s">
        <v>2613</v>
      </c>
      <c r="D229" s="12" t="s">
        <v>2614</v>
      </c>
      <c r="E229" s="14">
        <v>44581.0</v>
      </c>
    </row>
    <row r="230">
      <c r="A230" s="12" t="s">
        <v>1525</v>
      </c>
      <c r="B230" s="12" t="s">
        <v>2615</v>
      </c>
      <c r="C230" s="12" t="s">
        <v>801</v>
      </c>
      <c r="D230" s="12" t="s">
        <v>2616</v>
      </c>
      <c r="E230" s="14">
        <v>44575.0</v>
      </c>
    </row>
    <row r="231">
      <c r="A231" s="12" t="s">
        <v>1907</v>
      </c>
      <c r="B231" s="12" t="s">
        <v>2617</v>
      </c>
      <c r="C231" s="12" t="s">
        <v>2618</v>
      </c>
      <c r="D231" s="12" t="s">
        <v>2619</v>
      </c>
      <c r="E231" s="14">
        <v>44571.0</v>
      </c>
    </row>
    <row r="232">
      <c r="A232" s="12" t="s">
        <v>2620</v>
      </c>
      <c r="B232" s="12" t="s">
        <v>2621</v>
      </c>
      <c r="C232" s="12" t="s">
        <v>801</v>
      </c>
      <c r="D232" s="12" t="s">
        <v>574</v>
      </c>
      <c r="E232" s="13">
        <v>44564.0</v>
      </c>
    </row>
    <row r="233">
      <c r="A233" s="12" t="s">
        <v>2622</v>
      </c>
      <c r="B233" s="12" t="s">
        <v>2623</v>
      </c>
      <c r="C233" s="12" t="s">
        <v>801</v>
      </c>
      <c r="D233" s="12" t="s">
        <v>2624</v>
      </c>
      <c r="E233" s="12" t="s">
        <v>2625</v>
      </c>
    </row>
    <row r="234">
      <c r="A234" s="12" t="s">
        <v>2626</v>
      </c>
      <c r="B234" s="12" t="s">
        <v>2627</v>
      </c>
      <c r="C234" s="12" t="s">
        <v>801</v>
      </c>
      <c r="D234" s="12" t="s">
        <v>2628</v>
      </c>
      <c r="E234" s="12" t="s">
        <v>2625</v>
      </c>
    </row>
    <row r="235">
      <c r="A235" s="12" t="s">
        <v>1468</v>
      </c>
      <c r="B235" s="12" t="s">
        <v>2629</v>
      </c>
      <c r="C235" s="12" t="s">
        <v>801</v>
      </c>
      <c r="D235" s="12" t="s">
        <v>2630</v>
      </c>
      <c r="E235" s="12" t="s">
        <v>2631</v>
      </c>
    </row>
    <row r="236">
      <c r="A236" s="12" t="s">
        <v>846</v>
      </c>
      <c r="B236" s="12" t="s">
        <v>306</v>
      </c>
      <c r="C236" s="12" t="s">
        <v>801</v>
      </c>
      <c r="D236" s="12" t="s">
        <v>2632</v>
      </c>
      <c r="E236" s="12" t="s">
        <v>2631</v>
      </c>
    </row>
    <row r="237">
      <c r="A237" s="12" t="s">
        <v>168</v>
      </c>
      <c r="B237" s="12" t="s">
        <v>2633</v>
      </c>
      <c r="C237" s="12" t="s">
        <v>801</v>
      </c>
      <c r="D237" s="12" t="s">
        <v>2634</v>
      </c>
      <c r="E237" s="12" t="s">
        <v>2631</v>
      </c>
    </row>
    <row r="238">
      <c r="A238" s="12" t="s">
        <v>282</v>
      </c>
      <c r="B238" s="12" t="s">
        <v>525</v>
      </c>
      <c r="C238" s="12" t="s">
        <v>2635</v>
      </c>
      <c r="D238" s="12" t="s">
        <v>2636</v>
      </c>
      <c r="E238" s="12" t="s">
        <v>2631</v>
      </c>
    </row>
    <row r="239">
      <c r="A239" s="12" t="s">
        <v>1383</v>
      </c>
      <c r="B239" s="12" t="s">
        <v>2637</v>
      </c>
      <c r="C239" s="12" t="s">
        <v>801</v>
      </c>
      <c r="D239" s="12" t="s">
        <v>2503</v>
      </c>
      <c r="E239" s="12" t="s">
        <v>2631</v>
      </c>
    </row>
    <row r="240">
      <c r="A240" s="12" t="s">
        <v>2638</v>
      </c>
      <c r="B240" s="12" t="s">
        <v>134</v>
      </c>
      <c r="C240" s="12" t="s">
        <v>801</v>
      </c>
      <c r="D240" s="12" t="s">
        <v>2639</v>
      </c>
      <c r="E240" s="12" t="s">
        <v>2631</v>
      </c>
    </row>
    <row r="241">
      <c r="A241" s="12" t="s">
        <v>2640</v>
      </c>
      <c r="B241" s="12" t="s">
        <v>281</v>
      </c>
      <c r="C241" s="12" t="s">
        <v>801</v>
      </c>
      <c r="D241" s="12" t="s">
        <v>2641</v>
      </c>
      <c r="E241" s="12" t="s">
        <v>2631</v>
      </c>
    </row>
    <row r="242">
      <c r="A242" s="12" t="s">
        <v>2642</v>
      </c>
      <c r="B242" s="12" t="s">
        <v>2643</v>
      </c>
      <c r="C242" s="12" t="s">
        <v>801</v>
      </c>
      <c r="D242" s="12" t="s">
        <v>2644</v>
      </c>
      <c r="E242" s="12" t="s">
        <v>2631</v>
      </c>
    </row>
    <row r="243">
      <c r="A243" s="12" t="s">
        <v>263</v>
      </c>
      <c r="B243" s="12" t="s">
        <v>90</v>
      </c>
      <c r="C243" s="12" t="s">
        <v>1500</v>
      </c>
      <c r="D243" s="12" t="s">
        <v>529</v>
      </c>
      <c r="E243" s="12" t="s">
        <v>2631</v>
      </c>
    </row>
    <row r="244">
      <c r="A244" s="12" t="s">
        <v>2645</v>
      </c>
      <c r="B244" s="12" t="s">
        <v>2646</v>
      </c>
      <c r="C244" s="12" t="s">
        <v>801</v>
      </c>
      <c r="D244" s="12" t="s">
        <v>802</v>
      </c>
      <c r="E244" s="12" t="s">
        <v>2647</v>
      </c>
    </row>
    <row r="245">
      <c r="A245" s="12" t="s">
        <v>2648</v>
      </c>
      <c r="B245" s="12" t="s">
        <v>2649</v>
      </c>
      <c r="C245" s="12" t="s">
        <v>2650</v>
      </c>
      <c r="D245" s="12" t="s">
        <v>2651</v>
      </c>
      <c r="E245" s="12" t="s">
        <v>2647</v>
      </c>
    </row>
    <row r="246">
      <c r="A246" s="12" t="s">
        <v>82</v>
      </c>
      <c r="B246" s="12" t="s">
        <v>2652</v>
      </c>
      <c r="C246" s="12" t="s">
        <v>2653</v>
      </c>
      <c r="D246" s="12" t="s">
        <v>2654</v>
      </c>
      <c r="E246" s="12" t="s">
        <v>2655</v>
      </c>
    </row>
    <row r="247">
      <c r="A247" s="12" t="s">
        <v>274</v>
      </c>
      <c r="B247" s="17" t="s">
        <v>2656</v>
      </c>
      <c r="C247" s="12" t="s">
        <v>801</v>
      </c>
      <c r="D247" s="12" t="s">
        <v>49</v>
      </c>
      <c r="E247" s="12" t="s">
        <v>2657</v>
      </c>
    </row>
    <row r="248">
      <c r="A248" s="12" t="s">
        <v>611</v>
      </c>
      <c r="B248" s="12" t="s">
        <v>2658</v>
      </c>
      <c r="C248" s="12" t="s">
        <v>1706</v>
      </c>
      <c r="D248" s="12" t="s">
        <v>2659</v>
      </c>
      <c r="E248" s="12" t="s">
        <v>2657</v>
      </c>
    </row>
    <row r="249">
      <c r="A249" s="12" t="s">
        <v>795</v>
      </c>
      <c r="B249" s="12" t="s">
        <v>2660</v>
      </c>
      <c r="C249" s="12" t="s">
        <v>2661</v>
      </c>
      <c r="D249" s="12" t="s">
        <v>2662</v>
      </c>
      <c r="E249" s="13">
        <v>44385.0</v>
      </c>
    </row>
    <row r="250">
      <c r="A250" s="12" t="s">
        <v>2663</v>
      </c>
      <c r="B250" s="17" t="s">
        <v>2664</v>
      </c>
      <c r="C250" s="12" t="s">
        <v>801</v>
      </c>
      <c r="D250" s="12" t="s">
        <v>2665</v>
      </c>
      <c r="E250" s="13">
        <v>44385.0</v>
      </c>
    </row>
    <row r="251">
      <c r="A251" s="12" t="s">
        <v>611</v>
      </c>
      <c r="B251" s="12" t="s">
        <v>118</v>
      </c>
      <c r="C251" s="12" t="s">
        <v>801</v>
      </c>
      <c r="D251" s="12" t="s">
        <v>2666</v>
      </c>
      <c r="E251" s="13">
        <v>44385.0</v>
      </c>
    </row>
    <row r="252">
      <c r="A252" s="12" t="s">
        <v>2667</v>
      </c>
      <c r="B252" s="17" t="s">
        <v>2668</v>
      </c>
      <c r="C252" s="12" t="s">
        <v>2669</v>
      </c>
      <c r="D252" s="12" t="s">
        <v>2670</v>
      </c>
      <c r="E252" s="13">
        <v>44385.0</v>
      </c>
    </row>
    <row r="253">
      <c r="A253" s="12" t="s">
        <v>1705</v>
      </c>
      <c r="B253" s="12" t="s">
        <v>2671</v>
      </c>
      <c r="C253" s="12" t="s">
        <v>2672</v>
      </c>
      <c r="D253" s="12" t="s">
        <v>2673</v>
      </c>
      <c r="E253" s="12" t="s">
        <v>2674</v>
      </c>
    </row>
    <row r="254">
      <c r="A254" s="12" t="s">
        <v>2675</v>
      </c>
      <c r="B254" s="12" t="s">
        <v>2676</v>
      </c>
      <c r="C254" s="12" t="s">
        <v>801</v>
      </c>
      <c r="D254" s="12" t="s">
        <v>2677</v>
      </c>
      <c r="E254" s="12" t="s">
        <v>2678</v>
      </c>
    </row>
    <row r="255">
      <c r="A255" s="12" t="s">
        <v>2679</v>
      </c>
      <c r="B255" s="12" t="s">
        <v>2680</v>
      </c>
      <c r="C255" s="12" t="s">
        <v>2681</v>
      </c>
      <c r="D255" s="12" t="s">
        <v>2682</v>
      </c>
      <c r="E255" s="12" t="s">
        <v>2683</v>
      </c>
    </row>
    <row r="256">
      <c r="A256" s="12" t="s">
        <v>2684</v>
      </c>
      <c r="B256" s="12" t="s">
        <v>2685</v>
      </c>
      <c r="C256" s="12" t="s">
        <v>2686</v>
      </c>
      <c r="D256" s="12" t="s">
        <v>2687</v>
      </c>
      <c r="E256" s="12" t="s">
        <v>2683</v>
      </c>
    </row>
    <row r="257">
      <c r="A257" s="12" t="s">
        <v>2688</v>
      </c>
      <c r="B257" s="12" t="s">
        <v>281</v>
      </c>
      <c r="C257" s="12" t="s">
        <v>2689</v>
      </c>
      <c r="D257" s="12" t="s">
        <v>507</v>
      </c>
      <c r="E257" s="12" t="s">
        <v>2690</v>
      </c>
    </row>
    <row r="258">
      <c r="A258" s="12" t="s">
        <v>2691</v>
      </c>
      <c r="B258" s="12" t="s">
        <v>1131</v>
      </c>
      <c r="C258" s="12" t="s">
        <v>2692</v>
      </c>
      <c r="D258" s="12" t="s">
        <v>2693</v>
      </c>
      <c r="E258" s="12" t="s">
        <v>2690</v>
      </c>
    </row>
    <row r="259">
      <c r="A259" s="12" t="s">
        <v>2694</v>
      </c>
      <c r="B259" s="12" t="s">
        <v>2695</v>
      </c>
      <c r="C259" s="12" t="s">
        <v>801</v>
      </c>
      <c r="D259" s="12" t="s">
        <v>2696</v>
      </c>
      <c r="E259" s="12" t="s">
        <v>2690</v>
      </c>
    </row>
    <row r="260">
      <c r="A260" s="12" t="s">
        <v>2697</v>
      </c>
      <c r="B260" s="12" t="s">
        <v>723</v>
      </c>
      <c r="C260" s="12" t="s">
        <v>801</v>
      </c>
      <c r="D260" s="12" t="s">
        <v>49</v>
      </c>
      <c r="E260" s="12" t="s">
        <v>2690</v>
      </c>
    </row>
    <row r="261">
      <c r="A261" s="12" t="s">
        <v>969</v>
      </c>
      <c r="B261" s="12" t="s">
        <v>1131</v>
      </c>
      <c r="C261" s="12" t="s">
        <v>1170</v>
      </c>
      <c r="D261" s="12" t="s">
        <v>2698</v>
      </c>
      <c r="E261" s="12" t="s">
        <v>2690</v>
      </c>
    </row>
    <row r="262">
      <c r="A262" s="12" t="s">
        <v>2699</v>
      </c>
      <c r="B262" s="12" t="s">
        <v>2700</v>
      </c>
      <c r="C262" s="12" t="s">
        <v>2701</v>
      </c>
      <c r="D262" s="12" t="s">
        <v>2702</v>
      </c>
      <c r="E262" s="12" t="s">
        <v>2690</v>
      </c>
    </row>
    <row r="263">
      <c r="A263" s="12" t="s">
        <v>2703</v>
      </c>
      <c r="B263" s="12" t="s">
        <v>2704</v>
      </c>
      <c r="C263" s="12" t="s">
        <v>2705</v>
      </c>
      <c r="D263" s="12" t="s">
        <v>2705</v>
      </c>
      <c r="E263" s="12" t="s">
        <v>2690</v>
      </c>
    </row>
    <row r="264">
      <c r="A264" s="12" t="s">
        <v>2706</v>
      </c>
      <c r="B264" s="12" t="s">
        <v>63</v>
      </c>
      <c r="C264" s="12" t="s">
        <v>2707</v>
      </c>
      <c r="D264" s="12" t="s">
        <v>1293</v>
      </c>
      <c r="E264" s="12" t="s">
        <v>2690</v>
      </c>
    </row>
    <row r="265">
      <c r="A265" s="12" t="s">
        <v>658</v>
      </c>
      <c r="B265" s="12" t="s">
        <v>1195</v>
      </c>
      <c r="C265" s="12" t="s">
        <v>801</v>
      </c>
      <c r="D265" s="12" t="s">
        <v>2594</v>
      </c>
      <c r="E265" s="12" t="s">
        <v>2690</v>
      </c>
    </row>
    <row r="266">
      <c r="A266" s="12" t="s">
        <v>2215</v>
      </c>
      <c r="B266" s="12" t="s">
        <v>1675</v>
      </c>
      <c r="C266" s="12" t="s">
        <v>2708</v>
      </c>
      <c r="D266" s="12" t="s">
        <v>802</v>
      </c>
      <c r="E266" s="14">
        <v>44153.0</v>
      </c>
    </row>
    <row r="267">
      <c r="A267" s="12" t="s">
        <v>2709</v>
      </c>
      <c r="B267" s="17" t="s">
        <v>2710</v>
      </c>
      <c r="C267" s="12" t="s">
        <v>2711</v>
      </c>
      <c r="D267" s="12" t="s">
        <v>2712</v>
      </c>
      <c r="E267" s="14">
        <v>44153.0</v>
      </c>
    </row>
    <row r="268">
      <c r="A268" s="12" t="s">
        <v>103</v>
      </c>
      <c r="B268" s="12" t="s">
        <v>2713</v>
      </c>
      <c r="C268" s="12" t="s">
        <v>801</v>
      </c>
      <c r="D268" s="12" t="s">
        <v>2714</v>
      </c>
      <c r="E268" s="14">
        <v>44153.0</v>
      </c>
    </row>
    <row r="269">
      <c r="A269" s="12" t="s">
        <v>2715</v>
      </c>
      <c r="B269" s="12" t="s">
        <v>2716</v>
      </c>
      <c r="C269" s="12" t="s">
        <v>2717</v>
      </c>
      <c r="D269" s="12" t="s">
        <v>2718</v>
      </c>
      <c r="E269" s="14">
        <v>44153.0</v>
      </c>
    </row>
    <row r="270">
      <c r="A270" s="12" t="s">
        <v>757</v>
      </c>
      <c r="B270" s="12" t="s">
        <v>1900</v>
      </c>
      <c r="C270" s="12" t="s">
        <v>2719</v>
      </c>
      <c r="D270" s="12" t="s">
        <v>1031</v>
      </c>
      <c r="E270" s="14">
        <v>44153.0</v>
      </c>
    </row>
    <row r="271">
      <c r="A271" s="12" t="s">
        <v>2720</v>
      </c>
      <c r="B271" s="12" t="s">
        <v>2721</v>
      </c>
      <c r="C271" s="12" t="s">
        <v>2722</v>
      </c>
      <c r="D271" s="12" t="s">
        <v>1434</v>
      </c>
      <c r="E271" s="14">
        <v>44153.0</v>
      </c>
    </row>
    <row r="272">
      <c r="A272" s="12" t="s">
        <v>1755</v>
      </c>
      <c r="B272" s="12" t="s">
        <v>2723</v>
      </c>
      <c r="C272" s="12" t="s">
        <v>2724</v>
      </c>
      <c r="D272" s="12" t="s">
        <v>2725</v>
      </c>
      <c r="E272" s="14">
        <v>44153.0</v>
      </c>
    </row>
    <row r="273">
      <c r="A273" s="12" t="s">
        <v>2726</v>
      </c>
      <c r="B273" s="12" t="s">
        <v>71</v>
      </c>
      <c r="C273" s="12" t="s">
        <v>2727</v>
      </c>
      <c r="D273" s="12" t="s">
        <v>2728</v>
      </c>
      <c r="E273" s="14">
        <v>44153.0</v>
      </c>
    </row>
    <row r="274">
      <c r="A274" s="12" t="s">
        <v>323</v>
      </c>
      <c r="B274" s="12" t="s">
        <v>1525</v>
      </c>
      <c r="C274" s="12" t="s">
        <v>2729</v>
      </c>
      <c r="D274" s="12" t="s">
        <v>677</v>
      </c>
      <c r="E274" s="14">
        <v>43992.0</v>
      </c>
    </row>
    <row r="275">
      <c r="A275" s="12" t="s">
        <v>1736</v>
      </c>
      <c r="B275" s="12" t="s">
        <v>2730</v>
      </c>
      <c r="C275" s="12" t="s">
        <v>2731</v>
      </c>
      <c r="D275" s="12" t="s">
        <v>2732</v>
      </c>
      <c r="E275" s="12" t="s">
        <v>2733</v>
      </c>
    </row>
    <row r="276">
      <c r="A276" s="12" t="s">
        <v>2734</v>
      </c>
      <c r="B276" s="12" t="s">
        <v>2735</v>
      </c>
      <c r="C276" s="12" t="s">
        <v>2736</v>
      </c>
      <c r="D276" s="12" t="s">
        <v>2737</v>
      </c>
      <c r="E276" s="12" t="s">
        <v>2738</v>
      </c>
    </row>
    <row r="277">
      <c r="A277" s="12" t="s">
        <v>1086</v>
      </c>
      <c r="B277" s="12" t="s">
        <v>2739</v>
      </c>
      <c r="C277" s="12" t="s">
        <v>2740</v>
      </c>
      <c r="D277" s="12" t="s">
        <v>2741</v>
      </c>
      <c r="E277" s="12" t="s">
        <v>2742</v>
      </c>
    </row>
    <row r="278">
      <c r="A278" s="12" t="s">
        <v>990</v>
      </c>
      <c r="B278" s="12" t="s">
        <v>281</v>
      </c>
      <c r="C278" s="12" t="s">
        <v>801</v>
      </c>
      <c r="D278" s="12" t="s">
        <v>2594</v>
      </c>
      <c r="E278" s="12" t="s">
        <v>2743</v>
      </c>
    </row>
    <row r="279">
      <c r="A279" s="12" t="s">
        <v>151</v>
      </c>
      <c r="B279" s="12" t="s">
        <v>458</v>
      </c>
      <c r="C279" s="12" t="s">
        <v>2744</v>
      </c>
      <c r="D279" s="12" t="s">
        <v>2745</v>
      </c>
      <c r="E279" s="12" t="s">
        <v>2746</v>
      </c>
    </row>
    <row r="280">
      <c r="A280" s="12" t="s">
        <v>1726</v>
      </c>
      <c r="B280" s="12" t="s">
        <v>2747</v>
      </c>
      <c r="C280" s="12" t="s">
        <v>2748</v>
      </c>
      <c r="D280" s="12" t="s">
        <v>2614</v>
      </c>
      <c r="E280" s="12" t="s">
        <v>2749</v>
      </c>
    </row>
    <row r="281">
      <c r="A281" s="12" t="s">
        <v>2694</v>
      </c>
      <c r="B281" s="12" t="s">
        <v>400</v>
      </c>
      <c r="C281" s="12" t="s">
        <v>2750</v>
      </c>
      <c r="D281" s="12" t="s">
        <v>2751</v>
      </c>
      <c r="E281" s="12" t="s">
        <v>2749</v>
      </c>
    </row>
    <row r="282">
      <c r="A282" s="12" t="s">
        <v>1176</v>
      </c>
      <c r="B282" s="12" t="s">
        <v>2752</v>
      </c>
      <c r="C282" s="12" t="s">
        <v>2753</v>
      </c>
      <c r="D282" s="12" t="s">
        <v>2754</v>
      </c>
      <c r="E282" s="12" t="s">
        <v>2755</v>
      </c>
    </row>
    <row r="283">
      <c r="A283" s="12" t="s">
        <v>2663</v>
      </c>
      <c r="B283" s="12" t="s">
        <v>2756</v>
      </c>
      <c r="C283" s="12" t="s">
        <v>801</v>
      </c>
      <c r="D283" s="12" t="s">
        <v>2757</v>
      </c>
      <c r="E283" s="12" t="s">
        <v>2758</v>
      </c>
    </row>
    <row r="284">
      <c r="A284" s="12" t="s">
        <v>2759</v>
      </c>
      <c r="B284" s="12" t="s">
        <v>2760</v>
      </c>
      <c r="C284" s="12" t="s">
        <v>2761</v>
      </c>
      <c r="D284" s="12" t="s">
        <v>2762</v>
      </c>
      <c r="E284" s="13">
        <v>43897.0</v>
      </c>
    </row>
    <row r="285">
      <c r="A285" s="12" t="s">
        <v>2620</v>
      </c>
      <c r="B285" s="12" t="s">
        <v>2763</v>
      </c>
      <c r="C285" s="12" t="s">
        <v>801</v>
      </c>
      <c r="D285" s="12" t="s">
        <v>529</v>
      </c>
      <c r="E285" s="13">
        <v>43897.0</v>
      </c>
    </row>
    <row r="286">
      <c r="A286" s="12" t="s">
        <v>82</v>
      </c>
      <c r="B286" s="12" t="s">
        <v>2764</v>
      </c>
      <c r="C286" s="12" t="s">
        <v>2765</v>
      </c>
      <c r="D286" s="12" t="s">
        <v>2766</v>
      </c>
      <c r="E286" s="12" t="s">
        <v>2767</v>
      </c>
    </row>
    <row r="287">
      <c r="A287" s="12" t="s">
        <v>1560</v>
      </c>
      <c r="B287" s="12" t="s">
        <v>1441</v>
      </c>
      <c r="C287" s="12" t="s">
        <v>2768</v>
      </c>
      <c r="D287" s="12" t="s">
        <v>230</v>
      </c>
      <c r="E287" s="12" t="s">
        <v>2769</v>
      </c>
    </row>
    <row r="288">
      <c r="A288" s="12" t="s">
        <v>2770</v>
      </c>
      <c r="B288" s="12" t="s">
        <v>281</v>
      </c>
      <c r="C288" s="12" t="s">
        <v>2771</v>
      </c>
      <c r="D288" s="12" t="s">
        <v>2772</v>
      </c>
      <c r="E288" s="12" t="s">
        <v>2769</v>
      </c>
    </row>
    <row r="289">
      <c r="A289" s="12" t="s">
        <v>2773</v>
      </c>
      <c r="B289" s="12" t="s">
        <v>2774</v>
      </c>
      <c r="C289" s="12" t="s">
        <v>2775</v>
      </c>
      <c r="D289" s="12" t="s">
        <v>2776</v>
      </c>
      <c r="E289" s="12" t="s">
        <v>2769</v>
      </c>
    </row>
    <row r="290">
      <c r="A290" s="12" t="s">
        <v>403</v>
      </c>
      <c r="B290" s="17" t="s">
        <v>2777</v>
      </c>
      <c r="C290" s="12" t="s">
        <v>2778</v>
      </c>
      <c r="D290" s="12" t="s">
        <v>1537</v>
      </c>
      <c r="E290" s="12" t="s">
        <v>2779</v>
      </c>
    </row>
    <row r="291">
      <c r="A291" s="12" t="s">
        <v>2780</v>
      </c>
      <c r="B291" s="17" t="s">
        <v>2781</v>
      </c>
      <c r="C291" s="12" t="s">
        <v>2782</v>
      </c>
      <c r="D291" s="12" t="s">
        <v>2783</v>
      </c>
      <c r="E291" s="12" t="s">
        <v>2779</v>
      </c>
    </row>
    <row r="292">
      <c r="A292" s="12" t="s">
        <v>2784</v>
      </c>
      <c r="B292" s="12" t="s">
        <v>2785</v>
      </c>
      <c r="C292" s="12" t="s">
        <v>2786</v>
      </c>
      <c r="D292" s="12" t="s">
        <v>2787</v>
      </c>
      <c r="E292" s="12" t="s">
        <v>2788</v>
      </c>
    </row>
    <row r="293">
      <c r="A293" s="12" t="s">
        <v>2789</v>
      </c>
      <c r="B293" s="12" t="s">
        <v>2790</v>
      </c>
      <c r="C293" s="12" t="s">
        <v>2791</v>
      </c>
      <c r="D293" s="12" t="s">
        <v>2792</v>
      </c>
      <c r="E293" s="12" t="s">
        <v>2793</v>
      </c>
    </row>
    <row r="294">
      <c r="A294" s="12" t="s">
        <v>2794</v>
      </c>
      <c r="B294" s="12" t="s">
        <v>2795</v>
      </c>
      <c r="C294" s="12" t="s">
        <v>2661</v>
      </c>
      <c r="D294" s="12" t="s">
        <v>2264</v>
      </c>
      <c r="E294" s="12" t="s">
        <v>2793</v>
      </c>
    </row>
    <row r="295">
      <c r="A295" s="12" t="s">
        <v>117</v>
      </c>
      <c r="B295" s="17" t="s">
        <v>2796</v>
      </c>
      <c r="C295" s="12" t="s">
        <v>801</v>
      </c>
      <c r="D295" s="12" t="s">
        <v>2797</v>
      </c>
      <c r="E295" s="12" t="s">
        <v>2798</v>
      </c>
    </row>
    <row r="296">
      <c r="A296" s="12" t="s">
        <v>1674</v>
      </c>
      <c r="B296" s="12" t="s">
        <v>2799</v>
      </c>
      <c r="C296" s="12" t="s">
        <v>2800</v>
      </c>
      <c r="D296" s="12" t="s">
        <v>2801</v>
      </c>
      <c r="E296" s="12" t="s">
        <v>2798</v>
      </c>
    </row>
    <row r="297">
      <c r="A297" s="12" t="s">
        <v>1184</v>
      </c>
      <c r="B297" s="12" t="s">
        <v>2802</v>
      </c>
      <c r="C297" s="12" t="s">
        <v>2803</v>
      </c>
      <c r="D297" s="12" t="s">
        <v>2804</v>
      </c>
      <c r="E297" s="12" t="s">
        <v>2798</v>
      </c>
    </row>
    <row r="298">
      <c r="A298" s="12" t="s">
        <v>846</v>
      </c>
      <c r="B298" s="12" t="s">
        <v>413</v>
      </c>
      <c r="C298" s="12" t="s">
        <v>2805</v>
      </c>
      <c r="D298" s="12" t="s">
        <v>2806</v>
      </c>
      <c r="E298" s="12" t="s">
        <v>2798</v>
      </c>
    </row>
    <row r="299">
      <c r="A299" s="12" t="s">
        <v>2807</v>
      </c>
      <c r="B299" s="12" t="s">
        <v>2808</v>
      </c>
      <c r="C299" s="12" t="s">
        <v>2809</v>
      </c>
      <c r="D299" s="12" t="s">
        <v>2810</v>
      </c>
      <c r="E299" s="12" t="s">
        <v>2798</v>
      </c>
    </row>
    <row r="300">
      <c r="A300" s="12" t="s">
        <v>1380</v>
      </c>
      <c r="B300" s="12" t="s">
        <v>332</v>
      </c>
      <c r="C300" s="12" t="s">
        <v>801</v>
      </c>
      <c r="D300" s="12" t="s">
        <v>2811</v>
      </c>
      <c r="E300" s="12" t="s">
        <v>2798</v>
      </c>
    </row>
    <row r="301">
      <c r="A301" s="12" t="s">
        <v>2812</v>
      </c>
      <c r="B301" s="12" t="s">
        <v>2813</v>
      </c>
      <c r="C301" s="12" t="s">
        <v>2814</v>
      </c>
      <c r="D301" s="12" t="s">
        <v>2815</v>
      </c>
      <c r="E301" s="12" t="s">
        <v>2798</v>
      </c>
    </row>
    <row r="302">
      <c r="A302" s="12" t="s">
        <v>2816</v>
      </c>
      <c r="B302" s="12" t="s">
        <v>2817</v>
      </c>
      <c r="C302" s="12" t="s">
        <v>2818</v>
      </c>
      <c r="D302" s="12" t="s">
        <v>2293</v>
      </c>
      <c r="E302" s="12" t="s">
        <v>2798</v>
      </c>
    </row>
    <row r="303">
      <c r="A303" s="12" t="s">
        <v>2819</v>
      </c>
      <c r="B303" s="12" t="s">
        <v>2820</v>
      </c>
      <c r="C303" s="12" t="s">
        <v>2821</v>
      </c>
      <c r="D303" s="12" t="s">
        <v>2822</v>
      </c>
      <c r="E303" s="12" t="s">
        <v>2798</v>
      </c>
    </row>
    <row r="304">
      <c r="A304" s="12" t="s">
        <v>1624</v>
      </c>
      <c r="B304" s="12" t="s">
        <v>2823</v>
      </c>
      <c r="C304" s="12" t="s">
        <v>2824</v>
      </c>
      <c r="D304" s="12" t="s">
        <v>2825</v>
      </c>
      <c r="E304" s="12" t="s">
        <v>2798</v>
      </c>
    </row>
    <row r="305">
      <c r="A305" s="12" t="s">
        <v>2341</v>
      </c>
      <c r="B305" s="12" t="s">
        <v>63</v>
      </c>
      <c r="C305" s="12" t="s">
        <v>2572</v>
      </c>
      <c r="D305" s="12" t="s">
        <v>546</v>
      </c>
      <c r="E305" s="12" t="s">
        <v>2798</v>
      </c>
    </row>
    <row r="306">
      <c r="A306" s="12" t="s">
        <v>2826</v>
      </c>
      <c r="B306" s="12" t="s">
        <v>2539</v>
      </c>
      <c r="C306" s="12" t="s">
        <v>2827</v>
      </c>
      <c r="D306" s="12" t="s">
        <v>2828</v>
      </c>
      <c r="E306" s="12" t="s">
        <v>2798</v>
      </c>
    </row>
    <row r="307">
      <c r="A307" s="12" t="s">
        <v>457</v>
      </c>
      <c r="B307" s="12" t="s">
        <v>671</v>
      </c>
      <c r="C307" s="12" t="s">
        <v>2829</v>
      </c>
      <c r="D307" s="12" t="s">
        <v>507</v>
      </c>
      <c r="E307" s="12" t="s">
        <v>2798</v>
      </c>
    </row>
    <row r="308">
      <c r="A308" s="12" t="s">
        <v>2830</v>
      </c>
      <c r="B308" s="12" t="s">
        <v>2831</v>
      </c>
      <c r="C308" s="12" t="s">
        <v>2832</v>
      </c>
      <c r="D308" s="12" t="s">
        <v>2833</v>
      </c>
      <c r="E308" s="12" t="s">
        <v>2798</v>
      </c>
    </row>
    <row r="309">
      <c r="A309" s="12" t="s">
        <v>2834</v>
      </c>
      <c r="B309" s="12" t="s">
        <v>1617</v>
      </c>
      <c r="C309" s="12" t="s">
        <v>2835</v>
      </c>
      <c r="D309" s="12" t="s">
        <v>2836</v>
      </c>
      <c r="E309" s="12" t="s">
        <v>2798</v>
      </c>
    </row>
    <row r="310">
      <c r="A310" s="12" t="s">
        <v>2837</v>
      </c>
      <c r="B310" s="17" t="s">
        <v>2838</v>
      </c>
      <c r="C310" s="12" t="s">
        <v>2839</v>
      </c>
      <c r="D310" s="12" t="s">
        <v>2840</v>
      </c>
      <c r="E310" s="12" t="s">
        <v>2798</v>
      </c>
    </row>
    <row r="311">
      <c r="A311" s="12" t="s">
        <v>2841</v>
      </c>
      <c r="B311" s="12" t="s">
        <v>2842</v>
      </c>
      <c r="C311" s="12" t="s">
        <v>2843</v>
      </c>
      <c r="D311" s="12" t="s">
        <v>2844</v>
      </c>
      <c r="E311" s="12" t="s">
        <v>2845</v>
      </c>
    </row>
    <row r="312">
      <c r="A312" s="12" t="s">
        <v>2846</v>
      </c>
      <c r="B312" s="17" t="s">
        <v>2847</v>
      </c>
      <c r="C312" s="12" t="s">
        <v>2848</v>
      </c>
      <c r="D312" s="12" t="s">
        <v>2849</v>
      </c>
      <c r="E312" s="12" t="s">
        <v>2845</v>
      </c>
    </row>
    <row r="313">
      <c r="A313" s="12" t="s">
        <v>2850</v>
      </c>
      <c r="B313" s="12" t="s">
        <v>1796</v>
      </c>
      <c r="C313" s="12" t="s">
        <v>2851</v>
      </c>
      <c r="D313" s="12" t="s">
        <v>2852</v>
      </c>
      <c r="E313" s="14">
        <v>43552.0</v>
      </c>
    </row>
    <row r="314">
      <c r="A314" s="12" t="s">
        <v>720</v>
      </c>
      <c r="B314" s="12" t="s">
        <v>2853</v>
      </c>
      <c r="C314" s="12" t="s">
        <v>2854</v>
      </c>
      <c r="D314" s="12" t="s">
        <v>2855</v>
      </c>
      <c r="E314" s="14">
        <v>43551.0</v>
      </c>
    </row>
    <row r="315">
      <c r="A315" s="12" t="s">
        <v>2856</v>
      </c>
      <c r="B315" s="12" t="s">
        <v>2857</v>
      </c>
      <c r="C315" s="12" t="s">
        <v>2188</v>
      </c>
      <c r="D315" s="12" t="s">
        <v>2858</v>
      </c>
      <c r="E315" s="14">
        <v>43548.0</v>
      </c>
    </row>
    <row r="316">
      <c r="A316" s="12" t="s">
        <v>121</v>
      </c>
      <c r="B316" s="12" t="s">
        <v>134</v>
      </c>
      <c r="C316" s="12" t="s">
        <v>801</v>
      </c>
      <c r="D316" s="12" t="s">
        <v>2859</v>
      </c>
      <c r="E316" s="14">
        <v>43544.0</v>
      </c>
    </row>
    <row r="317">
      <c r="A317" s="12" t="s">
        <v>143</v>
      </c>
      <c r="B317" s="12" t="s">
        <v>510</v>
      </c>
      <c r="C317" s="12" t="s">
        <v>970</v>
      </c>
      <c r="D317" s="12" t="s">
        <v>2860</v>
      </c>
      <c r="E317" s="14">
        <v>43544.0</v>
      </c>
    </row>
    <row r="318">
      <c r="A318" s="12" t="s">
        <v>2103</v>
      </c>
      <c r="B318" s="17" t="s">
        <v>2861</v>
      </c>
      <c r="C318" s="12" t="s">
        <v>2862</v>
      </c>
      <c r="D318" s="12" t="s">
        <v>2863</v>
      </c>
      <c r="E318" s="14">
        <v>43544.0</v>
      </c>
    </row>
    <row r="319">
      <c r="A319" s="12" t="s">
        <v>1176</v>
      </c>
      <c r="B319" s="12" t="s">
        <v>2864</v>
      </c>
      <c r="C319" s="12" t="s">
        <v>2865</v>
      </c>
      <c r="D319" s="12" t="s">
        <v>2772</v>
      </c>
      <c r="E319" s="14">
        <v>43544.0</v>
      </c>
    </row>
    <row r="320">
      <c r="A320" s="12" t="s">
        <v>2103</v>
      </c>
      <c r="B320" s="12" t="s">
        <v>2866</v>
      </c>
      <c r="C320" s="12" t="s">
        <v>2867</v>
      </c>
      <c r="D320" s="12" t="s">
        <v>1245</v>
      </c>
      <c r="E320" s="14">
        <v>43544.0</v>
      </c>
    </row>
    <row r="321">
      <c r="A321" s="12" t="s">
        <v>403</v>
      </c>
      <c r="B321" s="12" t="s">
        <v>2070</v>
      </c>
      <c r="C321" s="12" t="s">
        <v>52</v>
      </c>
      <c r="D321" s="12" t="s">
        <v>2868</v>
      </c>
      <c r="E321" s="12" t="s">
        <v>2869</v>
      </c>
    </row>
    <row r="322">
      <c r="A322" s="12" t="s">
        <v>2870</v>
      </c>
      <c r="B322" s="12" t="s">
        <v>1005</v>
      </c>
      <c r="C322" s="12" t="s">
        <v>2871</v>
      </c>
      <c r="D322" s="12" t="s">
        <v>2872</v>
      </c>
      <c r="E322" s="12" t="s">
        <v>2869</v>
      </c>
    </row>
    <row r="323">
      <c r="A323" s="12" t="s">
        <v>343</v>
      </c>
      <c r="B323" s="12" t="s">
        <v>140</v>
      </c>
      <c r="C323" s="12" t="s">
        <v>2873</v>
      </c>
      <c r="D323" s="12" t="s">
        <v>2874</v>
      </c>
      <c r="E323" s="12" t="s">
        <v>2869</v>
      </c>
    </row>
    <row r="324">
      <c r="A324" s="12" t="s">
        <v>103</v>
      </c>
      <c r="B324" s="12" t="s">
        <v>610</v>
      </c>
      <c r="C324" s="12" t="s">
        <v>801</v>
      </c>
      <c r="D324" s="12" t="s">
        <v>2875</v>
      </c>
      <c r="E324" s="12" t="s">
        <v>2869</v>
      </c>
    </row>
    <row r="325">
      <c r="A325" s="12" t="s">
        <v>2876</v>
      </c>
      <c r="B325" s="12" t="s">
        <v>2877</v>
      </c>
      <c r="C325" s="12" t="s">
        <v>2878</v>
      </c>
      <c r="D325" s="12" t="s">
        <v>2879</v>
      </c>
      <c r="E325" s="12" t="s">
        <v>2880</v>
      </c>
    </row>
    <row r="326">
      <c r="A326" s="12" t="s">
        <v>274</v>
      </c>
      <c r="B326" s="12" t="s">
        <v>2881</v>
      </c>
      <c r="C326" s="12" t="s">
        <v>2882</v>
      </c>
      <c r="D326" s="12" t="s">
        <v>2883</v>
      </c>
      <c r="E326" s="14">
        <v>43493.0</v>
      </c>
    </row>
    <row r="327">
      <c r="A327" s="12" t="s">
        <v>2884</v>
      </c>
      <c r="B327" s="17" t="s">
        <v>2885</v>
      </c>
      <c r="C327" s="12" t="s">
        <v>2886</v>
      </c>
      <c r="D327" s="12" t="s">
        <v>2887</v>
      </c>
      <c r="E327" s="14">
        <v>43490.0</v>
      </c>
    </row>
    <row r="328">
      <c r="A328" s="12" t="s">
        <v>520</v>
      </c>
      <c r="B328" s="12" t="s">
        <v>1131</v>
      </c>
      <c r="C328" s="12" t="s">
        <v>292</v>
      </c>
      <c r="D328" s="12" t="s">
        <v>2888</v>
      </c>
      <c r="E328" s="14">
        <v>43490.0</v>
      </c>
    </row>
    <row r="329">
      <c r="A329" s="12" t="s">
        <v>117</v>
      </c>
      <c r="B329" s="12" t="s">
        <v>2889</v>
      </c>
      <c r="C329" s="12" t="s">
        <v>220</v>
      </c>
      <c r="D329" s="12" t="s">
        <v>2890</v>
      </c>
      <c r="E329" s="14">
        <v>43490.0</v>
      </c>
    </row>
    <row r="330">
      <c r="A330" s="12" t="s">
        <v>2891</v>
      </c>
      <c r="B330" s="12" t="s">
        <v>2432</v>
      </c>
      <c r="C330" s="12" t="s">
        <v>801</v>
      </c>
      <c r="D330" s="12" t="s">
        <v>2641</v>
      </c>
      <c r="E330" s="14">
        <v>43490.0</v>
      </c>
    </row>
    <row r="331">
      <c r="A331" s="12" t="s">
        <v>2892</v>
      </c>
      <c r="B331" s="12" t="s">
        <v>2893</v>
      </c>
      <c r="C331" s="12" t="s">
        <v>801</v>
      </c>
      <c r="D331" s="12" t="s">
        <v>2894</v>
      </c>
      <c r="E331" s="14">
        <v>43490.0</v>
      </c>
    </row>
    <row r="332">
      <c r="A332" s="12" t="s">
        <v>2895</v>
      </c>
      <c r="B332" s="12" t="s">
        <v>223</v>
      </c>
      <c r="C332" s="12" t="s">
        <v>2896</v>
      </c>
      <c r="D332" s="12" t="s">
        <v>2897</v>
      </c>
      <c r="E332" s="14">
        <v>43490.0</v>
      </c>
    </row>
    <row r="333">
      <c r="A333" s="12" t="s">
        <v>2898</v>
      </c>
      <c r="B333" s="12" t="s">
        <v>2899</v>
      </c>
      <c r="C333" s="12" t="s">
        <v>2900</v>
      </c>
      <c r="D333" s="12" t="s">
        <v>2901</v>
      </c>
      <c r="E333" s="14">
        <v>43486.0</v>
      </c>
    </row>
    <row r="334">
      <c r="A334" s="12" t="s">
        <v>2902</v>
      </c>
      <c r="B334" s="12" t="s">
        <v>63</v>
      </c>
      <c r="C334" s="12" t="s">
        <v>2903</v>
      </c>
      <c r="D334" s="12" t="s">
        <v>2904</v>
      </c>
      <c r="E334" s="13">
        <v>43472.0</v>
      </c>
    </row>
    <row r="335">
      <c r="A335" s="12" t="s">
        <v>457</v>
      </c>
      <c r="B335" s="12" t="s">
        <v>2905</v>
      </c>
      <c r="C335" s="12" t="s">
        <v>2635</v>
      </c>
      <c r="D335" s="12" t="s">
        <v>2906</v>
      </c>
      <c r="E335" s="13">
        <v>43469.0</v>
      </c>
    </row>
    <row r="336">
      <c r="A336" s="12" t="s">
        <v>1432</v>
      </c>
      <c r="B336" s="12" t="s">
        <v>2907</v>
      </c>
      <c r="C336" s="12" t="s">
        <v>2908</v>
      </c>
      <c r="D336" s="12" t="s">
        <v>2909</v>
      </c>
      <c r="E336" s="13">
        <v>43469.0</v>
      </c>
    </row>
    <row r="337">
      <c r="A337" s="12" t="s">
        <v>2789</v>
      </c>
      <c r="B337" s="12" t="s">
        <v>2910</v>
      </c>
      <c r="C337" s="12" t="s">
        <v>2911</v>
      </c>
      <c r="D337" s="12" t="s">
        <v>2912</v>
      </c>
      <c r="E337" s="13">
        <v>43469.0</v>
      </c>
    </row>
    <row r="338">
      <c r="A338" s="12" t="s">
        <v>2770</v>
      </c>
      <c r="B338" s="12" t="s">
        <v>1461</v>
      </c>
      <c r="C338" s="12" t="s">
        <v>2913</v>
      </c>
      <c r="D338" s="12" t="s">
        <v>1819</v>
      </c>
      <c r="E338" s="13">
        <v>43469.0</v>
      </c>
    </row>
    <row r="339">
      <c r="A339" s="12" t="s">
        <v>2914</v>
      </c>
      <c r="B339" s="12" t="s">
        <v>1075</v>
      </c>
      <c r="C339" s="12" t="s">
        <v>2915</v>
      </c>
      <c r="D339" s="12" t="s">
        <v>2916</v>
      </c>
      <c r="E339" s="13">
        <v>43469.0</v>
      </c>
    </row>
    <row r="340">
      <c r="A340" s="12" t="s">
        <v>2917</v>
      </c>
      <c r="B340" s="12" t="s">
        <v>1728</v>
      </c>
      <c r="C340" s="12" t="s">
        <v>2918</v>
      </c>
      <c r="D340" s="12" t="s">
        <v>2919</v>
      </c>
      <c r="E340" s="13">
        <v>43469.0</v>
      </c>
    </row>
    <row r="341">
      <c r="A341" s="12" t="s">
        <v>600</v>
      </c>
      <c r="B341" s="12" t="s">
        <v>2920</v>
      </c>
      <c r="C341" s="12" t="s">
        <v>2921</v>
      </c>
      <c r="D341" s="12" t="s">
        <v>2922</v>
      </c>
      <c r="E341" s="13">
        <v>43469.0</v>
      </c>
    </row>
    <row r="342">
      <c r="A342" s="12" t="s">
        <v>2923</v>
      </c>
      <c r="B342" s="12" t="s">
        <v>2924</v>
      </c>
      <c r="C342" s="12" t="s">
        <v>2925</v>
      </c>
      <c r="D342" s="12" t="s">
        <v>2926</v>
      </c>
      <c r="E342" s="12" t="s">
        <v>2927</v>
      </c>
    </row>
    <row r="343">
      <c r="A343" s="12" t="s">
        <v>976</v>
      </c>
      <c r="B343" s="17" t="s">
        <v>2928</v>
      </c>
      <c r="C343" s="12" t="s">
        <v>2929</v>
      </c>
      <c r="D343" s="12" t="s">
        <v>2930</v>
      </c>
      <c r="E343" s="12" t="s">
        <v>2927</v>
      </c>
    </row>
    <row r="344">
      <c r="A344" s="12" t="s">
        <v>661</v>
      </c>
      <c r="B344" s="12" t="s">
        <v>540</v>
      </c>
      <c r="C344" s="12" t="s">
        <v>2931</v>
      </c>
      <c r="D344" s="12" t="s">
        <v>2932</v>
      </c>
      <c r="E344" s="13">
        <v>43413.0</v>
      </c>
    </row>
    <row r="345">
      <c r="A345" s="12" t="s">
        <v>1343</v>
      </c>
      <c r="B345" s="12" t="s">
        <v>2933</v>
      </c>
      <c r="C345" s="12" t="s">
        <v>292</v>
      </c>
      <c r="D345" s="12" t="s">
        <v>2934</v>
      </c>
      <c r="E345" s="13">
        <v>43413.0</v>
      </c>
    </row>
    <row r="346">
      <c r="A346" s="12" t="s">
        <v>82</v>
      </c>
      <c r="B346" s="12" t="s">
        <v>400</v>
      </c>
      <c r="C346" s="12" t="s">
        <v>2635</v>
      </c>
      <c r="D346" s="12" t="s">
        <v>2935</v>
      </c>
      <c r="E346" s="12" t="s">
        <v>2936</v>
      </c>
    </row>
    <row r="347">
      <c r="A347" s="12" t="s">
        <v>2196</v>
      </c>
      <c r="B347" s="12" t="s">
        <v>2937</v>
      </c>
      <c r="C347" s="12" t="s">
        <v>2938</v>
      </c>
      <c r="D347" s="12" t="s">
        <v>2939</v>
      </c>
      <c r="E347" s="12" t="s">
        <v>2936</v>
      </c>
    </row>
    <row r="348">
      <c r="A348" s="12" t="s">
        <v>274</v>
      </c>
      <c r="B348" s="12" t="s">
        <v>2940</v>
      </c>
      <c r="C348" s="12" t="s">
        <v>801</v>
      </c>
      <c r="D348" s="12" t="s">
        <v>2941</v>
      </c>
      <c r="E348" s="12" t="s">
        <v>2942</v>
      </c>
    </row>
    <row r="349">
      <c r="A349" s="12" t="s">
        <v>2943</v>
      </c>
      <c r="B349" s="12" t="s">
        <v>2944</v>
      </c>
      <c r="C349" s="12" t="s">
        <v>2945</v>
      </c>
      <c r="D349" s="12" t="s">
        <v>2946</v>
      </c>
      <c r="E349" s="12" t="s">
        <v>2947</v>
      </c>
    </row>
    <row r="350">
      <c r="A350" s="12" t="s">
        <v>2948</v>
      </c>
      <c r="B350" s="12" t="s">
        <v>2949</v>
      </c>
      <c r="C350" s="12" t="s">
        <v>2950</v>
      </c>
      <c r="D350" s="12" t="s">
        <v>2737</v>
      </c>
      <c r="E350" s="12" t="s">
        <v>2947</v>
      </c>
    </row>
    <row r="351">
      <c r="A351" s="12" t="s">
        <v>2951</v>
      </c>
      <c r="B351" s="12" t="s">
        <v>281</v>
      </c>
      <c r="C351" s="12" t="s">
        <v>2952</v>
      </c>
      <c r="D351" s="12" t="s">
        <v>2020</v>
      </c>
      <c r="E351" s="12" t="s">
        <v>2953</v>
      </c>
    </row>
    <row r="352">
      <c r="A352" s="12" t="s">
        <v>2954</v>
      </c>
      <c r="B352" s="12" t="s">
        <v>2955</v>
      </c>
      <c r="C352" s="12" t="s">
        <v>1006</v>
      </c>
      <c r="D352" s="12" t="s">
        <v>2956</v>
      </c>
      <c r="E352" s="12" t="s">
        <v>2953</v>
      </c>
    </row>
    <row r="353">
      <c r="A353" s="12" t="s">
        <v>103</v>
      </c>
      <c r="B353" s="12" t="s">
        <v>190</v>
      </c>
      <c r="C353" s="12" t="s">
        <v>2957</v>
      </c>
      <c r="D353" s="12" t="s">
        <v>2958</v>
      </c>
      <c r="E353" s="12" t="s">
        <v>2953</v>
      </c>
    </row>
    <row r="354">
      <c r="A354" s="12" t="s">
        <v>2959</v>
      </c>
      <c r="B354" s="12" t="s">
        <v>332</v>
      </c>
      <c r="C354" s="12" t="s">
        <v>2960</v>
      </c>
      <c r="D354" s="12" t="s">
        <v>2020</v>
      </c>
      <c r="E354" s="12" t="s">
        <v>2953</v>
      </c>
    </row>
    <row r="355">
      <c r="A355" s="12" t="s">
        <v>2961</v>
      </c>
      <c r="B355" s="17" t="s">
        <v>2962</v>
      </c>
      <c r="C355" s="12" t="s">
        <v>2963</v>
      </c>
      <c r="D355" s="12" t="s">
        <v>2964</v>
      </c>
      <c r="E355" s="12" t="s">
        <v>2953</v>
      </c>
    </row>
    <row r="356">
      <c r="A356" s="12" t="s">
        <v>1047</v>
      </c>
      <c r="B356" s="12" t="s">
        <v>2790</v>
      </c>
      <c r="C356" s="12" t="s">
        <v>2965</v>
      </c>
      <c r="D356" s="12" t="s">
        <v>2966</v>
      </c>
      <c r="E356" s="12" t="s">
        <v>2953</v>
      </c>
    </row>
    <row r="357">
      <c r="A357" s="12" t="s">
        <v>2967</v>
      </c>
      <c r="B357" s="12" t="s">
        <v>2968</v>
      </c>
      <c r="C357" s="12" t="s">
        <v>2969</v>
      </c>
      <c r="D357" s="12" t="s">
        <v>2503</v>
      </c>
      <c r="E357" s="12" t="s">
        <v>2953</v>
      </c>
    </row>
    <row r="358">
      <c r="A358" s="12" t="s">
        <v>713</v>
      </c>
      <c r="B358" s="12" t="s">
        <v>2970</v>
      </c>
      <c r="C358" s="12" t="s">
        <v>2957</v>
      </c>
      <c r="D358" s="12" t="s">
        <v>2971</v>
      </c>
      <c r="E358" s="12" t="s">
        <v>2953</v>
      </c>
    </row>
    <row r="359">
      <c r="A359" s="12" t="s">
        <v>2215</v>
      </c>
      <c r="B359" s="12" t="s">
        <v>2972</v>
      </c>
      <c r="C359" s="12" t="s">
        <v>2973</v>
      </c>
      <c r="D359" s="12" t="s">
        <v>2974</v>
      </c>
      <c r="E359" s="12" t="s">
        <v>2953</v>
      </c>
    </row>
    <row r="360">
      <c r="A360" s="12" t="s">
        <v>2975</v>
      </c>
      <c r="B360" s="17" t="s">
        <v>2976</v>
      </c>
      <c r="C360" s="12" t="s">
        <v>801</v>
      </c>
      <c r="D360" s="12" t="s">
        <v>2977</v>
      </c>
      <c r="E360" s="12" t="s">
        <v>2953</v>
      </c>
    </row>
    <row r="361">
      <c r="A361" s="12" t="s">
        <v>1926</v>
      </c>
      <c r="B361" s="12" t="s">
        <v>63</v>
      </c>
      <c r="C361" s="12" t="s">
        <v>2978</v>
      </c>
      <c r="D361" s="12" t="s">
        <v>409</v>
      </c>
      <c r="E361" s="12" t="s">
        <v>2953</v>
      </c>
    </row>
    <row r="362">
      <c r="A362" s="12" t="s">
        <v>2979</v>
      </c>
      <c r="B362" s="12" t="s">
        <v>2980</v>
      </c>
      <c r="C362" s="12" t="s">
        <v>2981</v>
      </c>
      <c r="D362" s="12" t="s">
        <v>2982</v>
      </c>
      <c r="E362" s="12" t="s">
        <v>2953</v>
      </c>
    </row>
    <row r="363">
      <c r="A363" s="12" t="s">
        <v>2983</v>
      </c>
      <c r="B363" s="12" t="s">
        <v>1765</v>
      </c>
      <c r="C363" s="12" t="s">
        <v>2984</v>
      </c>
      <c r="D363" s="12" t="s">
        <v>2985</v>
      </c>
      <c r="E363" s="12" t="s">
        <v>2953</v>
      </c>
    </row>
    <row r="364">
      <c r="A364" s="12" t="s">
        <v>761</v>
      </c>
      <c r="B364" s="12" t="s">
        <v>2986</v>
      </c>
      <c r="C364" s="12" t="s">
        <v>2987</v>
      </c>
      <c r="D364" s="12" t="s">
        <v>2988</v>
      </c>
      <c r="E364" s="12" t="s">
        <v>2953</v>
      </c>
    </row>
    <row r="365">
      <c r="A365" s="12" t="s">
        <v>658</v>
      </c>
      <c r="B365" s="12" t="s">
        <v>71</v>
      </c>
      <c r="C365" s="12" t="s">
        <v>2158</v>
      </c>
      <c r="D365" s="12" t="s">
        <v>2989</v>
      </c>
      <c r="E365" s="12" t="s">
        <v>2953</v>
      </c>
    </row>
    <row r="366">
      <c r="A366" s="12" t="s">
        <v>1262</v>
      </c>
      <c r="B366" s="12" t="s">
        <v>2990</v>
      </c>
      <c r="C366" s="12" t="s">
        <v>715</v>
      </c>
      <c r="D366" s="12" t="s">
        <v>2991</v>
      </c>
      <c r="E366" s="12" t="s">
        <v>2953</v>
      </c>
    </row>
    <row r="367">
      <c r="A367" s="12" t="s">
        <v>2992</v>
      </c>
      <c r="B367" s="12" t="s">
        <v>531</v>
      </c>
      <c r="C367" s="12" t="s">
        <v>2993</v>
      </c>
      <c r="D367" s="12" t="s">
        <v>2994</v>
      </c>
      <c r="E367" s="12" t="s">
        <v>2953</v>
      </c>
    </row>
    <row r="368">
      <c r="A368" s="12" t="s">
        <v>193</v>
      </c>
      <c r="B368" s="12" t="s">
        <v>1055</v>
      </c>
      <c r="C368" s="12" t="s">
        <v>2995</v>
      </c>
      <c r="D368" s="12" t="s">
        <v>2996</v>
      </c>
      <c r="E368" s="12" t="s">
        <v>2953</v>
      </c>
    </row>
    <row r="369">
      <c r="A369" s="12" t="s">
        <v>2997</v>
      </c>
      <c r="B369" s="12" t="s">
        <v>2002</v>
      </c>
      <c r="C369" s="12" t="s">
        <v>2998</v>
      </c>
      <c r="D369" s="12" t="s">
        <v>2999</v>
      </c>
      <c r="E369" s="12" t="s">
        <v>2953</v>
      </c>
    </row>
    <row r="370">
      <c r="A370" s="12" t="s">
        <v>3000</v>
      </c>
      <c r="B370" s="12" t="s">
        <v>3001</v>
      </c>
      <c r="C370" s="12" t="s">
        <v>3002</v>
      </c>
      <c r="D370" s="12" t="s">
        <v>1372</v>
      </c>
      <c r="E370" s="12" t="s">
        <v>2953</v>
      </c>
    </row>
    <row r="371">
      <c r="A371" s="12" t="s">
        <v>2090</v>
      </c>
      <c r="B371" s="12" t="s">
        <v>2924</v>
      </c>
      <c r="C371" s="18" t="s">
        <v>3003</v>
      </c>
      <c r="D371" s="12" t="s">
        <v>3004</v>
      </c>
      <c r="E371" s="12" t="s">
        <v>2953</v>
      </c>
    </row>
    <row r="372">
      <c r="A372" s="12" t="s">
        <v>3005</v>
      </c>
      <c r="B372" s="17" t="s">
        <v>3006</v>
      </c>
      <c r="C372" s="12" t="s">
        <v>2019</v>
      </c>
      <c r="D372" s="12" t="s">
        <v>3007</v>
      </c>
      <c r="E372" s="12" t="s">
        <v>2953</v>
      </c>
    </row>
    <row r="373">
      <c r="A373" s="12" t="s">
        <v>3008</v>
      </c>
      <c r="B373" s="12" t="s">
        <v>3009</v>
      </c>
      <c r="C373" s="12" t="s">
        <v>3010</v>
      </c>
      <c r="D373" s="12" t="s">
        <v>3011</v>
      </c>
      <c r="E373" s="12" t="s">
        <v>2953</v>
      </c>
    </row>
    <row r="374">
      <c r="A374" s="12" t="s">
        <v>761</v>
      </c>
      <c r="B374" s="12" t="s">
        <v>300</v>
      </c>
      <c r="C374" s="12" t="s">
        <v>1203</v>
      </c>
      <c r="D374" s="12" t="s">
        <v>3012</v>
      </c>
      <c r="E374" s="12" t="s">
        <v>2953</v>
      </c>
    </row>
    <row r="375">
      <c r="A375" s="12" t="s">
        <v>3013</v>
      </c>
      <c r="B375" s="12" t="s">
        <v>3014</v>
      </c>
      <c r="C375" s="12" t="s">
        <v>246</v>
      </c>
      <c r="D375" s="12" t="s">
        <v>365</v>
      </c>
      <c r="E375" s="12" t="s">
        <v>2953</v>
      </c>
    </row>
    <row r="376">
      <c r="A376" s="12" t="s">
        <v>391</v>
      </c>
      <c r="B376" s="12" t="s">
        <v>3015</v>
      </c>
      <c r="C376" s="12" t="s">
        <v>2965</v>
      </c>
      <c r="D376" s="12" t="s">
        <v>3016</v>
      </c>
      <c r="E376" s="12" t="s">
        <v>2953</v>
      </c>
    </row>
    <row r="377">
      <c r="A377" s="12" t="s">
        <v>3017</v>
      </c>
      <c r="B377" s="12" t="s">
        <v>3018</v>
      </c>
      <c r="C377" s="12" t="s">
        <v>3019</v>
      </c>
      <c r="D377" s="12" t="s">
        <v>680</v>
      </c>
      <c r="E377" s="12" t="s">
        <v>2953</v>
      </c>
    </row>
    <row r="378">
      <c r="A378" s="12" t="s">
        <v>3020</v>
      </c>
      <c r="B378" s="17" t="s">
        <v>3021</v>
      </c>
      <c r="C378" s="12" t="s">
        <v>3022</v>
      </c>
      <c r="D378" s="12" t="s">
        <v>3023</v>
      </c>
      <c r="E378" s="12" t="s">
        <v>2953</v>
      </c>
    </row>
    <row r="379">
      <c r="A379" s="12" t="s">
        <v>1282</v>
      </c>
      <c r="B379" s="12" t="s">
        <v>3024</v>
      </c>
      <c r="C379" s="12" t="s">
        <v>697</v>
      </c>
      <c r="D379" s="12" t="s">
        <v>3025</v>
      </c>
      <c r="E379" s="12" t="s">
        <v>2953</v>
      </c>
    </row>
    <row r="380">
      <c r="A380" s="12" t="s">
        <v>3026</v>
      </c>
      <c r="B380" s="17" t="s">
        <v>3027</v>
      </c>
      <c r="C380" s="12" t="s">
        <v>3028</v>
      </c>
      <c r="D380" s="12" t="s">
        <v>3029</v>
      </c>
      <c r="E380" s="12" t="s">
        <v>2953</v>
      </c>
    </row>
    <row r="381">
      <c r="A381" s="12" t="s">
        <v>240</v>
      </c>
      <c r="B381" s="12" t="s">
        <v>3030</v>
      </c>
      <c r="C381" s="12" t="s">
        <v>541</v>
      </c>
      <c r="D381" s="12" t="s">
        <v>955</v>
      </c>
      <c r="E381" s="12" t="s">
        <v>2953</v>
      </c>
    </row>
    <row r="382">
      <c r="A382" s="12" t="s">
        <v>3031</v>
      </c>
      <c r="B382" s="12" t="s">
        <v>1888</v>
      </c>
      <c r="C382" s="12" t="s">
        <v>2175</v>
      </c>
      <c r="D382" s="12" t="s">
        <v>3032</v>
      </c>
      <c r="E382" s="12" t="s">
        <v>3033</v>
      </c>
    </row>
    <row r="383">
      <c r="A383" s="12" t="s">
        <v>3034</v>
      </c>
      <c r="B383" s="12" t="s">
        <v>3035</v>
      </c>
      <c r="C383" s="12" t="s">
        <v>2761</v>
      </c>
      <c r="D383" s="12" t="s">
        <v>3036</v>
      </c>
      <c r="E383" s="12" t="s">
        <v>3037</v>
      </c>
    </row>
    <row r="384">
      <c r="A384" s="12" t="s">
        <v>3038</v>
      </c>
      <c r="B384" s="12" t="s">
        <v>1075</v>
      </c>
      <c r="C384" s="12" t="s">
        <v>3039</v>
      </c>
      <c r="D384" s="12" t="s">
        <v>3040</v>
      </c>
      <c r="E384" s="12" t="s">
        <v>3041</v>
      </c>
    </row>
    <row r="385">
      <c r="A385" s="12" t="s">
        <v>413</v>
      </c>
      <c r="B385" s="12" t="s">
        <v>281</v>
      </c>
      <c r="C385" s="12" t="s">
        <v>3042</v>
      </c>
      <c r="D385" s="12" t="s">
        <v>3043</v>
      </c>
      <c r="E385" s="12" t="s">
        <v>3041</v>
      </c>
    </row>
    <row r="386">
      <c r="A386" s="12" t="s">
        <v>3044</v>
      </c>
      <c r="B386" s="12" t="s">
        <v>272</v>
      </c>
      <c r="C386" s="12" t="s">
        <v>3045</v>
      </c>
      <c r="D386" s="12" t="s">
        <v>3046</v>
      </c>
      <c r="E386" s="12" t="s">
        <v>3041</v>
      </c>
    </row>
    <row r="387">
      <c r="A387" s="12" t="s">
        <v>395</v>
      </c>
      <c r="B387" s="12" t="s">
        <v>3047</v>
      </c>
      <c r="C387" s="12" t="s">
        <v>3048</v>
      </c>
      <c r="D387" s="12" t="s">
        <v>3049</v>
      </c>
      <c r="E387" s="14">
        <v>43276.0</v>
      </c>
    </row>
    <row r="388">
      <c r="A388" s="12" t="s">
        <v>1106</v>
      </c>
      <c r="B388" s="12" t="s">
        <v>3050</v>
      </c>
      <c r="C388" s="12" t="s">
        <v>3051</v>
      </c>
      <c r="D388" s="12" t="s">
        <v>3052</v>
      </c>
      <c r="E388" s="14">
        <v>43276.0</v>
      </c>
    </row>
    <row r="389">
      <c r="A389" s="12" t="s">
        <v>1887</v>
      </c>
      <c r="B389" s="12" t="s">
        <v>3053</v>
      </c>
      <c r="C389" s="12" t="s">
        <v>3054</v>
      </c>
      <c r="D389" s="12" t="s">
        <v>3055</v>
      </c>
      <c r="E389" s="14">
        <v>43263.0</v>
      </c>
    </row>
    <row r="390">
      <c r="A390" s="12" t="s">
        <v>3056</v>
      </c>
      <c r="B390" s="12" t="s">
        <v>3057</v>
      </c>
      <c r="C390" s="12" t="s">
        <v>1186</v>
      </c>
      <c r="D390" s="12" t="s">
        <v>3058</v>
      </c>
      <c r="E390" s="13">
        <v>43257.0</v>
      </c>
    </row>
    <row r="391">
      <c r="A391" s="12" t="s">
        <v>373</v>
      </c>
      <c r="B391" s="12" t="s">
        <v>3059</v>
      </c>
      <c r="C391" s="12" t="s">
        <v>3060</v>
      </c>
      <c r="D391" s="12" t="s">
        <v>3061</v>
      </c>
      <c r="E391" s="13">
        <v>43257.0</v>
      </c>
    </row>
    <row r="392">
      <c r="A392" s="12" t="s">
        <v>670</v>
      </c>
      <c r="B392" s="12" t="s">
        <v>2413</v>
      </c>
      <c r="C392" s="12" t="s">
        <v>3062</v>
      </c>
      <c r="D392" s="12" t="s">
        <v>3063</v>
      </c>
      <c r="E392" s="13">
        <v>43256.0</v>
      </c>
    </row>
    <row r="393">
      <c r="A393" s="12" t="s">
        <v>1560</v>
      </c>
      <c r="B393" s="17" t="s">
        <v>3064</v>
      </c>
      <c r="C393" s="12" t="s">
        <v>3065</v>
      </c>
      <c r="D393" s="12" t="s">
        <v>3066</v>
      </c>
      <c r="E393" s="12" t="s">
        <v>3067</v>
      </c>
    </row>
    <row r="394">
      <c r="A394" s="12" t="s">
        <v>97</v>
      </c>
      <c r="B394" s="12" t="s">
        <v>496</v>
      </c>
      <c r="C394" s="12" t="s">
        <v>3068</v>
      </c>
      <c r="D394" s="12" t="s">
        <v>546</v>
      </c>
      <c r="E394" s="12" t="s">
        <v>3069</v>
      </c>
    </row>
    <row r="395">
      <c r="A395" s="12" t="s">
        <v>1705</v>
      </c>
      <c r="B395" s="12" t="s">
        <v>63</v>
      </c>
      <c r="C395" s="12" t="s">
        <v>3070</v>
      </c>
      <c r="D395" s="12" t="s">
        <v>3071</v>
      </c>
      <c r="E395" s="12" t="s">
        <v>3069</v>
      </c>
    </row>
    <row r="396">
      <c r="A396" s="12" t="s">
        <v>1343</v>
      </c>
      <c r="B396" s="12" t="s">
        <v>3072</v>
      </c>
      <c r="C396" s="12" t="s">
        <v>3073</v>
      </c>
      <c r="D396" s="12" t="s">
        <v>3074</v>
      </c>
      <c r="E396" s="12" t="s">
        <v>3069</v>
      </c>
    </row>
    <row r="397">
      <c r="A397" s="12" t="s">
        <v>121</v>
      </c>
      <c r="B397" s="12" t="s">
        <v>3075</v>
      </c>
      <c r="C397" s="12" t="s">
        <v>3076</v>
      </c>
      <c r="D397" s="12" t="s">
        <v>2666</v>
      </c>
      <c r="E397" s="12" t="s">
        <v>3069</v>
      </c>
    </row>
    <row r="398">
      <c r="A398" s="12" t="s">
        <v>3077</v>
      </c>
      <c r="B398" s="12" t="s">
        <v>3078</v>
      </c>
      <c r="C398" s="12" t="s">
        <v>3079</v>
      </c>
      <c r="D398" s="12" t="s">
        <v>3080</v>
      </c>
      <c r="E398" s="12" t="s">
        <v>3081</v>
      </c>
    </row>
    <row r="399">
      <c r="A399" s="12" t="s">
        <v>211</v>
      </c>
      <c r="B399" s="12" t="s">
        <v>3082</v>
      </c>
      <c r="C399" s="12" t="s">
        <v>3083</v>
      </c>
      <c r="D399" s="12" t="s">
        <v>3084</v>
      </c>
      <c r="E399" s="12" t="s">
        <v>3081</v>
      </c>
    </row>
    <row r="400">
      <c r="A400" s="12" t="s">
        <v>2582</v>
      </c>
      <c r="B400" s="12" t="s">
        <v>3085</v>
      </c>
      <c r="C400" s="12" t="s">
        <v>2900</v>
      </c>
      <c r="D400" s="12" t="s">
        <v>2616</v>
      </c>
      <c r="E400" s="12" t="s">
        <v>3086</v>
      </c>
    </row>
    <row r="401">
      <c r="A401" s="12" t="s">
        <v>2090</v>
      </c>
      <c r="B401" s="12" t="s">
        <v>118</v>
      </c>
      <c r="C401" s="12" t="s">
        <v>3087</v>
      </c>
      <c r="D401" s="12" t="s">
        <v>3088</v>
      </c>
      <c r="E401" s="12" t="s">
        <v>3089</v>
      </c>
    </row>
    <row r="402">
      <c r="A402" s="12" t="s">
        <v>3090</v>
      </c>
      <c r="B402" s="12" t="s">
        <v>766</v>
      </c>
      <c r="C402" s="12" t="s">
        <v>3091</v>
      </c>
      <c r="D402" s="12" t="s">
        <v>3092</v>
      </c>
      <c r="E402" s="12" t="s">
        <v>3093</v>
      </c>
    </row>
    <row r="403">
      <c r="A403" s="12" t="s">
        <v>1390</v>
      </c>
      <c r="B403" s="12" t="s">
        <v>3094</v>
      </c>
      <c r="C403" s="12" t="s">
        <v>3095</v>
      </c>
      <c r="D403" s="12" t="s">
        <v>507</v>
      </c>
      <c r="E403" s="14">
        <v>43186.0</v>
      </c>
    </row>
    <row r="404">
      <c r="A404" s="12" t="s">
        <v>2967</v>
      </c>
      <c r="B404" s="12" t="s">
        <v>3096</v>
      </c>
      <c r="C404" s="12" t="s">
        <v>3097</v>
      </c>
      <c r="D404" s="12" t="s">
        <v>3098</v>
      </c>
      <c r="E404" s="14">
        <v>43179.0</v>
      </c>
    </row>
    <row r="405">
      <c r="A405" s="12" t="s">
        <v>3099</v>
      </c>
      <c r="B405" s="12" t="s">
        <v>1195</v>
      </c>
      <c r="C405" s="12" t="s">
        <v>801</v>
      </c>
      <c r="D405" s="12" t="s">
        <v>3100</v>
      </c>
      <c r="E405" s="14">
        <v>43175.0</v>
      </c>
    </row>
    <row r="406">
      <c r="A406" s="12" t="s">
        <v>1962</v>
      </c>
      <c r="B406" s="12" t="s">
        <v>134</v>
      </c>
      <c r="C406" s="12" t="s">
        <v>3101</v>
      </c>
      <c r="D406" s="12" t="s">
        <v>3102</v>
      </c>
      <c r="E406" s="12" t="s">
        <v>3103</v>
      </c>
    </row>
    <row r="407">
      <c r="A407" s="12" t="s">
        <v>328</v>
      </c>
      <c r="B407" s="12" t="s">
        <v>3104</v>
      </c>
      <c r="C407" s="12" t="s">
        <v>2900</v>
      </c>
      <c r="D407" s="12" t="s">
        <v>2696</v>
      </c>
      <c r="E407" s="12" t="s">
        <v>3105</v>
      </c>
    </row>
    <row r="408">
      <c r="A408" s="12" t="s">
        <v>3106</v>
      </c>
      <c r="B408" s="12" t="s">
        <v>3107</v>
      </c>
      <c r="C408" s="12" t="s">
        <v>3108</v>
      </c>
      <c r="D408" s="12" t="s">
        <v>3109</v>
      </c>
      <c r="E408" s="12" t="s">
        <v>3110</v>
      </c>
    </row>
    <row r="409">
      <c r="A409" s="12" t="s">
        <v>1086</v>
      </c>
      <c r="B409" s="12" t="s">
        <v>531</v>
      </c>
      <c r="C409" s="12" t="s">
        <v>3111</v>
      </c>
      <c r="D409" s="12" t="s">
        <v>3112</v>
      </c>
      <c r="E409" s="12" t="s">
        <v>3110</v>
      </c>
    </row>
    <row r="410">
      <c r="A410" s="12" t="s">
        <v>605</v>
      </c>
      <c r="B410" s="12" t="s">
        <v>3113</v>
      </c>
      <c r="C410" s="12" t="s">
        <v>3114</v>
      </c>
      <c r="D410" s="12" t="s">
        <v>3115</v>
      </c>
      <c r="E410" s="14">
        <v>43119.0</v>
      </c>
    </row>
    <row r="411">
      <c r="A411" s="12" t="s">
        <v>1370</v>
      </c>
      <c r="B411" s="12" t="s">
        <v>190</v>
      </c>
      <c r="C411" s="12" t="s">
        <v>2761</v>
      </c>
      <c r="D411" s="12" t="s">
        <v>2386</v>
      </c>
      <c r="E411" s="14">
        <v>43118.0</v>
      </c>
    </row>
    <row r="412">
      <c r="A412" s="12" t="s">
        <v>3116</v>
      </c>
      <c r="B412" s="12" t="s">
        <v>691</v>
      </c>
      <c r="C412" s="12" t="s">
        <v>3117</v>
      </c>
      <c r="D412" s="12" t="s">
        <v>2875</v>
      </c>
      <c r="E412" s="14">
        <v>43116.0</v>
      </c>
    </row>
    <row r="413">
      <c r="A413" s="12" t="s">
        <v>331</v>
      </c>
      <c r="B413" s="12" t="s">
        <v>3118</v>
      </c>
      <c r="C413" s="12" t="s">
        <v>3119</v>
      </c>
      <c r="D413" s="12" t="s">
        <v>3120</v>
      </c>
      <c r="E413" s="13">
        <v>43109.0</v>
      </c>
    </row>
    <row r="414">
      <c r="A414" s="12" t="s">
        <v>3121</v>
      </c>
      <c r="B414" s="12" t="s">
        <v>3122</v>
      </c>
      <c r="C414" s="12" t="s">
        <v>3123</v>
      </c>
      <c r="D414" s="12" t="s">
        <v>3124</v>
      </c>
      <c r="E414" s="13">
        <v>43102.0</v>
      </c>
    </row>
    <row r="415">
      <c r="A415" s="12" t="s">
        <v>600</v>
      </c>
      <c r="B415" s="12" t="s">
        <v>723</v>
      </c>
      <c r="C415" s="12" t="s">
        <v>3125</v>
      </c>
      <c r="D415" s="12" t="s">
        <v>3126</v>
      </c>
      <c r="E415" s="12" t="s">
        <v>3127</v>
      </c>
    </row>
    <row r="416">
      <c r="A416" s="12" t="s">
        <v>3128</v>
      </c>
      <c r="B416" s="17" t="s">
        <v>3129</v>
      </c>
      <c r="C416" s="12" t="s">
        <v>2957</v>
      </c>
      <c r="D416" s="12" t="s">
        <v>2977</v>
      </c>
      <c r="E416" s="12" t="s">
        <v>3130</v>
      </c>
    </row>
    <row r="417">
      <c r="A417" s="12" t="s">
        <v>103</v>
      </c>
      <c r="B417" s="12" t="s">
        <v>3131</v>
      </c>
      <c r="C417" s="12" t="s">
        <v>801</v>
      </c>
      <c r="D417" s="12" t="s">
        <v>3132</v>
      </c>
      <c r="E417" s="12" t="s">
        <v>3133</v>
      </c>
    </row>
    <row r="418">
      <c r="A418" s="12" t="s">
        <v>3134</v>
      </c>
      <c r="B418" s="12" t="s">
        <v>3135</v>
      </c>
      <c r="C418" s="12" t="s">
        <v>801</v>
      </c>
      <c r="D418" s="12" t="s">
        <v>3136</v>
      </c>
      <c r="E418" s="12" t="s">
        <v>3137</v>
      </c>
    </row>
    <row r="419">
      <c r="A419" s="12" t="s">
        <v>82</v>
      </c>
      <c r="B419" s="12" t="s">
        <v>3138</v>
      </c>
      <c r="C419" s="12" t="s">
        <v>3139</v>
      </c>
      <c r="D419" s="12" t="s">
        <v>3140</v>
      </c>
      <c r="E419" s="12" t="s">
        <v>3137</v>
      </c>
    </row>
    <row r="420">
      <c r="A420" s="12" t="s">
        <v>1049</v>
      </c>
      <c r="B420" s="12" t="s">
        <v>3141</v>
      </c>
      <c r="C420" s="12" t="s">
        <v>801</v>
      </c>
      <c r="D420" s="12" t="s">
        <v>3142</v>
      </c>
      <c r="E420" s="12" t="s">
        <v>3137</v>
      </c>
    </row>
    <row r="421">
      <c r="A421" s="12" t="s">
        <v>117</v>
      </c>
      <c r="B421" s="12" t="s">
        <v>94</v>
      </c>
      <c r="C421" s="12" t="s">
        <v>3143</v>
      </c>
      <c r="D421" s="12" t="s">
        <v>346</v>
      </c>
      <c r="E421" s="12" t="s">
        <v>3144</v>
      </c>
    </row>
    <row r="422">
      <c r="A422" s="12" t="s">
        <v>1039</v>
      </c>
      <c r="B422" s="12" t="s">
        <v>3145</v>
      </c>
      <c r="C422" s="12" t="s">
        <v>3146</v>
      </c>
      <c r="D422" s="12" t="s">
        <v>3147</v>
      </c>
      <c r="E422" s="12" t="s">
        <v>3144</v>
      </c>
    </row>
    <row r="423">
      <c r="A423" s="12" t="s">
        <v>661</v>
      </c>
      <c r="B423" s="17" t="s">
        <v>3148</v>
      </c>
      <c r="C423" s="12" t="s">
        <v>322</v>
      </c>
      <c r="D423" s="12" t="s">
        <v>3149</v>
      </c>
      <c r="E423" s="12" t="s">
        <v>3144</v>
      </c>
    </row>
    <row r="424">
      <c r="A424" s="12" t="s">
        <v>3150</v>
      </c>
      <c r="B424" s="12" t="s">
        <v>140</v>
      </c>
      <c r="C424" s="12" t="s">
        <v>3151</v>
      </c>
      <c r="D424" s="12" t="s">
        <v>2439</v>
      </c>
      <c r="E424" s="12" t="s">
        <v>3152</v>
      </c>
    </row>
    <row r="425">
      <c r="A425" s="12" t="s">
        <v>395</v>
      </c>
      <c r="B425" s="12" t="s">
        <v>3153</v>
      </c>
      <c r="C425" s="12" t="s">
        <v>3154</v>
      </c>
      <c r="D425" s="12" t="s">
        <v>3155</v>
      </c>
      <c r="E425" s="12" t="s">
        <v>3156</v>
      </c>
    </row>
    <row r="426">
      <c r="A426" s="12" t="s">
        <v>3157</v>
      </c>
      <c r="B426" s="12" t="s">
        <v>856</v>
      </c>
      <c r="C426" s="12" t="s">
        <v>3158</v>
      </c>
      <c r="D426" s="12" t="s">
        <v>3159</v>
      </c>
      <c r="E426" s="12" t="s">
        <v>3156</v>
      </c>
    </row>
    <row r="427">
      <c r="A427" s="12" t="s">
        <v>3160</v>
      </c>
      <c r="B427" s="12" t="s">
        <v>597</v>
      </c>
      <c r="C427" s="12" t="s">
        <v>3161</v>
      </c>
      <c r="D427" s="12" t="s">
        <v>3162</v>
      </c>
      <c r="E427" s="12" t="s">
        <v>3163</v>
      </c>
    </row>
    <row r="428">
      <c r="A428" s="12" t="s">
        <v>3164</v>
      </c>
      <c r="B428" s="12" t="s">
        <v>610</v>
      </c>
      <c r="C428" s="12" t="s">
        <v>3165</v>
      </c>
      <c r="D428" s="12" t="s">
        <v>955</v>
      </c>
      <c r="E428" s="12" t="s">
        <v>3166</v>
      </c>
    </row>
    <row r="429">
      <c r="A429" s="12" t="s">
        <v>3167</v>
      </c>
      <c r="B429" s="12" t="s">
        <v>1592</v>
      </c>
      <c r="C429" s="12" t="s">
        <v>3168</v>
      </c>
      <c r="D429" s="12" t="s">
        <v>3169</v>
      </c>
      <c r="E429" s="12" t="s">
        <v>3170</v>
      </c>
    </row>
    <row r="430">
      <c r="A430" s="12" t="s">
        <v>3171</v>
      </c>
      <c r="B430" s="12" t="s">
        <v>3172</v>
      </c>
      <c r="C430" s="12" t="s">
        <v>3173</v>
      </c>
      <c r="D430" s="12" t="s">
        <v>3174</v>
      </c>
      <c r="E430" s="12" t="s">
        <v>3175</v>
      </c>
    </row>
    <row r="431">
      <c r="A431" s="12" t="s">
        <v>3176</v>
      </c>
      <c r="B431" s="12" t="s">
        <v>3177</v>
      </c>
      <c r="C431" s="12" t="s">
        <v>2900</v>
      </c>
      <c r="D431" s="12" t="s">
        <v>3178</v>
      </c>
      <c r="E431" s="12" t="s">
        <v>3179</v>
      </c>
    </row>
    <row r="432">
      <c r="A432" s="12" t="s">
        <v>3180</v>
      </c>
      <c r="B432" s="12" t="s">
        <v>134</v>
      </c>
      <c r="C432" s="12" t="s">
        <v>801</v>
      </c>
      <c r="D432" s="12" t="s">
        <v>2714</v>
      </c>
      <c r="E432" s="12" t="s">
        <v>3179</v>
      </c>
    </row>
    <row r="433">
      <c r="A433" s="12" t="s">
        <v>3181</v>
      </c>
      <c r="B433" s="17" t="s">
        <v>3182</v>
      </c>
      <c r="C433" s="12" t="s">
        <v>3183</v>
      </c>
      <c r="D433" s="12" t="s">
        <v>3184</v>
      </c>
      <c r="E433" s="12" t="s">
        <v>3179</v>
      </c>
    </row>
    <row r="434">
      <c r="A434" s="12" t="s">
        <v>413</v>
      </c>
      <c r="B434" s="12" t="s">
        <v>578</v>
      </c>
      <c r="C434" s="12" t="s">
        <v>3185</v>
      </c>
      <c r="D434" s="12" t="s">
        <v>3186</v>
      </c>
      <c r="E434" s="12" t="s">
        <v>3187</v>
      </c>
    </row>
    <row r="435">
      <c r="A435" s="12" t="s">
        <v>3188</v>
      </c>
      <c r="B435" s="12" t="s">
        <v>3189</v>
      </c>
      <c r="C435" s="12" t="s">
        <v>801</v>
      </c>
      <c r="D435" s="12" t="s">
        <v>2714</v>
      </c>
      <c r="E435" s="12" t="s">
        <v>3190</v>
      </c>
    </row>
    <row r="436">
      <c r="A436" s="12" t="s">
        <v>3191</v>
      </c>
      <c r="B436" s="12" t="s">
        <v>71</v>
      </c>
      <c r="C436" s="12" t="s">
        <v>801</v>
      </c>
      <c r="D436" s="12" t="s">
        <v>3192</v>
      </c>
      <c r="E436" s="14">
        <v>42914.0</v>
      </c>
    </row>
    <row r="437">
      <c r="A437" s="12" t="s">
        <v>3193</v>
      </c>
      <c r="B437" s="12" t="s">
        <v>194</v>
      </c>
      <c r="C437" s="12" t="s">
        <v>3194</v>
      </c>
      <c r="D437" s="12" t="s">
        <v>3195</v>
      </c>
      <c r="E437" s="13">
        <v>42892.0</v>
      </c>
    </row>
    <row r="438">
      <c r="A438" s="12" t="s">
        <v>890</v>
      </c>
      <c r="B438" s="17" t="s">
        <v>3196</v>
      </c>
      <c r="C438" s="12" t="s">
        <v>3197</v>
      </c>
      <c r="D438" s="12" t="s">
        <v>3198</v>
      </c>
      <c r="E438" s="13">
        <v>42892.0</v>
      </c>
    </row>
    <row r="439">
      <c r="A439" s="12" t="s">
        <v>705</v>
      </c>
      <c r="B439" s="12" t="s">
        <v>3199</v>
      </c>
      <c r="C439" s="12" t="s">
        <v>3200</v>
      </c>
      <c r="D439" s="12" t="s">
        <v>2662</v>
      </c>
      <c r="E439" s="13">
        <v>42892.0</v>
      </c>
    </row>
    <row r="440">
      <c r="A440" s="12" t="s">
        <v>328</v>
      </c>
      <c r="B440" s="12" t="s">
        <v>3201</v>
      </c>
      <c r="C440" s="12" t="s">
        <v>3202</v>
      </c>
      <c r="D440" s="12" t="s">
        <v>3203</v>
      </c>
      <c r="E440" s="13">
        <v>42892.0</v>
      </c>
    </row>
    <row r="441">
      <c r="A441" s="12" t="s">
        <v>3204</v>
      </c>
      <c r="B441" s="12" t="s">
        <v>374</v>
      </c>
      <c r="C441" s="12" t="s">
        <v>801</v>
      </c>
      <c r="D441" s="12" t="s">
        <v>3205</v>
      </c>
      <c r="E441" s="13">
        <v>42892.0</v>
      </c>
    </row>
    <row r="442">
      <c r="A442" s="12" t="s">
        <v>3206</v>
      </c>
      <c r="B442" s="12" t="s">
        <v>3207</v>
      </c>
      <c r="C442" s="12" t="s">
        <v>801</v>
      </c>
      <c r="D442" s="12" t="s">
        <v>3208</v>
      </c>
      <c r="E442" s="13">
        <v>42892.0</v>
      </c>
    </row>
    <row r="443">
      <c r="A443" s="12" t="s">
        <v>457</v>
      </c>
      <c r="B443" s="12" t="s">
        <v>190</v>
      </c>
      <c r="C443" s="12" t="s">
        <v>801</v>
      </c>
      <c r="D443" s="12" t="s">
        <v>3209</v>
      </c>
      <c r="E443" s="13">
        <v>42892.0</v>
      </c>
    </row>
    <row r="444">
      <c r="A444" s="12" t="s">
        <v>5</v>
      </c>
      <c r="B444" s="12" t="s">
        <v>265</v>
      </c>
      <c r="C444" s="12" t="s">
        <v>2598</v>
      </c>
      <c r="D444" s="12" t="s">
        <v>3210</v>
      </c>
      <c r="E444" s="13">
        <v>42892.0</v>
      </c>
    </row>
    <row r="445">
      <c r="A445" s="12" t="s">
        <v>3211</v>
      </c>
      <c r="B445" s="12" t="s">
        <v>3018</v>
      </c>
      <c r="C445" s="12" t="s">
        <v>801</v>
      </c>
      <c r="D445" s="12" t="s">
        <v>3212</v>
      </c>
      <c r="E445" s="13">
        <v>42892.0</v>
      </c>
    </row>
    <row r="446">
      <c r="A446" s="12" t="s">
        <v>600</v>
      </c>
      <c r="B446" s="12" t="s">
        <v>1679</v>
      </c>
      <c r="C446" s="12" t="s">
        <v>144</v>
      </c>
      <c r="D446" s="12" t="s">
        <v>330</v>
      </c>
      <c r="E446" s="13">
        <v>42892.0</v>
      </c>
    </row>
    <row r="447">
      <c r="A447" s="12" t="s">
        <v>3213</v>
      </c>
      <c r="B447" s="12" t="s">
        <v>3214</v>
      </c>
      <c r="C447" s="12" t="s">
        <v>2060</v>
      </c>
      <c r="D447" s="12" t="s">
        <v>3215</v>
      </c>
      <c r="E447" s="13">
        <v>42892.0</v>
      </c>
    </row>
    <row r="448">
      <c r="A448" s="12" t="s">
        <v>3216</v>
      </c>
      <c r="B448" s="12" t="s">
        <v>374</v>
      </c>
      <c r="C448" s="12" t="s">
        <v>2761</v>
      </c>
      <c r="D448" s="12" t="s">
        <v>3217</v>
      </c>
      <c r="E448" s="13">
        <v>42892.0</v>
      </c>
    </row>
    <row r="449">
      <c r="A449" s="12" t="s">
        <v>3218</v>
      </c>
      <c r="B449" s="17" t="s">
        <v>3219</v>
      </c>
      <c r="C449" s="12" t="s">
        <v>801</v>
      </c>
      <c r="D449" s="12" t="s">
        <v>2594</v>
      </c>
      <c r="E449" s="13">
        <v>42892.0</v>
      </c>
    </row>
    <row r="450">
      <c r="A450" s="12" t="s">
        <v>78</v>
      </c>
      <c r="B450" s="12" t="s">
        <v>3220</v>
      </c>
      <c r="C450" s="12" t="s">
        <v>3221</v>
      </c>
      <c r="D450" s="12" t="s">
        <v>3222</v>
      </c>
      <c r="E450" s="13">
        <v>42892.0</v>
      </c>
    </row>
    <row r="451">
      <c r="A451" s="12" t="s">
        <v>3223</v>
      </c>
      <c r="B451" s="12" t="s">
        <v>2036</v>
      </c>
      <c r="C451" s="12" t="s">
        <v>801</v>
      </c>
      <c r="D451" s="12" t="s">
        <v>1168</v>
      </c>
      <c r="E451" s="13">
        <v>42892.0</v>
      </c>
    </row>
  </sheetData>
  <hyperlinks>
    <hyperlink r:id="rId1" ref="C169"/>
    <hyperlink r:id="rId2" ref="C371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32</v>
      </c>
      <c r="D1" s="1" t="s">
        <v>3224</v>
      </c>
    </row>
    <row r="2">
      <c r="A2" s="1">
        <v>1.0</v>
      </c>
      <c r="B2" s="1">
        <v>1.0</v>
      </c>
      <c r="C2" s="1">
        <v>5.0</v>
      </c>
      <c r="D2" s="19">
        <v>44682.0</v>
      </c>
    </row>
    <row r="3">
      <c r="A3" s="1">
        <v>2.0</v>
      </c>
      <c r="B3" s="1">
        <v>2.0</v>
      </c>
      <c r="C3" s="1">
        <v>5.0</v>
      </c>
      <c r="D3" s="19">
        <v>44682.0</v>
      </c>
    </row>
    <row r="4">
      <c r="A4" s="1">
        <v>3.0</v>
      </c>
      <c r="B4" s="1">
        <v>3.0</v>
      </c>
      <c r="C4" s="1">
        <v>5.0</v>
      </c>
      <c r="D4" s="19">
        <v>44682.0</v>
      </c>
    </row>
    <row r="5">
      <c r="A5" s="1">
        <v>4.0</v>
      </c>
      <c r="B5" s="1">
        <v>4.0</v>
      </c>
      <c r="C5" s="1">
        <v>6.0</v>
      </c>
      <c r="D5" s="19">
        <v>44713.0</v>
      </c>
    </row>
    <row r="6">
      <c r="A6" s="1">
        <v>5.0</v>
      </c>
      <c r="B6" s="1">
        <v>5.0</v>
      </c>
      <c r="C6" s="1">
        <v>6.0</v>
      </c>
      <c r="D6" s="19">
        <v>44713.0</v>
      </c>
    </row>
    <row r="7">
      <c r="A7" s="1">
        <v>6.0</v>
      </c>
      <c r="B7" s="1">
        <v>6.0</v>
      </c>
      <c r="C7" s="1">
        <v>6.0</v>
      </c>
      <c r="D7" s="19">
        <v>44713.0</v>
      </c>
    </row>
    <row r="8">
      <c r="A8" s="1">
        <v>7.0</v>
      </c>
      <c r="B8" s="1">
        <v>1.0</v>
      </c>
      <c r="C8" s="1">
        <v>6.0</v>
      </c>
      <c r="D8" s="19">
        <v>44713.0</v>
      </c>
    </row>
    <row r="9">
      <c r="A9" s="1">
        <v>8.0</v>
      </c>
      <c r="B9" s="1">
        <v>2.0</v>
      </c>
      <c r="C9" s="1">
        <v>7.0</v>
      </c>
      <c r="D9" s="19">
        <v>44743.0</v>
      </c>
    </row>
    <row r="10">
      <c r="A10" s="1">
        <v>9.0</v>
      </c>
      <c r="B10" s="1">
        <v>3.0</v>
      </c>
      <c r="C10" s="1">
        <v>7.0</v>
      </c>
      <c r="D10" s="19">
        <v>44743.0</v>
      </c>
    </row>
    <row r="11">
      <c r="A11" s="1">
        <v>10.0</v>
      </c>
      <c r="B11" s="1">
        <v>4.0</v>
      </c>
      <c r="C11" s="1">
        <v>7.0</v>
      </c>
      <c r="D11" s="19">
        <v>44743.0</v>
      </c>
    </row>
    <row r="12">
      <c r="A12" s="1">
        <v>11.0</v>
      </c>
      <c r="B12" s="1">
        <v>5.0</v>
      </c>
      <c r="C12" s="1">
        <v>7.0</v>
      </c>
      <c r="D12" s="19">
        <v>44743.0</v>
      </c>
    </row>
    <row r="13">
      <c r="A13" s="1">
        <v>12.0</v>
      </c>
      <c r="B13" s="1">
        <v>1.0</v>
      </c>
      <c r="C13" s="1">
        <v>8.0</v>
      </c>
      <c r="D13" s="19">
        <v>44774.0</v>
      </c>
    </row>
    <row r="14">
      <c r="A14" s="1">
        <v>13.0</v>
      </c>
      <c r="B14" s="1">
        <v>2.0</v>
      </c>
      <c r="C14" s="1">
        <v>8.0</v>
      </c>
      <c r="D14" s="19">
        <v>44774.0</v>
      </c>
    </row>
    <row r="15">
      <c r="A15" s="1">
        <v>14.0</v>
      </c>
      <c r="B15" s="1">
        <v>3.0</v>
      </c>
      <c r="C15" s="1">
        <v>8.0</v>
      </c>
      <c r="D15" s="19">
        <v>44774.0</v>
      </c>
    </row>
    <row r="16">
      <c r="A16" s="1">
        <v>15.0</v>
      </c>
      <c r="B16" s="1">
        <v>4.0</v>
      </c>
      <c r="C16" s="1">
        <v>8.0</v>
      </c>
      <c r="D16" s="19">
        <v>44774.0</v>
      </c>
    </row>
    <row r="17">
      <c r="A17" s="1">
        <v>16.0</v>
      </c>
      <c r="B17" s="1">
        <v>5.0</v>
      </c>
      <c r="C17" s="1">
        <v>8.0</v>
      </c>
      <c r="D17" s="19">
        <v>44774.0</v>
      </c>
    </row>
    <row r="18">
      <c r="A18" s="1">
        <v>17.0</v>
      </c>
      <c r="B18" s="1">
        <v>1.0</v>
      </c>
      <c r="C18" s="1">
        <v>9.0</v>
      </c>
      <c r="D18" s="19">
        <v>44805.0</v>
      </c>
    </row>
    <row r="19">
      <c r="A19" s="1">
        <v>18.0</v>
      </c>
      <c r="B19" s="1">
        <v>2.0</v>
      </c>
      <c r="C19" s="1">
        <v>9.0</v>
      </c>
      <c r="D19" s="19">
        <v>44805.0</v>
      </c>
    </row>
    <row r="20">
      <c r="A20" s="1">
        <v>19.0</v>
      </c>
      <c r="B20" s="1">
        <v>3.0</v>
      </c>
      <c r="C20" s="1">
        <v>9.0</v>
      </c>
      <c r="D20" s="19">
        <v>44805.0</v>
      </c>
    </row>
    <row r="21">
      <c r="A21" s="1">
        <v>20.0</v>
      </c>
      <c r="B21" s="1">
        <v>4.0</v>
      </c>
      <c r="C21" s="1">
        <v>9.0</v>
      </c>
      <c r="D21" s="19">
        <v>44805.0</v>
      </c>
    </row>
    <row r="22">
      <c r="A22" s="1">
        <v>21.0</v>
      </c>
      <c r="B22" s="1">
        <v>5.0</v>
      </c>
      <c r="C22" s="1">
        <v>10.0</v>
      </c>
      <c r="D22" s="20">
        <v>44835.0</v>
      </c>
    </row>
    <row r="23">
      <c r="A23" s="1">
        <v>22.0</v>
      </c>
      <c r="B23" s="1">
        <v>1.0</v>
      </c>
      <c r="C23" s="1">
        <v>10.0</v>
      </c>
      <c r="D23" s="20">
        <v>44835.0</v>
      </c>
    </row>
    <row r="24">
      <c r="A24" s="1">
        <v>23.0</v>
      </c>
      <c r="B24" s="1">
        <v>2.0</v>
      </c>
      <c r="C24" s="1">
        <v>10.0</v>
      </c>
      <c r="D24" s="20">
        <v>44835.0</v>
      </c>
    </row>
    <row r="25">
      <c r="A25" s="1">
        <v>24.0</v>
      </c>
      <c r="B25" s="1">
        <v>3.0</v>
      </c>
      <c r="C25" s="1">
        <v>10.0</v>
      </c>
      <c r="D25" s="20">
        <v>44835.0</v>
      </c>
    </row>
    <row r="26">
      <c r="A26" s="1">
        <v>25.0</v>
      </c>
      <c r="B26" s="1">
        <v>4.0</v>
      </c>
      <c r="C26" s="1">
        <v>11.0</v>
      </c>
      <c r="D26" s="20">
        <v>44866.0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1385</v>
      </c>
    </row>
    <row r="2">
      <c r="A2" s="1" t="s">
        <v>1332</v>
      </c>
      <c r="B2" s="1" t="s">
        <v>1333</v>
      </c>
      <c r="C2" s="1" t="s">
        <v>1334</v>
      </c>
      <c r="D2" s="1" t="s">
        <v>221</v>
      </c>
      <c r="E2" s="8">
        <v>44869.0</v>
      </c>
      <c r="F2" s="1" t="s">
        <v>5</v>
      </c>
    </row>
    <row r="3">
      <c r="A3" s="1" t="s">
        <v>1335</v>
      </c>
      <c r="B3" s="1" t="s">
        <v>407</v>
      </c>
      <c r="C3" s="1" t="s">
        <v>1336</v>
      </c>
      <c r="D3" s="1" t="s">
        <v>1337</v>
      </c>
      <c r="E3" s="8">
        <v>44869.0</v>
      </c>
      <c r="F3" s="1" t="s">
        <v>5</v>
      </c>
    </row>
    <row r="4">
      <c r="A4" s="1" t="s">
        <v>1338</v>
      </c>
      <c r="B4" s="1" t="s">
        <v>723</v>
      </c>
      <c r="C4" s="1" t="s">
        <v>1339</v>
      </c>
      <c r="D4" s="1" t="s">
        <v>1340</v>
      </c>
      <c r="E4" s="8">
        <v>44869.0</v>
      </c>
      <c r="F4" s="1" t="s">
        <v>5</v>
      </c>
    </row>
    <row r="5">
      <c r="A5" s="1" t="s">
        <v>1341</v>
      </c>
      <c r="B5" s="1" t="s">
        <v>1342</v>
      </c>
      <c r="C5" s="1" t="s">
        <v>119</v>
      </c>
      <c r="D5" s="1" t="s">
        <v>120</v>
      </c>
      <c r="E5" s="8">
        <v>44868.0</v>
      </c>
      <c r="F5" s="1" t="s">
        <v>5</v>
      </c>
    </row>
    <row r="6">
      <c r="A6" s="1" t="s">
        <v>616</v>
      </c>
      <c r="B6" s="1" t="s">
        <v>617</v>
      </c>
      <c r="C6" s="1" t="s">
        <v>618</v>
      </c>
      <c r="D6" s="1" t="s">
        <v>619</v>
      </c>
      <c r="E6" s="8">
        <v>44867.0</v>
      </c>
      <c r="F6" s="1" t="s">
        <v>5</v>
      </c>
    </row>
    <row r="7">
      <c r="A7" s="1" t="s">
        <v>1343</v>
      </c>
      <c r="B7" s="1" t="s">
        <v>1344</v>
      </c>
      <c r="C7" s="1" t="s">
        <v>1345</v>
      </c>
      <c r="D7" s="1" t="s">
        <v>1346</v>
      </c>
      <c r="E7" s="8">
        <v>44867.0</v>
      </c>
      <c r="F7" s="1" t="s">
        <v>5</v>
      </c>
    </row>
    <row r="8">
      <c r="A8" s="1" t="s">
        <v>403</v>
      </c>
      <c r="B8" s="1" t="s">
        <v>1347</v>
      </c>
      <c r="E8" s="8">
        <v>44867.0</v>
      </c>
      <c r="F8" s="1" t="s">
        <v>5</v>
      </c>
    </row>
    <row r="9">
      <c r="A9" s="1" t="s">
        <v>547</v>
      </c>
      <c r="B9" s="1" t="s">
        <v>548</v>
      </c>
      <c r="C9" s="1" t="s">
        <v>549</v>
      </c>
      <c r="D9" s="1" t="s">
        <v>550</v>
      </c>
      <c r="E9" s="10">
        <v>44865.0</v>
      </c>
      <c r="F9" s="1" t="s">
        <v>5</v>
      </c>
    </row>
    <row r="10">
      <c r="A10" s="1" t="s">
        <v>1348</v>
      </c>
      <c r="B10" s="1" t="s">
        <v>610</v>
      </c>
      <c r="C10" s="1" t="s">
        <v>1349</v>
      </c>
      <c r="D10" s="1" t="s">
        <v>221</v>
      </c>
      <c r="E10" s="10">
        <v>44865.0</v>
      </c>
      <c r="F10" s="1" t="s">
        <v>5</v>
      </c>
    </row>
    <row r="11">
      <c r="A11" s="1" t="s">
        <v>193</v>
      </c>
      <c r="B11" s="1" t="s">
        <v>194</v>
      </c>
      <c r="C11" s="1" t="s">
        <v>195</v>
      </c>
      <c r="D11" s="1" t="s">
        <v>196</v>
      </c>
      <c r="E11" s="10">
        <v>44865.0</v>
      </c>
      <c r="F11" s="1" t="s">
        <v>5</v>
      </c>
    </row>
    <row r="12">
      <c r="A12" s="1" t="s">
        <v>222</v>
      </c>
      <c r="B12" s="1" t="s">
        <v>1350</v>
      </c>
      <c r="C12" s="1" t="s">
        <v>427</v>
      </c>
      <c r="D12" s="1" t="s">
        <v>221</v>
      </c>
      <c r="E12" s="10">
        <v>44865.0</v>
      </c>
      <c r="F12" s="1" t="s">
        <v>5</v>
      </c>
    </row>
    <row r="13">
      <c r="A13" s="1" t="s">
        <v>1351</v>
      </c>
      <c r="B13" s="1" t="s">
        <v>1352</v>
      </c>
      <c r="C13" s="1" t="s">
        <v>1353</v>
      </c>
      <c r="D13" s="1" t="s">
        <v>1354</v>
      </c>
      <c r="E13" s="10">
        <v>44865.0</v>
      </c>
      <c r="F13" s="1" t="s">
        <v>5</v>
      </c>
    </row>
    <row r="14">
      <c r="A14" s="1" t="s">
        <v>1355</v>
      </c>
      <c r="B14" s="1" t="s">
        <v>1356</v>
      </c>
      <c r="C14" s="1" t="s">
        <v>541</v>
      </c>
      <c r="D14" s="1" t="s">
        <v>993</v>
      </c>
      <c r="E14" s="10">
        <v>44863.0</v>
      </c>
      <c r="F14" s="1" t="s">
        <v>5</v>
      </c>
    </row>
    <row r="15">
      <c r="A15" s="1" t="s">
        <v>806</v>
      </c>
      <c r="B15" s="1" t="s">
        <v>1357</v>
      </c>
      <c r="C15" s="1" t="s">
        <v>1358</v>
      </c>
      <c r="D15" s="1" t="s">
        <v>1359</v>
      </c>
      <c r="E15" s="10">
        <v>44863.0</v>
      </c>
      <c r="F15" s="1" t="s">
        <v>5</v>
      </c>
    </row>
    <row r="16">
      <c r="A16" s="1" t="s">
        <v>222</v>
      </c>
      <c r="B16" s="1" t="s">
        <v>1360</v>
      </c>
      <c r="C16" s="1" t="s">
        <v>1361</v>
      </c>
      <c r="D16" s="1" t="s">
        <v>1362</v>
      </c>
      <c r="E16" s="10">
        <v>44863.0</v>
      </c>
      <c r="F16" s="1" t="s">
        <v>5</v>
      </c>
    </row>
    <row r="17">
      <c r="A17" s="1" t="s">
        <v>495</v>
      </c>
      <c r="B17" s="1" t="s">
        <v>1363</v>
      </c>
      <c r="C17" s="1" t="s">
        <v>1364</v>
      </c>
      <c r="D17" s="1" t="s">
        <v>120</v>
      </c>
      <c r="E17" s="10">
        <v>44863.0</v>
      </c>
      <c r="F17" s="1" t="s">
        <v>5</v>
      </c>
    </row>
    <row r="18">
      <c r="A18" s="1" t="s">
        <v>457</v>
      </c>
      <c r="B18" s="1" t="s">
        <v>71</v>
      </c>
      <c r="C18" s="1" t="s">
        <v>1365</v>
      </c>
      <c r="D18" s="1" t="s">
        <v>1366</v>
      </c>
      <c r="E18" s="10">
        <v>44863.0</v>
      </c>
      <c r="F18" s="1" t="s">
        <v>5</v>
      </c>
    </row>
    <row r="19">
      <c r="A19" s="1" t="s">
        <v>1367</v>
      </c>
      <c r="B19" s="1" t="s">
        <v>610</v>
      </c>
      <c r="C19" s="1" t="s">
        <v>1368</v>
      </c>
      <c r="D19" s="1" t="s">
        <v>1369</v>
      </c>
      <c r="E19" s="10">
        <v>44863.0</v>
      </c>
      <c r="F19" s="1" t="s">
        <v>5</v>
      </c>
    </row>
    <row r="20">
      <c r="A20" s="1" t="s">
        <v>1370</v>
      </c>
      <c r="B20" s="1" t="s">
        <v>105</v>
      </c>
      <c r="C20" s="1" t="s">
        <v>1371</v>
      </c>
      <c r="D20" s="1" t="s">
        <v>1372</v>
      </c>
      <c r="E20" s="10">
        <v>44863.0</v>
      </c>
      <c r="F20" s="1" t="s">
        <v>5</v>
      </c>
    </row>
    <row r="21">
      <c r="A21" s="1" t="s">
        <v>495</v>
      </c>
      <c r="B21" s="1" t="s">
        <v>525</v>
      </c>
      <c r="C21" s="1" t="s">
        <v>1373</v>
      </c>
      <c r="D21" s="1" t="s">
        <v>1374</v>
      </c>
      <c r="E21" s="10">
        <v>44863.0</v>
      </c>
      <c r="F21" s="1" t="s">
        <v>5</v>
      </c>
    </row>
    <row r="22">
      <c r="A22" s="1" t="s">
        <v>661</v>
      </c>
      <c r="B22" s="1" t="s">
        <v>1375</v>
      </c>
      <c r="C22" s="1" t="s">
        <v>1376</v>
      </c>
      <c r="D22" s="1" t="s">
        <v>221</v>
      </c>
      <c r="E22" s="10">
        <v>44863.0</v>
      </c>
      <c r="F22" s="1" t="s">
        <v>5</v>
      </c>
    </row>
    <row r="23">
      <c r="A23" s="1" t="s">
        <v>670</v>
      </c>
      <c r="B23" s="1" t="s">
        <v>531</v>
      </c>
      <c r="C23" s="1" t="s">
        <v>427</v>
      </c>
      <c r="D23" s="1" t="s">
        <v>753</v>
      </c>
      <c r="E23" s="10">
        <v>44863.0</v>
      </c>
      <c r="F23" s="1" t="s">
        <v>5</v>
      </c>
    </row>
    <row r="24">
      <c r="A24" s="1" t="s">
        <v>1377</v>
      </c>
      <c r="B24" s="1" t="s">
        <v>1378</v>
      </c>
      <c r="C24" s="1" t="s">
        <v>537</v>
      </c>
      <c r="D24" s="1" t="s">
        <v>1379</v>
      </c>
      <c r="E24" s="10">
        <v>44863.0</v>
      </c>
      <c r="F24" s="1" t="s">
        <v>5</v>
      </c>
    </row>
    <row r="25">
      <c r="A25" s="1" t="s">
        <v>1380</v>
      </c>
      <c r="B25" s="1" t="s">
        <v>1381</v>
      </c>
      <c r="C25" s="1" t="s">
        <v>1382</v>
      </c>
      <c r="D25" s="1" t="s">
        <v>225</v>
      </c>
      <c r="E25" s="10">
        <v>44863.0</v>
      </c>
      <c r="F25" s="1" t="s">
        <v>5</v>
      </c>
    </row>
    <row r="26">
      <c r="A26" s="1" t="s">
        <v>1383</v>
      </c>
      <c r="B26" s="1" t="s">
        <v>140</v>
      </c>
      <c r="C26" s="1" t="s">
        <v>1384</v>
      </c>
      <c r="D26" s="1" t="s">
        <v>1385</v>
      </c>
      <c r="E26" s="10">
        <v>44862.0</v>
      </c>
      <c r="F26" s="1" t="s">
        <v>5</v>
      </c>
    </row>
    <row r="27">
      <c r="A27" s="1" t="s">
        <v>1386</v>
      </c>
      <c r="B27" s="1" t="s">
        <v>1387</v>
      </c>
      <c r="C27" s="1" t="s">
        <v>1388</v>
      </c>
      <c r="D27" s="1" t="s">
        <v>1389</v>
      </c>
      <c r="E27" s="10">
        <v>44862.0</v>
      </c>
      <c r="F27" s="1" t="s">
        <v>5</v>
      </c>
    </row>
    <row r="28">
      <c r="A28" s="1" t="s">
        <v>1390</v>
      </c>
      <c r="B28" s="1" t="s">
        <v>731</v>
      </c>
      <c r="C28" s="1" t="s">
        <v>1391</v>
      </c>
      <c r="D28" s="1" t="s">
        <v>1392</v>
      </c>
      <c r="E28" s="10">
        <v>44861.0</v>
      </c>
      <c r="F28" s="1" t="s">
        <v>5</v>
      </c>
    </row>
    <row r="29">
      <c r="A29" s="1" t="s">
        <v>1393</v>
      </c>
      <c r="B29" s="1" t="s">
        <v>140</v>
      </c>
      <c r="C29" s="1" t="s">
        <v>1394</v>
      </c>
      <c r="D29" s="1" t="s">
        <v>1395</v>
      </c>
      <c r="E29" s="10">
        <v>44860.0</v>
      </c>
      <c r="F29" s="1" t="s">
        <v>5</v>
      </c>
    </row>
    <row r="30">
      <c r="A30" s="1" t="s">
        <v>193</v>
      </c>
      <c r="B30" s="1" t="s">
        <v>531</v>
      </c>
      <c r="C30" s="1" t="s">
        <v>1396</v>
      </c>
      <c r="D30" s="1" t="s">
        <v>1397</v>
      </c>
      <c r="E30" s="10">
        <v>44858.0</v>
      </c>
      <c r="F30" s="1" t="s">
        <v>5</v>
      </c>
    </row>
    <row r="31">
      <c r="A31" s="1" t="s">
        <v>388</v>
      </c>
      <c r="B31" s="1" t="s">
        <v>223</v>
      </c>
      <c r="C31" s="1" t="s">
        <v>389</v>
      </c>
      <c r="D31" s="1" t="s">
        <v>390</v>
      </c>
      <c r="E31" s="10">
        <v>44858.0</v>
      </c>
      <c r="F31" s="1" t="s">
        <v>5</v>
      </c>
    </row>
    <row r="32">
      <c r="A32" s="1" t="s">
        <v>1398</v>
      </c>
      <c r="B32" s="1" t="s">
        <v>1399</v>
      </c>
      <c r="C32" s="1" t="s">
        <v>1400</v>
      </c>
      <c r="D32" s="1" t="s">
        <v>574</v>
      </c>
      <c r="E32" s="10">
        <v>44856.0</v>
      </c>
      <c r="F32" s="1" t="s">
        <v>5</v>
      </c>
    </row>
    <row r="33">
      <c r="A33" s="1" t="s">
        <v>129</v>
      </c>
      <c r="B33" s="1" t="s">
        <v>71</v>
      </c>
      <c r="C33" s="1" t="s">
        <v>130</v>
      </c>
      <c r="D33" s="1" t="s">
        <v>131</v>
      </c>
      <c r="E33" s="10">
        <v>44856.0</v>
      </c>
      <c r="F33" s="1" t="s">
        <v>5</v>
      </c>
    </row>
    <row r="34">
      <c r="A34" s="1" t="s">
        <v>1401</v>
      </c>
      <c r="B34" s="1" t="s">
        <v>1075</v>
      </c>
      <c r="C34" s="1" t="s">
        <v>1402</v>
      </c>
      <c r="D34" s="1" t="s">
        <v>1403</v>
      </c>
      <c r="E34" s="10">
        <v>44856.0</v>
      </c>
      <c r="F34" s="1" t="s">
        <v>5</v>
      </c>
    </row>
    <row r="35">
      <c r="A35" s="1" t="s">
        <v>395</v>
      </c>
      <c r="B35" s="1" t="s">
        <v>703</v>
      </c>
      <c r="C35" s="1" t="s">
        <v>292</v>
      </c>
      <c r="D35" s="1" t="s">
        <v>704</v>
      </c>
      <c r="E35" s="10">
        <v>44856.0</v>
      </c>
      <c r="F35" s="1" t="s">
        <v>5</v>
      </c>
    </row>
    <row r="36">
      <c r="A36" s="1" t="s">
        <v>1404</v>
      </c>
      <c r="B36" s="1" t="s">
        <v>1405</v>
      </c>
      <c r="C36" s="1" t="s">
        <v>1406</v>
      </c>
      <c r="D36" s="1" t="s">
        <v>487</v>
      </c>
      <c r="E36" s="10">
        <v>44855.0</v>
      </c>
      <c r="F36" s="1" t="s">
        <v>5</v>
      </c>
    </row>
    <row r="37">
      <c r="A37" s="1" t="s">
        <v>705</v>
      </c>
      <c r="B37" s="1" t="s">
        <v>1407</v>
      </c>
      <c r="C37" s="1" t="s">
        <v>1408</v>
      </c>
      <c r="D37" s="1" t="s">
        <v>1409</v>
      </c>
      <c r="E37" s="10">
        <v>44855.0</v>
      </c>
      <c r="F37" s="1" t="s">
        <v>5</v>
      </c>
    </row>
    <row r="38">
      <c r="A38" s="1" t="s">
        <v>1410</v>
      </c>
      <c r="B38" s="1" t="s">
        <v>1411</v>
      </c>
      <c r="E38" s="10">
        <v>44855.0</v>
      </c>
      <c r="F38" s="1" t="s">
        <v>5</v>
      </c>
    </row>
    <row r="39">
      <c r="A39" s="1" t="s">
        <v>240</v>
      </c>
      <c r="B39" s="1" t="s">
        <v>140</v>
      </c>
      <c r="C39" s="1" t="s">
        <v>1412</v>
      </c>
      <c r="D39" s="1" t="s">
        <v>1413</v>
      </c>
      <c r="E39" s="10">
        <v>44853.0</v>
      </c>
      <c r="F39" s="1" t="s">
        <v>5</v>
      </c>
    </row>
    <row r="40">
      <c r="A40" s="1" t="s">
        <v>621</v>
      </c>
      <c r="B40" s="1" t="s">
        <v>1414</v>
      </c>
      <c r="C40" s="1" t="s">
        <v>1415</v>
      </c>
      <c r="D40" s="1" t="s">
        <v>221</v>
      </c>
      <c r="E40" s="10">
        <v>44853.0</v>
      </c>
      <c r="F40" s="1" t="s">
        <v>5</v>
      </c>
    </row>
    <row r="41">
      <c r="A41" s="1" t="s">
        <v>1416</v>
      </c>
      <c r="B41" s="1" t="s">
        <v>1417</v>
      </c>
      <c r="C41" s="1" t="s">
        <v>1418</v>
      </c>
      <c r="D41" s="1" t="s">
        <v>221</v>
      </c>
      <c r="E41" s="10">
        <v>44853.0</v>
      </c>
      <c r="F41" s="1" t="s">
        <v>5</v>
      </c>
    </row>
    <row r="42">
      <c r="A42" s="1" t="s">
        <v>1419</v>
      </c>
      <c r="B42" s="1" t="s">
        <v>1420</v>
      </c>
      <c r="C42" s="1" t="s">
        <v>1421</v>
      </c>
      <c r="D42" s="1" t="s">
        <v>230</v>
      </c>
      <c r="E42" s="10">
        <v>44853.0</v>
      </c>
      <c r="F42" s="1" t="s">
        <v>5</v>
      </c>
    </row>
    <row r="43">
      <c r="A43" s="1" t="s">
        <v>248</v>
      </c>
      <c r="B43" s="1" t="s">
        <v>118</v>
      </c>
      <c r="C43" s="1" t="s">
        <v>249</v>
      </c>
      <c r="D43" s="1" t="s">
        <v>250</v>
      </c>
      <c r="E43" s="10">
        <v>44851.0</v>
      </c>
      <c r="F43" s="1" t="s">
        <v>5</v>
      </c>
    </row>
    <row r="44">
      <c r="A44" s="1" t="s">
        <v>271</v>
      </c>
      <c r="B44" s="1" t="s">
        <v>272</v>
      </c>
      <c r="C44" s="1" t="s">
        <v>273</v>
      </c>
      <c r="D44" s="1" t="s">
        <v>221</v>
      </c>
      <c r="E44" s="10">
        <v>44851.0</v>
      </c>
      <c r="F44" s="1" t="s">
        <v>5</v>
      </c>
    </row>
    <row r="45">
      <c r="A45" s="1" t="s">
        <v>457</v>
      </c>
      <c r="B45" s="1" t="s">
        <v>1422</v>
      </c>
      <c r="C45" s="1" t="s">
        <v>119</v>
      </c>
      <c r="D45" s="1" t="s">
        <v>120</v>
      </c>
      <c r="E45" s="10">
        <v>44850.0</v>
      </c>
      <c r="F45" s="1" t="s">
        <v>5</v>
      </c>
    </row>
    <row r="46">
      <c r="A46" s="1" t="s">
        <v>1423</v>
      </c>
      <c r="B46" s="1" t="s">
        <v>531</v>
      </c>
      <c r="C46" s="1" t="s">
        <v>1424</v>
      </c>
      <c r="D46" s="1" t="s">
        <v>1425</v>
      </c>
      <c r="E46" s="10">
        <v>44848.0</v>
      </c>
      <c r="F46" s="1" t="s">
        <v>5</v>
      </c>
    </row>
    <row r="47">
      <c r="A47" s="1" t="s">
        <v>231</v>
      </c>
      <c r="B47" s="1" t="s">
        <v>232</v>
      </c>
      <c r="C47" s="1" t="s">
        <v>233</v>
      </c>
      <c r="D47" s="1" t="s">
        <v>234</v>
      </c>
      <c r="E47" s="10">
        <v>44848.0</v>
      </c>
      <c r="F47" s="1" t="s">
        <v>5</v>
      </c>
    </row>
    <row r="48">
      <c r="A48" s="1" t="s">
        <v>1426</v>
      </c>
      <c r="B48" s="1" t="s">
        <v>1427</v>
      </c>
      <c r="C48" s="1" t="s">
        <v>1428</v>
      </c>
      <c r="D48" s="1" t="s">
        <v>560</v>
      </c>
      <c r="E48" s="10">
        <v>44848.0</v>
      </c>
      <c r="F48" s="1" t="s">
        <v>5</v>
      </c>
    </row>
    <row r="49">
      <c r="A49" s="1" t="s">
        <v>1429</v>
      </c>
      <c r="B49" s="1" t="s">
        <v>1430</v>
      </c>
      <c r="C49" s="1" t="s">
        <v>1431</v>
      </c>
      <c r="D49" s="1" t="s">
        <v>225</v>
      </c>
      <c r="E49" s="10">
        <v>44848.0</v>
      </c>
      <c r="F49" s="1" t="s">
        <v>5</v>
      </c>
    </row>
    <row r="50">
      <c r="A50" s="1" t="s">
        <v>1432</v>
      </c>
      <c r="B50" s="1" t="s">
        <v>531</v>
      </c>
      <c r="C50" s="1" t="s">
        <v>1433</v>
      </c>
      <c r="D50" s="1" t="s">
        <v>1434</v>
      </c>
      <c r="E50" s="10">
        <v>44848.0</v>
      </c>
      <c r="F50" s="1" t="s">
        <v>5</v>
      </c>
    </row>
    <row r="51">
      <c r="A51" s="1" t="s">
        <v>82</v>
      </c>
      <c r="B51" s="1" t="s">
        <v>1435</v>
      </c>
      <c r="C51" s="1" t="s">
        <v>1436</v>
      </c>
      <c r="D51" s="1" t="s">
        <v>1437</v>
      </c>
      <c r="E51" s="10">
        <v>44848.0</v>
      </c>
      <c r="F51" s="1" t="s">
        <v>5</v>
      </c>
    </row>
    <row r="52">
      <c r="A52" s="1" t="s">
        <v>323</v>
      </c>
      <c r="B52" s="1" t="s">
        <v>324</v>
      </c>
      <c r="C52" s="1" t="s">
        <v>325</v>
      </c>
      <c r="D52" s="1" t="s">
        <v>326</v>
      </c>
      <c r="E52" s="10">
        <v>44846.0</v>
      </c>
      <c r="F52" s="1" t="s">
        <v>5</v>
      </c>
    </row>
    <row r="53">
      <c r="A53" s="1" t="s">
        <v>1438</v>
      </c>
      <c r="B53" s="1" t="s">
        <v>1439</v>
      </c>
      <c r="C53" s="1" t="s">
        <v>1440</v>
      </c>
      <c r="D53" s="1" t="s">
        <v>230</v>
      </c>
      <c r="E53" s="10">
        <v>44846.0</v>
      </c>
      <c r="F53" s="1" t="s">
        <v>5</v>
      </c>
    </row>
    <row r="54">
      <c r="A54" s="1" t="s">
        <v>222</v>
      </c>
      <c r="B54" s="1" t="s">
        <v>1441</v>
      </c>
      <c r="C54" s="1" t="s">
        <v>1442</v>
      </c>
      <c r="D54" s="1" t="s">
        <v>1443</v>
      </c>
      <c r="E54" s="10">
        <v>44846.0</v>
      </c>
      <c r="F54" s="1" t="s">
        <v>5</v>
      </c>
    </row>
    <row r="55">
      <c r="A55" s="1" t="s">
        <v>1444</v>
      </c>
      <c r="B55" s="1" t="s">
        <v>1445</v>
      </c>
      <c r="C55" s="1" t="s">
        <v>1446</v>
      </c>
      <c r="D55" s="1" t="s">
        <v>1447</v>
      </c>
      <c r="E55" s="10">
        <v>44845.0</v>
      </c>
      <c r="F55" s="1" t="s">
        <v>5</v>
      </c>
    </row>
    <row r="56">
      <c r="A56" s="1" t="s">
        <v>168</v>
      </c>
      <c r="B56" s="1" t="s">
        <v>1448</v>
      </c>
      <c r="C56" s="1" t="s">
        <v>1449</v>
      </c>
      <c r="D56" s="1" t="s">
        <v>1450</v>
      </c>
      <c r="E56" s="10">
        <v>44845.0</v>
      </c>
      <c r="F56" s="1" t="s">
        <v>5</v>
      </c>
    </row>
    <row r="57">
      <c r="A57" s="1" t="s">
        <v>990</v>
      </c>
      <c r="B57" s="1" t="s">
        <v>991</v>
      </c>
      <c r="C57" s="1" t="s">
        <v>992</v>
      </c>
      <c r="D57" s="1" t="s">
        <v>993</v>
      </c>
      <c r="E57" s="10">
        <v>44845.0</v>
      </c>
      <c r="F57" s="1" t="s">
        <v>5</v>
      </c>
    </row>
    <row r="58">
      <c r="A58" s="1" t="s">
        <v>582</v>
      </c>
      <c r="B58" s="1" t="s">
        <v>583</v>
      </c>
      <c r="C58" s="1" t="s">
        <v>584</v>
      </c>
      <c r="D58" s="1" t="s">
        <v>452</v>
      </c>
      <c r="E58" s="10">
        <v>44845.0</v>
      </c>
      <c r="F58" s="1" t="s">
        <v>5</v>
      </c>
    </row>
    <row r="59">
      <c r="A59" s="1" t="s">
        <v>1049</v>
      </c>
      <c r="B59" s="1" t="s">
        <v>600</v>
      </c>
      <c r="C59" s="1" t="s">
        <v>1451</v>
      </c>
      <c r="D59" s="1" t="s">
        <v>221</v>
      </c>
      <c r="E59" s="10">
        <v>44844.0</v>
      </c>
      <c r="F59" s="1" t="s">
        <v>5</v>
      </c>
    </row>
    <row r="60">
      <c r="A60" s="1" t="s">
        <v>1452</v>
      </c>
      <c r="B60" s="1" t="s">
        <v>1453</v>
      </c>
      <c r="C60" s="1" t="s">
        <v>1454</v>
      </c>
      <c r="D60" s="1" t="s">
        <v>1455</v>
      </c>
      <c r="E60" s="10">
        <v>44844.0</v>
      </c>
      <c r="F60" s="1" t="s">
        <v>5</v>
      </c>
    </row>
    <row r="61">
      <c r="A61" s="1" t="s">
        <v>464</v>
      </c>
      <c r="B61" s="1" t="s">
        <v>1456</v>
      </c>
      <c r="C61" s="1" t="s">
        <v>1457</v>
      </c>
      <c r="D61" s="1" t="s">
        <v>221</v>
      </c>
      <c r="E61" s="8">
        <v>44842.0</v>
      </c>
      <c r="F61" s="1" t="s">
        <v>5</v>
      </c>
    </row>
    <row r="62">
      <c r="A62" s="1" t="s">
        <v>168</v>
      </c>
      <c r="B62" s="1" t="s">
        <v>71</v>
      </c>
      <c r="C62" s="1" t="s">
        <v>1458</v>
      </c>
      <c r="D62" s="1" t="s">
        <v>909</v>
      </c>
      <c r="E62" s="8">
        <v>44842.0</v>
      </c>
      <c r="F62" s="1" t="s">
        <v>5</v>
      </c>
    </row>
    <row r="63">
      <c r="A63" s="1" t="s">
        <v>403</v>
      </c>
      <c r="B63" s="1" t="s">
        <v>1459</v>
      </c>
      <c r="E63" s="8">
        <v>44842.0</v>
      </c>
      <c r="F63" s="1" t="s">
        <v>5</v>
      </c>
    </row>
    <row r="64">
      <c r="A64" s="1" t="s">
        <v>1460</v>
      </c>
      <c r="B64" s="1" t="s">
        <v>1461</v>
      </c>
      <c r="C64" s="1" t="s">
        <v>1462</v>
      </c>
      <c r="D64" s="1" t="s">
        <v>1463</v>
      </c>
      <c r="E64" s="8">
        <v>44841.0</v>
      </c>
      <c r="F64" s="1" t="s">
        <v>5</v>
      </c>
    </row>
    <row r="65">
      <c r="A65" s="1" t="s">
        <v>1464</v>
      </c>
      <c r="B65" s="1" t="s">
        <v>1465</v>
      </c>
      <c r="C65" s="1" t="s">
        <v>1466</v>
      </c>
      <c r="D65" s="1" t="s">
        <v>1467</v>
      </c>
      <c r="E65" s="8">
        <v>44841.0</v>
      </c>
      <c r="F65" s="1" t="s">
        <v>5</v>
      </c>
    </row>
    <row r="66">
      <c r="A66" s="1" t="s">
        <v>1468</v>
      </c>
      <c r="B66" s="1" t="s">
        <v>1469</v>
      </c>
      <c r="C66" s="1" t="s">
        <v>1470</v>
      </c>
      <c r="D66" s="1" t="s">
        <v>1471</v>
      </c>
      <c r="E66" s="8">
        <v>44841.0</v>
      </c>
      <c r="F66" s="1" t="s">
        <v>5</v>
      </c>
    </row>
    <row r="67">
      <c r="A67" s="1" t="s">
        <v>575</v>
      </c>
      <c r="B67" s="1" t="s">
        <v>825</v>
      </c>
      <c r="E67" s="8">
        <v>44839.0</v>
      </c>
      <c r="F67" s="1" t="s">
        <v>5</v>
      </c>
    </row>
    <row r="68">
      <c r="A68" s="1" t="s">
        <v>1472</v>
      </c>
      <c r="B68" s="1" t="s">
        <v>1473</v>
      </c>
      <c r="C68" s="1" t="s">
        <v>1474</v>
      </c>
      <c r="D68" s="1" t="s">
        <v>1475</v>
      </c>
      <c r="E68" s="8">
        <v>44839.0</v>
      </c>
      <c r="F68" s="1" t="s">
        <v>5</v>
      </c>
    </row>
    <row r="69">
      <c r="A69" s="1" t="s">
        <v>1476</v>
      </c>
      <c r="B69" s="1" t="s">
        <v>1477</v>
      </c>
      <c r="C69" s="1" t="s">
        <v>1478</v>
      </c>
      <c r="D69" s="1" t="s">
        <v>507</v>
      </c>
      <c r="E69" s="8">
        <v>44839.0</v>
      </c>
      <c r="F69" s="1" t="s">
        <v>5</v>
      </c>
    </row>
    <row r="70">
      <c r="A70" s="1" t="s">
        <v>1479</v>
      </c>
      <c r="B70" s="1" t="s">
        <v>271</v>
      </c>
      <c r="C70" s="1" t="s">
        <v>246</v>
      </c>
      <c r="D70" s="1" t="s">
        <v>1480</v>
      </c>
      <c r="E70" s="8">
        <v>44839.0</v>
      </c>
      <c r="F70" s="1" t="s">
        <v>5</v>
      </c>
    </row>
    <row r="71">
      <c r="A71" s="1" t="s">
        <v>1481</v>
      </c>
      <c r="B71" s="1" t="s">
        <v>723</v>
      </c>
      <c r="C71" s="1" t="s">
        <v>1482</v>
      </c>
      <c r="D71" s="1" t="s">
        <v>1483</v>
      </c>
      <c r="E71" s="8">
        <v>44839.0</v>
      </c>
      <c r="F71" s="1" t="s">
        <v>5</v>
      </c>
    </row>
    <row r="72">
      <c r="A72" s="1" t="s">
        <v>445</v>
      </c>
      <c r="B72" s="1" t="s">
        <v>446</v>
      </c>
      <c r="C72" s="1" t="s">
        <v>447</v>
      </c>
      <c r="D72" s="1" t="s">
        <v>448</v>
      </c>
      <c r="E72" s="8">
        <v>44839.0</v>
      </c>
      <c r="F72" s="1" t="s">
        <v>5</v>
      </c>
    </row>
    <row r="73">
      <c r="A73" s="1" t="s">
        <v>600</v>
      </c>
      <c r="B73" s="1" t="s">
        <v>63</v>
      </c>
      <c r="C73" s="1" t="s">
        <v>1484</v>
      </c>
      <c r="D73" s="1" t="s">
        <v>1485</v>
      </c>
      <c r="E73" s="8">
        <v>44839.0</v>
      </c>
      <c r="F73" s="1" t="s">
        <v>5</v>
      </c>
    </row>
    <row r="74">
      <c r="A74" s="1" t="s">
        <v>1486</v>
      </c>
      <c r="B74" s="1" t="s">
        <v>1487</v>
      </c>
      <c r="C74" s="1" t="s">
        <v>1488</v>
      </c>
      <c r="D74" s="1" t="s">
        <v>1489</v>
      </c>
      <c r="E74" s="8">
        <v>44839.0</v>
      </c>
      <c r="F74" s="1" t="s">
        <v>5</v>
      </c>
    </row>
    <row r="75">
      <c r="A75" s="1" t="s">
        <v>5</v>
      </c>
      <c r="B75" s="1" t="s">
        <v>281</v>
      </c>
      <c r="C75" s="1" t="s">
        <v>1490</v>
      </c>
      <c r="D75" s="1" t="s">
        <v>1491</v>
      </c>
      <c r="E75" s="8">
        <v>44837.0</v>
      </c>
      <c r="F75" s="1" t="s">
        <v>5</v>
      </c>
    </row>
    <row r="76">
      <c r="A76" s="1" t="s">
        <v>305</v>
      </c>
      <c r="B76" s="1" t="s">
        <v>306</v>
      </c>
      <c r="C76" s="1" t="s">
        <v>307</v>
      </c>
      <c r="D76" s="1" t="s">
        <v>308</v>
      </c>
      <c r="E76" s="8">
        <v>44835.0</v>
      </c>
      <c r="F76" s="1" t="s">
        <v>5</v>
      </c>
    </row>
    <row r="77">
      <c r="A77" s="1" t="s">
        <v>438</v>
      </c>
      <c r="B77" s="1" t="s">
        <v>439</v>
      </c>
      <c r="C77" s="1" t="s">
        <v>440</v>
      </c>
      <c r="D77" s="1" t="s">
        <v>441</v>
      </c>
      <c r="E77" s="10">
        <v>44834.0</v>
      </c>
      <c r="F77" s="1" t="s">
        <v>5</v>
      </c>
    </row>
    <row r="78">
      <c r="A78" s="1" t="s">
        <v>611</v>
      </c>
      <c r="B78" s="1" t="s">
        <v>281</v>
      </c>
      <c r="C78" s="1" t="s">
        <v>1492</v>
      </c>
      <c r="D78" s="1" t="s">
        <v>1493</v>
      </c>
      <c r="E78" s="10">
        <v>44834.0</v>
      </c>
      <c r="F78" s="1" t="s">
        <v>5</v>
      </c>
    </row>
    <row r="79">
      <c r="A79" s="1" t="s">
        <v>1494</v>
      </c>
      <c r="B79" s="1" t="s">
        <v>71</v>
      </c>
      <c r="C79" s="1" t="s">
        <v>1495</v>
      </c>
      <c r="D79" s="1" t="s">
        <v>1496</v>
      </c>
      <c r="E79" s="10">
        <v>44834.0</v>
      </c>
      <c r="F79" s="1" t="s">
        <v>5</v>
      </c>
    </row>
    <row r="80">
      <c r="A80" s="1" t="s">
        <v>143</v>
      </c>
      <c r="B80" s="1" t="s">
        <v>1497</v>
      </c>
      <c r="C80" s="1" t="s">
        <v>1498</v>
      </c>
      <c r="D80" s="1" t="s">
        <v>1499</v>
      </c>
      <c r="E80" s="10">
        <v>44834.0</v>
      </c>
      <c r="F80" s="1" t="s">
        <v>5</v>
      </c>
    </row>
    <row r="81">
      <c r="A81" s="1" t="s">
        <v>890</v>
      </c>
      <c r="B81" s="1" t="s">
        <v>825</v>
      </c>
      <c r="C81" s="1" t="s">
        <v>1500</v>
      </c>
      <c r="D81" s="1" t="s">
        <v>1501</v>
      </c>
      <c r="E81" s="10">
        <v>44834.0</v>
      </c>
      <c r="F81" s="1" t="s">
        <v>5</v>
      </c>
    </row>
    <row r="82">
      <c r="A82" s="1" t="s">
        <v>51</v>
      </c>
      <c r="B82" s="1" t="s">
        <v>1502</v>
      </c>
      <c r="C82" s="1" t="s">
        <v>1503</v>
      </c>
      <c r="D82" s="1" t="s">
        <v>1504</v>
      </c>
      <c r="E82" s="10">
        <v>44834.0</v>
      </c>
      <c r="F82" s="1" t="s">
        <v>5</v>
      </c>
    </row>
    <row r="83">
      <c r="A83" s="1" t="s">
        <v>705</v>
      </c>
      <c r="B83" s="1" t="s">
        <v>1505</v>
      </c>
      <c r="C83" s="1" t="s">
        <v>1506</v>
      </c>
      <c r="D83" s="1" t="s">
        <v>221</v>
      </c>
      <c r="E83" s="10">
        <v>44834.0</v>
      </c>
      <c r="F83" s="1" t="s">
        <v>5</v>
      </c>
    </row>
    <row r="84">
      <c r="A84" s="1" t="s">
        <v>1507</v>
      </c>
      <c r="B84" s="1" t="s">
        <v>1508</v>
      </c>
      <c r="E84" s="10">
        <v>44833.0</v>
      </c>
      <c r="F84" s="1" t="s">
        <v>5</v>
      </c>
    </row>
    <row r="85">
      <c r="A85" s="1" t="s">
        <v>1509</v>
      </c>
      <c r="B85" s="1" t="s">
        <v>813</v>
      </c>
      <c r="C85" s="1" t="s">
        <v>1510</v>
      </c>
      <c r="D85" s="1" t="s">
        <v>1511</v>
      </c>
      <c r="E85" s="10">
        <v>44832.0</v>
      </c>
      <c r="F85" s="1" t="s">
        <v>5</v>
      </c>
    </row>
    <row r="86">
      <c r="A86" s="1" t="s">
        <v>1512</v>
      </c>
      <c r="B86" s="1" t="s">
        <v>356</v>
      </c>
      <c r="C86" s="1" t="s">
        <v>1513</v>
      </c>
      <c r="D86" s="1" t="s">
        <v>1514</v>
      </c>
      <c r="E86" s="10">
        <v>44832.0</v>
      </c>
      <c r="F86" s="1" t="s">
        <v>5</v>
      </c>
    </row>
    <row r="87">
      <c r="A87" s="1" t="s">
        <v>1242</v>
      </c>
      <c r="B87" s="1" t="s">
        <v>1515</v>
      </c>
      <c r="C87" s="1" t="s">
        <v>27</v>
      </c>
      <c r="D87" s="1" t="s">
        <v>1227</v>
      </c>
      <c r="E87" s="10">
        <v>44831.0</v>
      </c>
      <c r="F87" s="1" t="s">
        <v>5</v>
      </c>
    </row>
    <row r="88">
      <c r="A88" s="1" t="s">
        <v>1516</v>
      </c>
      <c r="B88" s="1" t="s">
        <v>1131</v>
      </c>
      <c r="C88" s="1" t="s">
        <v>1517</v>
      </c>
      <c r="D88" s="1" t="s">
        <v>1518</v>
      </c>
      <c r="E88" s="10">
        <v>44831.0</v>
      </c>
      <c r="F88" s="1" t="s">
        <v>5</v>
      </c>
    </row>
    <row r="89">
      <c r="A89" s="1" t="s">
        <v>97</v>
      </c>
      <c r="B89" s="1" t="s">
        <v>1519</v>
      </c>
      <c r="C89" s="1" t="s">
        <v>1520</v>
      </c>
      <c r="D89" s="1" t="s">
        <v>1521</v>
      </c>
      <c r="E89" s="10">
        <v>44831.0</v>
      </c>
      <c r="F89" s="1" t="s">
        <v>5</v>
      </c>
    </row>
    <row r="90">
      <c r="A90" s="1" t="s">
        <v>78</v>
      </c>
      <c r="B90" s="1" t="s">
        <v>79</v>
      </c>
      <c r="C90" s="1" t="s">
        <v>80</v>
      </c>
      <c r="D90" s="1" t="s">
        <v>81</v>
      </c>
      <c r="E90" s="10">
        <v>44831.0</v>
      </c>
      <c r="F90" s="1" t="s">
        <v>5</v>
      </c>
    </row>
    <row r="91">
      <c r="A91" s="1" t="s">
        <v>395</v>
      </c>
      <c r="B91" s="1" t="s">
        <v>1522</v>
      </c>
      <c r="C91" s="1" t="s">
        <v>1391</v>
      </c>
      <c r="D91" s="1" t="s">
        <v>1523</v>
      </c>
      <c r="E91" s="10">
        <v>44831.0</v>
      </c>
      <c r="F91" s="1" t="s">
        <v>5</v>
      </c>
    </row>
    <row r="92">
      <c r="A92" s="1" t="s">
        <v>1524</v>
      </c>
      <c r="B92" s="1" t="s">
        <v>1525</v>
      </c>
      <c r="C92" s="1" t="s">
        <v>1526</v>
      </c>
      <c r="D92" s="1" t="s">
        <v>1031</v>
      </c>
      <c r="E92" s="10">
        <v>44831.0</v>
      </c>
      <c r="F92" s="1" t="s">
        <v>5</v>
      </c>
    </row>
    <row r="93">
      <c r="A93" s="1" t="s">
        <v>1527</v>
      </c>
      <c r="B93" s="1" t="s">
        <v>140</v>
      </c>
      <c r="C93" s="1" t="s">
        <v>1528</v>
      </c>
      <c r="D93" s="1" t="s">
        <v>1529</v>
      </c>
      <c r="E93" s="10">
        <v>44831.0</v>
      </c>
      <c r="F93" s="1" t="s">
        <v>5</v>
      </c>
    </row>
    <row r="94">
      <c r="A94" s="1" t="s">
        <v>1530</v>
      </c>
      <c r="B94" s="1" t="s">
        <v>1531</v>
      </c>
      <c r="C94" s="1" t="s">
        <v>1532</v>
      </c>
      <c r="D94" s="1" t="s">
        <v>1533</v>
      </c>
      <c r="E94" s="10">
        <v>44830.0</v>
      </c>
      <c r="F94" s="1" t="s">
        <v>5</v>
      </c>
    </row>
    <row r="95">
      <c r="A95" s="1" t="s">
        <v>1534</v>
      </c>
      <c r="B95" s="1" t="s">
        <v>1535</v>
      </c>
      <c r="C95" s="1" t="s">
        <v>1536</v>
      </c>
      <c r="D95" s="1" t="s">
        <v>1537</v>
      </c>
      <c r="E95" s="10">
        <v>44829.0</v>
      </c>
      <c r="F95" s="1" t="s">
        <v>5</v>
      </c>
    </row>
    <row r="96">
      <c r="A96" s="1" t="s">
        <v>1538</v>
      </c>
      <c r="B96" s="1" t="s">
        <v>1539</v>
      </c>
      <c r="C96" s="1" t="s">
        <v>1540</v>
      </c>
      <c r="D96" s="1" t="s">
        <v>170</v>
      </c>
      <c r="E96" s="10">
        <v>44829.0</v>
      </c>
      <c r="F96" s="1" t="s">
        <v>5</v>
      </c>
    </row>
    <row r="97">
      <c r="A97" s="1" t="s">
        <v>222</v>
      </c>
      <c r="B97" s="1" t="s">
        <v>1541</v>
      </c>
      <c r="C97" s="1" t="s">
        <v>1542</v>
      </c>
      <c r="D97" s="1" t="s">
        <v>1543</v>
      </c>
      <c r="E97" s="10">
        <v>44827.0</v>
      </c>
      <c r="F97" s="1" t="s">
        <v>5</v>
      </c>
    </row>
    <row r="98">
      <c r="A98" s="1" t="s">
        <v>1544</v>
      </c>
      <c r="B98" s="1" t="s">
        <v>876</v>
      </c>
      <c r="C98" s="1" t="s">
        <v>763</v>
      </c>
      <c r="D98" s="1" t="s">
        <v>1545</v>
      </c>
      <c r="E98" s="10">
        <v>44827.0</v>
      </c>
      <c r="F98" s="1" t="s">
        <v>5</v>
      </c>
    </row>
    <row r="99">
      <c r="A99" s="1" t="s">
        <v>1426</v>
      </c>
      <c r="B99" s="1" t="s">
        <v>1546</v>
      </c>
      <c r="C99" s="1" t="s">
        <v>1547</v>
      </c>
      <c r="D99" s="1" t="s">
        <v>1548</v>
      </c>
      <c r="E99" s="10">
        <v>44827.0</v>
      </c>
      <c r="F99" s="1" t="s">
        <v>5</v>
      </c>
    </row>
    <row r="100">
      <c r="A100" s="1" t="s">
        <v>51</v>
      </c>
      <c r="B100" s="1" t="s">
        <v>482</v>
      </c>
      <c r="C100" s="1" t="s">
        <v>483</v>
      </c>
      <c r="D100" s="1" t="s">
        <v>221</v>
      </c>
      <c r="E100" s="10">
        <v>44827.0</v>
      </c>
      <c r="F100" s="1" t="s">
        <v>5</v>
      </c>
    </row>
    <row r="101">
      <c r="A101" s="1" t="s">
        <v>500</v>
      </c>
      <c r="B101" s="1" t="s">
        <v>501</v>
      </c>
      <c r="C101" s="1" t="s">
        <v>502</v>
      </c>
      <c r="D101" s="1" t="s">
        <v>503</v>
      </c>
      <c r="E101" s="10">
        <v>44827.0</v>
      </c>
      <c r="F101" s="1" t="s">
        <v>5</v>
      </c>
    </row>
    <row r="102">
      <c r="A102" s="1" t="s">
        <v>1549</v>
      </c>
      <c r="B102" s="1" t="s">
        <v>1550</v>
      </c>
      <c r="C102" s="1" t="s">
        <v>1551</v>
      </c>
      <c r="D102" s="1" t="s">
        <v>1552</v>
      </c>
      <c r="E102" s="10">
        <v>44827.0</v>
      </c>
      <c r="F102" s="1" t="s">
        <v>5</v>
      </c>
    </row>
    <row r="103">
      <c r="A103" s="1" t="s">
        <v>1553</v>
      </c>
      <c r="B103" s="1" t="s">
        <v>1554</v>
      </c>
      <c r="C103" s="1" t="s">
        <v>1555</v>
      </c>
      <c r="D103" s="1" t="s">
        <v>1556</v>
      </c>
      <c r="E103" s="10">
        <v>44827.0</v>
      </c>
      <c r="F103" s="1" t="s">
        <v>5</v>
      </c>
    </row>
    <row r="104">
      <c r="A104" s="1" t="s">
        <v>524</v>
      </c>
      <c r="B104" s="1" t="s">
        <v>525</v>
      </c>
      <c r="C104" s="1" t="s">
        <v>473</v>
      </c>
      <c r="D104" s="1" t="s">
        <v>221</v>
      </c>
      <c r="E104" s="10">
        <v>44826.0</v>
      </c>
      <c r="F104" s="1" t="s">
        <v>5</v>
      </c>
    </row>
    <row r="105">
      <c r="A105" s="1" t="s">
        <v>1557</v>
      </c>
      <c r="B105" s="1" t="s">
        <v>1558</v>
      </c>
      <c r="C105" s="1" t="s">
        <v>1559</v>
      </c>
      <c r="D105" s="1" t="s">
        <v>780</v>
      </c>
      <c r="E105" s="10">
        <v>44826.0</v>
      </c>
      <c r="F105" s="1" t="s">
        <v>5</v>
      </c>
    </row>
    <row r="106">
      <c r="A106" s="1" t="s">
        <v>1560</v>
      </c>
      <c r="B106" s="1" t="s">
        <v>1561</v>
      </c>
      <c r="C106" s="1" t="s">
        <v>1562</v>
      </c>
      <c r="D106" s="1" t="s">
        <v>1563</v>
      </c>
      <c r="E106" s="10">
        <v>44825.0</v>
      </c>
      <c r="F106" s="1" t="s">
        <v>5</v>
      </c>
    </row>
    <row r="107">
      <c r="A107" s="1" t="s">
        <v>1564</v>
      </c>
      <c r="B107" s="1" t="s">
        <v>1565</v>
      </c>
      <c r="C107" s="1" t="s">
        <v>220</v>
      </c>
      <c r="D107" s="1" t="s">
        <v>955</v>
      </c>
      <c r="E107" s="10">
        <v>44825.0</v>
      </c>
      <c r="F107" s="1" t="s">
        <v>5</v>
      </c>
    </row>
    <row r="108">
      <c r="A108" s="1" t="s">
        <v>1282</v>
      </c>
      <c r="B108" s="1" t="s">
        <v>1566</v>
      </c>
      <c r="C108" s="1" t="s">
        <v>1567</v>
      </c>
      <c r="D108" s="1" t="s">
        <v>1568</v>
      </c>
      <c r="E108" s="10">
        <v>44825.0</v>
      </c>
      <c r="F108" s="1" t="s">
        <v>5</v>
      </c>
    </row>
    <row r="109">
      <c r="A109" s="1" t="s">
        <v>1569</v>
      </c>
      <c r="B109" s="1" t="s">
        <v>1570</v>
      </c>
      <c r="C109" s="1" t="s">
        <v>246</v>
      </c>
      <c r="D109" s="1" t="s">
        <v>1571</v>
      </c>
      <c r="E109" s="10">
        <v>44825.0</v>
      </c>
      <c r="F109" s="1" t="s">
        <v>5</v>
      </c>
    </row>
    <row r="110">
      <c r="A110" s="1" t="s">
        <v>395</v>
      </c>
      <c r="B110" s="1" t="s">
        <v>374</v>
      </c>
      <c r="C110" s="1" t="s">
        <v>1572</v>
      </c>
      <c r="D110" s="1" t="s">
        <v>955</v>
      </c>
      <c r="E110" s="10">
        <v>44825.0</v>
      </c>
      <c r="F110" s="1" t="s">
        <v>5</v>
      </c>
    </row>
    <row r="111">
      <c r="A111" s="1" t="s">
        <v>1573</v>
      </c>
      <c r="B111" s="1" t="s">
        <v>94</v>
      </c>
      <c r="C111" s="1" t="s">
        <v>1574</v>
      </c>
      <c r="D111" s="1" t="s">
        <v>1575</v>
      </c>
      <c r="E111" s="10">
        <v>44825.0</v>
      </c>
      <c r="F111" s="1" t="s">
        <v>5</v>
      </c>
    </row>
    <row r="112">
      <c r="A112" s="1" t="s">
        <v>1549</v>
      </c>
      <c r="B112" s="1" t="s">
        <v>1576</v>
      </c>
      <c r="C112" s="1" t="s">
        <v>1577</v>
      </c>
      <c r="D112" s="1" t="s">
        <v>955</v>
      </c>
      <c r="E112" s="10">
        <v>44825.0</v>
      </c>
      <c r="F112" s="1" t="s">
        <v>5</v>
      </c>
    </row>
    <row r="113">
      <c r="A113" s="1" t="s">
        <v>1578</v>
      </c>
      <c r="B113" s="1" t="s">
        <v>1417</v>
      </c>
      <c r="C113" s="1" t="s">
        <v>1579</v>
      </c>
      <c r="D113" s="1" t="s">
        <v>955</v>
      </c>
      <c r="E113" s="10">
        <v>44825.0</v>
      </c>
      <c r="F113" s="1" t="s">
        <v>5</v>
      </c>
    </row>
    <row r="114">
      <c r="A114" s="1" t="s">
        <v>1580</v>
      </c>
      <c r="B114" s="1" t="s">
        <v>1581</v>
      </c>
      <c r="C114" s="1" t="s">
        <v>1582</v>
      </c>
      <c r="D114" s="1" t="s">
        <v>955</v>
      </c>
      <c r="E114" s="10">
        <v>44825.0</v>
      </c>
      <c r="F114" s="1" t="s">
        <v>5</v>
      </c>
    </row>
    <row r="115">
      <c r="A115" s="1" t="s">
        <v>271</v>
      </c>
      <c r="B115" s="1" t="s">
        <v>1583</v>
      </c>
      <c r="C115" s="1" t="s">
        <v>1584</v>
      </c>
      <c r="D115" s="1" t="s">
        <v>955</v>
      </c>
      <c r="E115" s="10">
        <v>44825.0</v>
      </c>
      <c r="F115" s="1" t="s">
        <v>5</v>
      </c>
    </row>
    <row r="116">
      <c r="A116" s="1" t="s">
        <v>1585</v>
      </c>
      <c r="B116" s="1" t="s">
        <v>1586</v>
      </c>
      <c r="C116" s="1" t="s">
        <v>1587</v>
      </c>
      <c r="D116" s="1" t="s">
        <v>529</v>
      </c>
      <c r="E116" s="10">
        <v>44825.0</v>
      </c>
      <c r="F116" s="1" t="s">
        <v>5</v>
      </c>
    </row>
    <row r="117">
      <c r="A117" s="1" t="s">
        <v>1588</v>
      </c>
      <c r="B117" s="1" t="s">
        <v>1589</v>
      </c>
      <c r="C117" s="1" t="s">
        <v>1590</v>
      </c>
      <c r="D117" s="1" t="s">
        <v>1591</v>
      </c>
      <c r="E117" s="10">
        <v>44825.0</v>
      </c>
      <c r="F117" s="1" t="s">
        <v>5</v>
      </c>
    </row>
    <row r="118">
      <c r="A118" s="1" t="s">
        <v>413</v>
      </c>
      <c r="B118" s="1" t="s">
        <v>1592</v>
      </c>
      <c r="C118" s="1" t="s">
        <v>1593</v>
      </c>
      <c r="D118" s="1" t="s">
        <v>1594</v>
      </c>
      <c r="E118" s="10">
        <v>44825.0</v>
      </c>
      <c r="F118" s="1" t="s">
        <v>5</v>
      </c>
    </row>
    <row r="119">
      <c r="A119" s="1" t="s">
        <v>670</v>
      </c>
      <c r="B119" s="1" t="s">
        <v>825</v>
      </c>
      <c r="C119" s="1" t="s">
        <v>1595</v>
      </c>
      <c r="D119" s="1" t="s">
        <v>1596</v>
      </c>
      <c r="E119" s="10">
        <v>44825.0</v>
      </c>
      <c r="F119" s="1" t="s">
        <v>5</v>
      </c>
    </row>
    <row r="120">
      <c r="A120" s="1" t="s">
        <v>495</v>
      </c>
      <c r="B120" s="1" t="s">
        <v>1597</v>
      </c>
      <c r="E120" s="10">
        <v>44824.0</v>
      </c>
      <c r="F120" s="1" t="s">
        <v>5</v>
      </c>
    </row>
    <row r="121">
      <c r="A121" s="1" t="s">
        <v>1598</v>
      </c>
      <c r="B121" s="1" t="s">
        <v>1599</v>
      </c>
      <c r="C121" s="1" t="s">
        <v>1600</v>
      </c>
      <c r="D121" s="1" t="s">
        <v>1601</v>
      </c>
      <c r="E121" s="10">
        <v>44824.0</v>
      </c>
      <c r="F121" s="1" t="s">
        <v>5</v>
      </c>
    </row>
    <row r="122">
      <c r="A122" s="1" t="s">
        <v>1602</v>
      </c>
      <c r="B122" s="1" t="s">
        <v>622</v>
      </c>
      <c r="C122" s="1" t="s">
        <v>1603</v>
      </c>
      <c r="D122" s="1" t="s">
        <v>1604</v>
      </c>
      <c r="E122" s="10">
        <v>44824.0</v>
      </c>
      <c r="F122" s="1" t="s">
        <v>5</v>
      </c>
    </row>
    <row r="123">
      <c r="A123" s="1" t="s">
        <v>1021</v>
      </c>
      <c r="B123" s="1" t="s">
        <v>1605</v>
      </c>
      <c r="C123" s="1" t="s">
        <v>1606</v>
      </c>
      <c r="D123" s="1" t="s">
        <v>1607</v>
      </c>
      <c r="E123" s="10">
        <v>44824.0</v>
      </c>
      <c r="F123" s="1" t="s">
        <v>5</v>
      </c>
    </row>
    <row r="124">
      <c r="A124" s="1" t="s">
        <v>1608</v>
      </c>
      <c r="B124" s="1" t="s">
        <v>94</v>
      </c>
      <c r="C124" s="1">
        <v>99.0</v>
      </c>
      <c r="D124" s="1" t="s">
        <v>1609</v>
      </c>
      <c r="E124" s="10">
        <v>44824.0</v>
      </c>
      <c r="F124" s="1" t="s">
        <v>5</v>
      </c>
    </row>
    <row r="125">
      <c r="A125" s="1" t="s">
        <v>1610</v>
      </c>
      <c r="B125" s="1" t="s">
        <v>1611</v>
      </c>
      <c r="C125" s="1" t="s">
        <v>1612</v>
      </c>
      <c r="D125" s="1" t="s">
        <v>1613</v>
      </c>
      <c r="E125" s="10">
        <v>44824.0</v>
      </c>
      <c r="F125" s="1" t="s">
        <v>5</v>
      </c>
    </row>
    <row r="126">
      <c r="A126" s="1" t="s">
        <v>1390</v>
      </c>
      <c r="B126" s="1" t="s">
        <v>1614</v>
      </c>
      <c r="C126" s="1" t="s">
        <v>1615</v>
      </c>
      <c r="D126" s="1" t="s">
        <v>1616</v>
      </c>
      <c r="E126" s="10">
        <v>44823.0</v>
      </c>
      <c r="F126" s="1" t="s">
        <v>5</v>
      </c>
    </row>
    <row r="127">
      <c r="A127" s="1" t="s">
        <v>395</v>
      </c>
      <c r="B127" s="1" t="s">
        <v>1617</v>
      </c>
      <c r="C127" s="1" t="s">
        <v>119</v>
      </c>
      <c r="D127" s="1" t="s">
        <v>120</v>
      </c>
      <c r="E127" s="10">
        <v>44821.0</v>
      </c>
      <c r="F127" s="1" t="s">
        <v>5</v>
      </c>
    </row>
    <row r="128">
      <c r="A128" s="1" t="s">
        <v>1618</v>
      </c>
      <c r="B128" s="1" t="s">
        <v>1619</v>
      </c>
      <c r="E128" s="10">
        <v>44821.0</v>
      </c>
      <c r="F128" s="1" t="s">
        <v>5</v>
      </c>
    </row>
    <row r="129">
      <c r="A129" s="1" t="s">
        <v>1620</v>
      </c>
      <c r="B129" s="1" t="s">
        <v>1621</v>
      </c>
      <c r="C129" s="1" t="s">
        <v>1622</v>
      </c>
      <c r="D129" s="1" t="s">
        <v>1623</v>
      </c>
      <c r="E129" s="10">
        <v>44820.0</v>
      </c>
      <c r="F129" s="1" t="s">
        <v>5</v>
      </c>
    </row>
    <row r="130">
      <c r="A130" s="1" t="s">
        <v>1624</v>
      </c>
      <c r="B130" s="1" t="s">
        <v>321</v>
      </c>
      <c r="C130" s="1" t="s">
        <v>1625</v>
      </c>
      <c r="D130" s="1" t="s">
        <v>1626</v>
      </c>
      <c r="E130" s="10">
        <v>44820.0</v>
      </c>
      <c r="F130" s="1" t="s">
        <v>5</v>
      </c>
    </row>
    <row r="131">
      <c r="A131" s="1" t="s">
        <v>413</v>
      </c>
      <c r="B131" s="1" t="s">
        <v>321</v>
      </c>
      <c r="E131" s="10">
        <v>44819.0</v>
      </c>
      <c r="F131" s="1" t="s">
        <v>5</v>
      </c>
    </row>
    <row r="132">
      <c r="A132" s="1" t="s">
        <v>1627</v>
      </c>
      <c r="B132" s="1" t="s">
        <v>1628</v>
      </c>
      <c r="C132" s="1" t="s">
        <v>1629</v>
      </c>
      <c r="D132" s="1" t="s">
        <v>1630</v>
      </c>
      <c r="E132" s="10">
        <v>44819.0</v>
      </c>
      <c r="F132" s="1" t="s">
        <v>5</v>
      </c>
    </row>
    <row r="133">
      <c r="A133" s="1" t="s">
        <v>1238</v>
      </c>
      <c r="B133" s="1" t="s">
        <v>1459</v>
      </c>
      <c r="C133" s="1" t="s">
        <v>1631</v>
      </c>
      <c r="D133" s="1" t="s">
        <v>1632</v>
      </c>
      <c r="E133" s="10">
        <v>44819.0</v>
      </c>
      <c r="F133" s="1" t="s">
        <v>5</v>
      </c>
    </row>
    <row r="134">
      <c r="A134" s="1" t="s">
        <v>1633</v>
      </c>
      <c r="B134" s="1" t="s">
        <v>143</v>
      </c>
      <c r="C134" s="1" t="s">
        <v>1634</v>
      </c>
      <c r="D134" s="1" t="s">
        <v>1635</v>
      </c>
      <c r="E134" s="10">
        <v>44818.0</v>
      </c>
      <c r="F134" s="1" t="s">
        <v>5</v>
      </c>
    </row>
    <row r="135">
      <c r="A135" s="1" t="s">
        <v>449</v>
      </c>
      <c r="B135" s="1" t="s">
        <v>450</v>
      </c>
      <c r="C135" s="1" t="s">
        <v>451</v>
      </c>
      <c r="D135" s="1" t="s">
        <v>452</v>
      </c>
      <c r="E135" s="10">
        <v>44817.0</v>
      </c>
      <c r="F135" s="1" t="s">
        <v>5</v>
      </c>
    </row>
    <row r="136">
      <c r="A136" s="1" t="s">
        <v>1636</v>
      </c>
      <c r="B136" s="1" t="s">
        <v>228</v>
      </c>
      <c r="C136" s="1" t="s">
        <v>1637</v>
      </c>
      <c r="D136" s="1" t="s">
        <v>1638</v>
      </c>
      <c r="E136" s="10">
        <v>44817.0</v>
      </c>
      <c r="F136" s="1" t="s">
        <v>5</v>
      </c>
    </row>
    <row r="137">
      <c r="A137" s="1" t="s">
        <v>1639</v>
      </c>
      <c r="B137" s="1" t="s">
        <v>1640</v>
      </c>
      <c r="C137" s="1" t="s">
        <v>1641</v>
      </c>
      <c r="D137" s="1" t="s">
        <v>1642</v>
      </c>
      <c r="E137" s="10">
        <v>44817.0</v>
      </c>
      <c r="F137" s="1" t="s">
        <v>5</v>
      </c>
    </row>
    <row r="138">
      <c r="A138" s="1" t="s">
        <v>1643</v>
      </c>
      <c r="B138" s="1" t="s">
        <v>1644</v>
      </c>
      <c r="C138" s="1" t="s">
        <v>1645</v>
      </c>
      <c r="D138" s="1" t="s">
        <v>1646</v>
      </c>
      <c r="E138" s="10">
        <v>44817.0</v>
      </c>
      <c r="F138" s="1" t="s">
        <v>5</v>
      </c>
    </row>
    <row r="139">
      <c r="A139" s="1" t="s">
        <v>5</v>
      </c>
      <c r="B139" s="1" t="s">
        <v>317</v>
      </c>
      <c r="C139" s="1" t="s">
        <v>318</v>
      </c>
      <c r="D139" s="1" t="s">
        <v>319</v>
      </c>
      <c r="E139" s="10">
        <v>44817.0</v>
      </c>
      <c r="F139" s="1" t="s">
        <v>5</v>
      </c>
    </row>
    <row r="140">
      <c r="A140" s="1" t="s">
        <v>1647</v>
      </c>
      <c r="B140" s="1" t="s">
        <v>1648</v>
      </c>
      <c r="C140" s="1" t="s">
        <v>1649</v>
      </c>
      <c r="D140" s="1" t="s">
        <v>1650</v>
      </c>
      <c r="E140" s="10">
        <v>44817.0</v>
      </c>
      <c r="F140" s="1" t="s">
        <v>5</v>
      </c>
    </row>
    <row r="141">
      <c r="A141" s="1" t="s">
        <v>730</v>
      </c>
      <c r="B141" s="1" t="s">
        <v>1651</v>
      </c>
      <c r="C141" s="1" t="s">
        <v>1652</v>
      </c>
      <c r="D141" s="1" t="s">
        <v>1653</v>
      </c>
      <c r="E141" s="10">
        <v>44814.0</v>
      </c>
      <c r="F141" s="1" t="s">
        <v>5</v>
      </c>
    </row>
    <row r="142">
      <c r="A142" s="1" t="s">
        <v>661</v>
      </c>
      <c r="B142" s="1" t="s">
        <v>63</v>
      </c>
      <c r="C142" s="1" t="s">
        <v>1654</v>
      </c>
      <c r="D142" s="1" t="s">
        <v>1655</v>
      </c>
      <c r="E142" s="8">
        <v>44812.0</v>
      </c>
      <c r="F142" s="1" t="s">
        <v>5</v>
      </c>
    </row>
    <row r="143">
      <c r="A143" s="1" t="s">
        <v>51</v>
      </c>
      <c r="B143" s="1" t="s">
        <v>1656</v>
      </c>
      <c r="C143" s="1" t="s">
        <v>1657</v>
      </c>
      <c r="D143" s="1" t="s">
        <v>1658</v>
      </c>
      <c r="E143" s="8">
        <v>44812.0</v>
      </c>
      <c r="F143" s="1" t="s">
        <v>5</v>
      </c>
    </row>
    <row r="144">
      <c r="A144" s="1" t="s">
        <v>605</v>
      </c>
      <c r="B144" s="1" t="s">
        <v>1659</v>
      </c>
      <c r="C144" s="1" t="s">
        <v>1660</v>
      </c>
      <c r="D144" s="1" t="s">
        <v>1661</v>
      </c>
      <c r="E144" s="8">
        <v>44812.0</v>
      </c>
      <c r="F144" s="1" t="s">
        <v>5</v>
      </c>
    </row>
    <row r="145">
      <c r="E145" s="8">
        <v>44812.0</v>
      </c>
      <c r="F145" s="1" t="s">
        <v>5</v>
      </c>
    </row>
    <row r="146">
      <c r="A146" s="1" t="s">
        <v>554</v>
      </c>
      <c r="B146" s="1" t="s">
        <v>555</v>
      </c>
      <c r="C146" s="1" t="s">
        <v>556</v>
      </c>
      <c r="D146" s="1" t="s">
        <v>557</v>
      </c>
      <c r="E146" s="8">
        <v>44812.0</v>
      </c>
      <c r="F146" s="1" t="s">
        <v>5</v>
      </c>
    </row>
    <row r="147">
      <c r="A147" s="1" t="s">
        <v>274</v>
      </c>
      <c r="B147" s="1" t="s">
        <v>1662</v>
      </c>
      <c r="C147" s="1" t="s">
        <v>1663</v>
      </c>
      <c r="D147" s="1" t="s">
        <v>1664</v>
      </c>
      <c r="E147" s="8">
        <v>44811.0</v>
      </c>
      <c r="F147" s="1" t="s">
        <v>5</v>
      </c>
    </row>
    <row r="148">
      <c r="A148" s="1" t="s">
        <v>1665</v>
      </c>
      <c r="B148" s="1" t="s">
        <v>585</v>
      </c>
      <c r="C148" s="1" t="s">
        <v>1666</v>
      </c>
      <c r="D148" s="1" t="s">
        <v>1434</v>
      </c>
      <c r="E148" s="8">
        <v>44811.0</v>
      </c>
      <c r="F148" s="1" t="s">
        <v>5</v>
      </c>
    </row>
    <row r="149">
      <c r="A149" s="1" t="s">
        <v>1667</v>
      </c>
      <c r="B149" s="1" t="s">
        <v>134</v>
      </c>
      <c r="C149" s="1" t="s">
        <v>1668</v>
      </c>
      <c r="D149" s="1" t="s">
        <v>1669</v>
      </c>
      <c r="E149" s="8">
        <v>44811.0</v>
      </c>
      <c r="F149" s="1" t="s">
        <v>5</v>
      </c>
    </row>
    <row r="150">
      <c r="A150" s="1" t="s">
        <v>151</v>
      </c>
      <c r="B150" s="1" t="s">
        <v>1670</v>
      </c>
      <c r="C150" s="1" t="s">
        <v>1671</v>
      </c>
      <c r="D150" s="1" t="s">
        <v>1672</v>
      </c>
      <c r="E150" s="8">
        <v>44810.0</v>
      </c>
      <c r="F150" s="1" t="s">
        <v>5</v>
      </c>
    </row>
    <row r="151">
      <c r="A151" s="1" t="s">
        <v>491</v>
      </c>
      <c r="B151" s="1" t="s">
        <v>572</v>
      </c>
      <c r="C151" s="1" t="s">
        <v>573</v>
      </c>
      <c r="D151" s="1" t="s">
        <v>574</v>
      </c>
      <c r="E151" s="8">
        <v>44810.0</v>
      </c>
      <c r="F151" s="1" t="s">
        <v>5</v>
      </c>
    </row>
    <row r="152">
      <c r="A152" s="1" t="s">
        <v>1673</v>
      </c>
      <c r="B152" s="1" t="s">
        <v>461</v>
      </c>
      <c r="C152" s="1" t="s">
        <v>1542</v>
      </c>
      <c r="D152" s="1" t="s">
        <v>637</v>
      </c>
      <c r="E152" s="8">
        <v>44809.0</v>
      </c>
      <c r="F152" s="1" t="s">
        <v>5</v>
      </c>
    </row>
    <row r="153">
      <c r="A153" s="1" t="s">
        <v>1674</v>
      </c>
      <c r="B153" s="1" t="s">
        <v>1675</v>
      </c>
      <c r="C153" s="1" t="s">
        <v>1676</v>
      </c>
      <c r="D153" s="1" t="s">
        <v>1677</v>
      </c>
      <c r="E153" s="8">
        <v>44809.0</v>
      </c>
      <c r="F153" s="1" t="s">
        <v>5</v>
      </c>
    </row>
    <row r="154">
      <c r="A154" s="1" t="s">
        <v>121</v>
      </c>
      <c r="B154" s="1" t="s">
        <v>635</v>
      </c>
      <c r="C154" s="1" t="s">
        <v>1678</v>
      </c>
      <c r="D154" s="1" t="s">
        <v>955</v>
      </c>
      <c r="E154" s="8">
        <v>44809.0</v>
      </c>
      <c r="F154" s="1" t="s">
        <v>5</v>
      </c>
    </row>
    <row r="155">
      <c r="A155" s="1" t="s">
        <v>1390</v>
      </c>
      <c r="B155" s="1" t="s">
        <v>1679</v>
      </c>
      <c r="C155" s="1" t="s">
        <v>1680</v>
      </c>
      <c r="D155" s="1" t="s">
        <v>1681</v>
      </c>
      <c r="E155" s="8">
        <v>44809.0</v>
      </c>
      <c r="F155" s="1" t="s">
        <v>5</v>
      </c>
    </row>
    <row r="156">
      <c r="A156" s="1" t="s">
        <v>846</v>
      </c>
      <c r="B156" s="1" t="s">
        <v>1682</v>
      </c>
      <c r="C156" s="1" t="s">
        <v>119</v>
      </c>
      <c r="D156" s="1" t="s">
        <v>120</v>
      </c>
      <c r="E156" s="8">
        <v>44808.0</v>
      </c>
      <c r="F156" s="1" t="s">
        <v>5</v>
      </c>
    </row>
    <row r="157">
      <c r="A157" s="1" t="s">
        <v>1683</v>
      </c>
      <c r="B157" s="1" t="s">
        <v>1684</v>
      </c>
      <c r="C157" s="1" t="s">
        <v>1685</v>
      </c>
      <c r="D157" s="1" t="s">
        <v>1686</v>
      </c>
      <c r="E157" s="8">
        <v>44807.0</v>
      </c>
      <c r="F157" s="1" t="s">
        <v>5</v>
      </c>
    </row>
    <row r="158">
      <c r="A158" s="1" t="s">
        <v>211</v>
      </c>
      <c r="B158" s="1" t="s">
        <v>1687</v>
      </c>
      <c r="C158" s="1" t="s">
        <v>1688</v>
      </c>
      <c r="D158" s="1" t="s">
        <v>221</v>
      </c>
      <c r="E158" s="8">
        <v>44806.0</v>
      </c>
      <c r="F158" s="1" t="s">
        <v>5</v>
      </c>
    </row>
    <row r="159">
      <c r="A159" s="1" t="s">
        <v>82</v>
      </c>
      <c r="B159" s="1" t="s">
        <v>682</v>
      </c>
      <c r="C159" s="1" t="s">
        <v>926</v>
      </c>
      <c r="D159" s="1" t="s">
        <v>546</v>
      </c>
      <c r="E159" s="8">
        <v>44806.0</v>
      </c>
      <c r="F159" s="1" t="s">
        <v>5</v>
      </c>
    </row>
    <row r="160">
      <c r="A160" s="1" t="s">
        <v>103</v>
      </c>
      <c r="B160" s="1" t="s">
        <v>1689</v>
      </c>
      <c r="C160" s="1" t="s">
        <v>1690</v>
      </c>
      <c r="D160" s="1" t="s">
        <v>1691</v>
      </c>
      <c r="E160" s="8">
        <v>44806.0</v>
      </c>
      <c r="F160" s="1" t="s">
        <v>5</v>
      </c>
    </row>
    <row r="161">
      <c r="A161" s="1" t="s">
        <v>600</v>
      </c>
      <c r="B161" s="1" t="s">
        <v>1692</v>
      </c>
      <c r="C161" s="9" t="s">
        <v>1693</v>
      </c>
      <c r="D161" s="1" t="s">
        <v>1694</v>
      </c>
      <c r="E161" s="8">
        <v>44806.0</v>
      </c>
      <c r="F161" s="1" t="s">
        <v>5</v>
      </c>
    </row>
    <row r="162">
      <c r="A162" s="1" t="s">
        <v>1695</v>
      </c>
      <c r="B162" s="1" t="s">
        <v>1696</v>
      </c>
      <c r="C162" s="1" t="s">
        <v>1697</v>
      </c>
      <c r="D162" s="1" t="s">
        <v>1698</v>
      </c>
      <c r="E162" s="10">
        <v>44804.0</v>
      </c>
      <c r="F162" s="1" t="s">
        <v>5</v>
      </c>
    </row>
    <row r="163">
      <c r="A163" s="1" t="s">
        <v>1699</v>
      </c>
      <c r="B163" s="1" t="s">
        <v>1700</v>
      </c>
      <c r="C163" s="1" t="s">
        <v>1590</v>
      </c>
      <c r="D163" s="1" t="s">
        <v>1701</v>
      </c>
      <c r="E163" s="10">
        <v>44803.0</v>
      </c>
      <c r="F163" s="1" t="s">
        <v>5</v>
      </c>
    </row>
    <row r="164">
      <c r="A164" s="1" t="s">
        <v>527</v>
      </c>
      <c r="B164" s="1" t="s">
        <v>528</v>
      </c>
      <c r="C164" s="1" t="s">
        <v>292</v>
      </c>
      <c r="D164" s="1" t="s">
        <v>529</v>
      </c>
      <c r="E164" s="10">
        <v>44803.0</v>
      </c>
      <c r="F164" s="1" t="s">
        <v>5</v>
      </c>
    </row>
    <row r="165">
      <c r="A165" s="1" t="s">
        <v>1702</v>
      </c>
      <c r="B165" s="1" t="s">
        <v>291</v>
      </c>
      <c r="C165" s="1" t="s">
        <v>1703</v>
      </c>
      <c r="D165" s="1" t="s">
        <v>1704</v>
      </c>
      <c r="E165" s="10">
        <v>44803.0</v>
      </c>
      <c r="F165" s="1" t="s">
        <v>5</v>
      </c>
    </row>
    <row r="166">
      <c r="A166" s="1" t="s">
        <v>1705</v>
      </c>
      <c r="B166" s="1" t="s">
        <v>622</v>
      </c>
      <c r="C166" s="1" t="s">
        <v>1706</v>
      </c>
      <c r="D166" s="1" t="s">
        <v>1707</v>
      </c>
      <c r="E166" s="10">
        <v>44802.0</v>
      </c>
      <c r="F166" s="1" t="s">
        <v>5</v>
      </c>
    </row>
    <row r="167">
      <c r="A167" s="1" t="s">
        <v>1708</v>
      </c>
      <c r="B167" s="1" t="s">
        <v>1621</v>
      </c>
      <c r="C167" s="1" t="s">
        <v>48</v>
      </c>
      <c r="D167" s="1" t="s">
        <v>201</v>
      </c>
      <c r="E167" s="10">
        <v>44802.0</v>
      </c>
      <c r="F167" s="1" t="s">
        <v>5</v>
      </c>
    </row>
    <row r="168">
      <c r="A168" s="1" t="s">
        <v>1709</v>
      </c>
      <c r="B168" s="1" t="s">
        <v>1710</v>
      </c>
      <c r="E168" s="10">
        <v>44801.0</v>
      </c>
      <c r="F168" s="1" t="s">
        <v>5</v>
      </c>
    </row>
    <row r="169">
      <c r="A169" s="1" t="s">
        <v>1711</v>
      </c>
      <c r="B169" s="1" t="s">
        <v>413</v>
      </c>
      <c r="C169" s="1" t="s">
        <v>1712</v>
      </c>
      <c r="D169" s="1" t="s">
        <v>1713</v>
      </c>
      <c r="E169" s="10">
        <v>44800.0</v>
      </c>
      <c r="F169" s="1" t="s">
        <v>5</v>
      </c>
    </row>
    <row r="170">
      <c r="A170" s="1" t="s">
        <v>151</v>
      </c>
      <c r="B170" s="1" t="s">
        <v>1714</v>
      </c>
      <c r="C170" s="1" t="s">
        <v>1715</v>
      </c>
      <c r="D170" s="1" t="s">
        <v>120</v>
      </c>
      <c r="E170" s="10">
        <v>44800.0</v>
      </c>
      <c r="F170" s="1" t="s">
        <v>5</v>
      </c>
    </row>
    <row r="171">
      <c r="A171" s="1" t="s">
        <v>643</v>
      </c>
      <c r="B171" s="1" t="s">
        <v>1716</v>
      </c>
      <c r="C171" s="1" t="s">
        <v>1717</v>
      </c>
      <c r="D171" s="1" t="s">
        <v>1718</v>
      </c>
      <c r="E171" s="10">
        <v>44799.0</v>
      </c>
      <c r="F171" s="1" t="s">
        <v>5</v>
      </c>
    </row>
    <row r="172">
      <c r="A172" s="1" t="s">
        <v>1719</v>
      </c>
      <c r="B172" s="1" t="s">
        <v>1720</v>
      </c>
      <c r="C172" s="1" t="s">
        <v>1721</v>
      </c>
      <c r="D172" s="1" t="s">
        <v>1722</v>
      </c>
      <c r="E172" s="10">
        <v>44799.0</v>
      </c>
      <c r="F172" s="1" t="s">
        <v>5</v>
      </c>
    </row>
    <row r="173">
      <c r="A173" s="1" t="s">
        <v>5</v>
      </c>
      <c r="B173" s="1" t="s">
        <v>1723</v>
      </c>
      <c r="C173" s="1" t="s">
        <v>1724</v>
      </c>
      <c r="D173" s="1" t="s">
        <v>1725</v>
      </c>
      <c r="E173" s="10">
        <v>44799.0</v>
      </c>
      <c r="F173" s="1" t="s">
        <v>5</v>
      </c>
    </row>
    <row r="174">
      <c r="A174" s="1" t="s">
        <v>1726</v>
      </c>
      <c r="B174" s="1" t="s">
        <v>374</v>
      </c>
      <c r="C174" s="1" t="s">
        <v>1727</v>
      </c>
      <c r="D174" s="1" t="s">
        <v>1707</v>
      </c>
      <c r="E174" s="10">
        <v>44799.0</v>
      </c>
      <c r="F174" s="1" t="s">
        <v>5</v>
      </c>
    </row>
    <row r="175">
      <c r="A175" s="1" t="s">
        <v>1549</v>
      </c>
      <c r="B175" s="1" t="s">
        <v>1728</v>
      </c>
      <c r="C175" s="1" t="s">
        <v>1330</v>
      </c>
      <c r="D175" s="1" t="s">
        <v>878</v>
      </c>
      <c r="E175" s="10">
        <v>44799.0</v>
      </c>
      <c r="F175" s="1" t="s">
        <v>5</v>
      </c>
    </row>
    <row r="176">
      <c r="A176" s="1" t="s">
        <v>1729</v>
      </c>
      <c r="B176" s="1" t="s">
        <v>1730</v>
      </c>
      <c r="C176" s="1" t="s">
        <v>1731</v>
      </c>
      <c r="D176" s="1" t="s">
        <v>1732</v>
      </c>
      <c r="E176" s="10">
        <v>44798.0</v>
      </c>
      <c r="F176" s="1" t="s">
        <v>5</v>
      </c>
    </row>
    <row r="177">
      <c r="A177" s="1" t="s">
        <v>1733</v>
      </c>
      <c r="B177" s="1" t="s">
        <v>717</v>
      </c>
      <c r="E177" s="10">
        <v>44798.0</v>
      </c>
      <c r="F177" s="1" t="s">
        <v>5</v>
      </c>
    </row>
    <row r="178">
      <c r="A178" s="1" t="s">
        <v>1734</v>
      </c>
      <c r="B178" s="1" t="s">
        <v>71</v>
      </c>
      <c r="C178" s="1" t="s">
        <v>1668</v>
      </c>
      <c r="D178" s="1" t="s">
        <v>1735</v>
      </c>
      <c r="E178" s="10">
        <v>44797.0</v>
      </c>
      <c r="F178" s="1" t="s">
        <v>5</v>
      </c>
    </row>
    <row r="179">
      <c r="A179" s="1" t="s">
        <v>1736</v>
      </c>
      <c r="B179" s="1" t="s">
        <v>1737</v>
      </c>
      <c r="C179" s="1" t="s">
        <v>1738</v>
      </c>
      <c r="D179" s="1" t="s">
        <v>1739</v>
      </c>
      <c r="E179" s="10">
        <v>44797.0</v>
      </c>
      <c r="F179" s="1" t="s">
        <v>5</v>
      </c>
    </row>
    <row r="180">
      <c r="A180" s="1" t="s">
        <v>457</v>
      </c>
      <c r="B180" s="1" t="s">
        <v>813</v>
      </c>
      <c r="E180" s="10">
        <v>44797.0</v>
      </c>
      <c r="F180" s="1" t="s">
        <v>5</v>
      </c>
    </row>
    <row r="181">
      <c r="A181" s="1" t="s">
        <v>495</v>
      </c>
      <c r="B181" s="1" t="s">
        <v>496</v>
      </c>
      <c r="C181" s="1" t="s">
        <v>497</v>
      </c>
      <c r="D181" s="1" t="s">
        <v>498</v>
      </c>
      <c r="E181" s="10">
        <v>44796.0</v>
      </c>
      <c r="F181" s="1" t="s">
        <v>5</v>
      </c>
    </row>
    <row r="182">
      <c r="A182" s="1" t="s">
        <v>1740</v>
      </c>
      <c r="B182" s="1" t="s">
        <v>356</v>
      </c>
      <c r="C182" s="1" t="s">
        <v>1741</v>
      </c>
      <c r="D182" s="1" t="s">
        <v>1742</v>
      </c>
      <c r="E182" s="10">
        <v>44796.0</v>
      </c>
      <c r="F182" s="1" t="s">
        <v>5</v>
      </c>
    </row>
    <row r="183">
      <c r="A183" s="1" t="s">
        <v>1743</v>
      </c>
      <c r="B183" s="1" t="s">
        <v>1744</v>
      </c>
      <c r="C183" s="1" t="s">
        <v>1745</v>
      </c>
      <c r="D183" s="1" t="s">
        <v>1746</v>
      </c>
      <c r="E183" s="10">
        <v>44795.0</v>
      </c>
      <c r="F183" s="1" t="s">
        <v>5</v>
      </c>
    </row>
    <row r="184">
      <c r="A184" s="1" t="s">
        <v>1747</v>
      </c>
      <c r="B184" s="1" t="s">
        <v>194</v>
      </c>
      <c r="E184" s="10">
        <v>44794.0</v>
      </c>
      <c r="F184" s="1" t="s">
        <v>5</v>
      </c>
    </row>
    <row r="185">
      <c r="A185" s="1" t="s">
        <v>705</v>
      </c>
      <c r="B185" s="1" t="s">
        <v>1748</v>
      </c>
      <c r="C185" s="1" t="s">
        <v>1749</v>
      </c>
      <c r="D185" s="1" t="s">
        <v>1750</v>
      </c>
      <c r="E185" s="10">
        <v>44794.0</v>
      </c>
      <c r="F185" s="1" t="s">
        <v>5</v>
      </c>
    </row>
    <row r="186">
      <c r="A186" s="1" t="s">
        <v>1751</v>
      </c>
      <c r="B186" s="1" t="s">
        <v>1752</v>
      </c>
      <c r="C186" s="1" t="s">
        <v>1753</v>
      </c>
      <c r="D186" s="1" t="s">
        <v>1754</v>
      </c>
      <c r="E186" s="10">
        <v>44794.0</v>
      </c>
      <c r="F186" s="1" t="s">
        <v>5</v>
      </c>
    </row>
    <row r="187">
      <c r="A187" s="1" t="s">
        <v>1755</v>
      </c>
      <c r="B187" s="1" t="s">
        <v>144</v>
      </c>
      <c r="C187" s="1" t="s">
        <v>1756</v>
      </c>
      <c r="D187" s="1" t="s">
        <v>1707</v>
      </c>
      <c r="E187" s="10">
        <v>44794.0</v>
      </c>
      <c r="F187" s="1" t="s">
        <v>5</v>
      </c>
    </row>
    <row r="188">
      <c r="A188" s="1" t="s">
        <v>605</v>
      </c>
      <c r="B188" s="1" t="s">
        <v>1757</v>
      </c>
      <c r="C188" s="1" t="s">
        <v>1668</v>
      </c>
      <c r="D188" s="1" t="s">
        <v>1758</v>
      </c>
      <c r="E188" s="10">
        <v>44792.0</v>
      </c>
      <c r="F188" s="1" t="s">
        <v>5</v>
      </c>
    </row>
    <row r="189">
      <c r="A189" s="1" t="s">
        <v>1759</v>
      </c>
      <c r="B189" s="1" t="s">
        <v>190</v>
      </c>
      <c r="C189" s="1" t="s">
        <v>1760</v>
      </c>
      <c r="D189" s="1" t="s">
        <v>487</v>
      </c>
      <c r="E189" s="10">
        <v>44792.0</v>
      </c>
      <c r="F189" s="1" t="s">
        <v>5</v>
      </c>
    </row>
    <row r="190">
      <c r="A190" s="1" t="s">
        <v>1761</v>
      </c>
      <c r="B190" s="1" t="s">
        <v>1762</v>
      </c>
      <c r="C190" s="1" t="s">
        <v>1763</v>
      </c>
      <c r="D190" s="1" t="s">
        <v>1764</v>
      </c>
      <c r="E190" s="10">
        <v>44792.0</v>
      </c>
      <c r="F190" s="1" t="s">
        <v>5</v>
      </c>
    </row>
    <row r="191">
      <c r="A191" s="1" t="s">
        <v>1312</v>
      </c>
      <c r="B191" s="1" t="s">
        <v>1765</v>
      </c>
      <c r="E191" s="10">
        <v>44791.0</v>
      </c>
      <c r="F191" s="1" t="s">
        <v>5</v>
      </c>
    </row>
    <row r="192">
      <c r="A192" s="1" t="s">
        <v>1766</v>
      </c>
      <c r="B192" s="1" t="s">
        <v>1767</v>
      </c>
      <c r="C192" s="1" t="s">
        <v>1768</v>
      </c>
      <c r="D192" s="1" t="s">
        <v>1769</v>
      </c>
      <c r="E192" s="10">
        <v>44791.0</v>
      </c>
      <c r="F192" s="1" t="s">
        <v>5</v>
      </c>
    </row>
    <row r="193">
      <c r="A193" s="1" t="s">
        <v>1296</v>
      </c>
      <c r="B193" s="1" t="s">
        <v>1770</v>
      </c>
      <c r="C193" s="1" t="s">
        <v>1771</v>
      </c>
      <c r="D193" s="1" t="s">
        <v>1772</v>
      </c>
      <c r="E193" s="10">
        <v>44790.0</v>
      </c>
      <c r="F193" s="1" t="s">
        <v>5</v>
      </c>
    </row>
    <row r="194">
      <c r="A194" s="1" t="s">
        <v>274</v>
      </c>
      <c r="B194" s="1" t="s">
        <v>1773</v>
      </c>
      <c r="C194" s="1" t="s">
        <v>1774</v>
      </c>
      <c r="D194" s="1" t="s">
        <v>1775</v>
      </c>
      <c r="E194" s="10">
        <v>44790.0</v>
      </c>
      <c r="F194" s="1" t="s">
        <v>5</v>
      </c>
    </row>
    <row r="195">
      <c r="A195" s="1" t="s">
        <v>930</v>
      </c>
      <c r="B195" s="1" t="s">
        <v>90</v>
      </c>
      <c r="C195" s="1" t="s">
        <v>1776</v>
      </c>
      <c r="D195" s="1" t="s">
        <v>1777</v>
      </c>
      <c r="E195" s="10">
        <v>44790.0</v>
      </c>
      <c r="F195" s="1" t="s">
        <v>5</v>
      </c>
    </row>
    <row r="196">
      <c r="A196" s="1" t="s">
        <v>413</v>
      </c>
      <c r="B196" s="1" t="s">
        <v>594</v>
      </c>
      <c r="C196" s="1" t="s">
        <v>1778</v>
      </c>
      <c r="D196" s="1" t="s">
        <v>1779</v>
      </c>
      <c r="E196" s="10">
        <v>44790.0</v>
      </c>
      <c r="F196" s="1" t="s">
        <v>5</v>
      </c>
    </row>
    <row r="197">
      <c r="A197" s="1" t="s">
        <v>1780</v>
      </c>
      <c r="B197" s="1" t="s">
        <v>1781</v>
      </c>
      <c r="C197" s="1" t="s">
        <v>1782</v>
      </c>
      <c r="D197" s="1" t="s">
        <v>225</v>
      </c>
      <c r="E197" s="10">
        <v>44790.0</v>
      </c>
      <c r="F197" s="1" t="s">
        <v>5</v>
      </c>
    </row>
    <row r="198">
      <c r="A198" s="1" t="s">
        <v>605</v>
      </c>
      <c r="B198" s="1" t="s">
        <v>1783</v>
      </c>
      <c r="C198" s="1" t="s">
        <v>1784</v>
      </c>
      <c r="D198" s="1" t="s">
        <v>1785</v>
      </c>
      <c r="E198" s="10">
        <v>44790.0</v>
      </c>
      <c r="F198" s="1" t="s">
        <v>5</v>
      </c>
    </row>
    <row r="199">
      <c r="A199" s="1" t="s">
        <v>240</v>
      </c>
      <c r="B199" s="1" t="s">
        <v>1786</v>
      </c>
      <c r="C199" s="1" t="s">
        <v>1787</v>
      </c>
      <c r="D199" s="1" t="s">
        <v>1788</v>
      </c>
      <c r="E199" s="10">
        <v>44789.0</v>
      </c>
      <c r="F199" s="1" t="s">
        <v>5</v>
      </c>
    </row>
    <row r="200">
      <c r="A200" s="1" t="s">
        <v>520</v>
      </c>
      <c r="B200" s="1" t="s">
        <v>521</v>
      </c>
      <c r="C200" s="1" t="s">
        <v>522</v>
      </c>
      <c r="D200" s="1" t="s">
        <v>523</v>
      </c>
      <c r="E200" s="10">
        <v>44789.0</v>
      </c>
      <c r="F200" s="1" t="s">
        <v>5</v>
      </c>
    </row>
    <row r="201">
      <c r="A201" s="1" t="s">
        <v>1789</v>
      </c>
      <c r="B201" s="1" t="s">
        <v>1790</v>
      </c>
      <c r="C201" s="1" t="s">
        <v>1791</v>
      </c>
      <c r="D201" s="1" t="s">
        <v>120</v>
      </c>
      <c r="E201" s="10">
        <v>44788.0</v>
      </c>
      <c r="F201" s="1" t="s">
        <v>5</v>
      </c>
    </row>
    <row r="202">
      <c r="A202" s="1" t="s">
        <v>1792</v>
      </c>
      <c r="B202" s="1" t="s">
        <v>755</v>
      </c>
      <c r="C202" s="1" t="s">
        <v>1793</v>
      </c>
      <c r="D202" s="1" t="s">
        <v>1794</v>
      </c>
      <c r="E202" s="10">
        <v>44788.0</v>
      </c>
      <c r="F202" s="1" t="s">
        <v>5</v>
      </c>
    </row>
    <row r="203">
      <c r="A203" s="1" t="s">
        <v>1795</v>
      </c>
      <c r="B203" s="1" t="s">
        <v>1796</v>
      </c>
      <c r="E203" s="10">
        <v>44788.0</v>
      </c>
      <c r="F203" s="1" t="s">
        <v>5</v>
      </c>
    </row>
    <row r="204">
      <c r="A204" s="1" t="s">
        <v>82</v>
      </c>
      <c r="B204" s="1" t="s">
        <v>1797</v>
      </c>
      <c r="C204" s="1" t="s">
        <v>1798</v>
      </c>
      <c r="D204" s="1" t="s">
        <v>1799</v>
      </c>
      <c r="E204" s="10">
        <v>44787.0</v>
      </c>
      <c r="F204" s="1" t="s">
        <v>5</v>
      </c>
    </row>
    <row r="205">
      <c r="A205" s="1" t="s">
        <v>222</v>
      </c>
      <c r="B205" s="1" t="s">
        <v>1800</v>
      </c>
      <c r="C205" s="1" t="s">
        <v>119</v>
      </c>
      <c r="D205" s="1" t="s">
        <v>120</v>
      </c>
      <c r="E205" s="10">
        <v>44786.0</v>
      </c>
      <c r="F205" s="1" t="s">
        <v>5</v>
      </c>
    </row>
    <row r="206">
      <c r="A206" s="1" t="s">
        <v>1801</v>
      </c>
      <c r="B206" s="1" t="s">
        <v>1802</v>
      </c>
      <c r="C206" s="1" t="s">
        <v>1803</v>
      </c>
      <c r="D206" s="1" t="s">
        <v>1804</v>
      </c>
      <c r="E206" s="10">
        <v>44785.0</v>
      </c>
      <c r="F206" s="1" t="s">
        <v>5</v>
      </c>
    </row>
    <row r="207">
      <c r="A207" s="1" t="s">
        <v>1805</v>
      </c>
      <c r="B207" s="1" t="s">
        <v>1806</v>
      </c>
      <c r="C207" s="1" t="s">
        <v>1807</v>
      </c>
      <c r="D207" s="1" t="s">
        <v>1808</v>
      </c>
      <c r="E207" s="10">
        <v>44785.0</v>
      </c>
      <c r="F207" s="1" t="s">
        <v>5</v>
      </c>
    </row>
    <row r="208">
      <c r="A208" s="1" t="s">
        <v>1560</v>
      </c>
      <c r="B208" s="1" t="s">
        <v>134</v>
      </c>
      <c r="C208" s="1" t="s">
        <v>1809</v>
      </c>
      <c r="D208" s="1" t="s">
        <v>1810</v>
      </c>
      <c r="E208" s="10">
        <v>44785.0</v>
      </c>
      <c r="F208" s="1" t="s">
        <v>5</v>
      </c>
    </row>
    <row r="209">
      <c r="A209" s="1" t="s">
        <v>1811</v>
      </c>
      <c r="B209" s="1" t="s">
        <v>1131</v>
      </c>
      <c r="C209" s="1" t="s">
        <v>1812</v>
      </c>
      <c r="D209" s="1" t="s">
        <v>1813</v>
      </c>
      <c r="E209" s="10">
        <v>44785.0</v>
      </c>
      <c r="F209" s="1" t="s">
        <v>5</v>
      </c>
    </row>
    <row r="210">
      <c r="A210" s="1" t="s">
        <v>720</v>
      </c>
      <c r="B210" s="1" t="s">
        <v>134</v>
      </c>
      <c r="C210" s="1" t="s">
        <v>1814</v>
      </c>
      <c r="D210" s="1" t="s">
        <v>1815</v>
      </c>
      <c r="E210" s="10">
        <v>44785.0</v>
      </c>
      <c r="F210" s="1" t="s">
        <v>5</v>
      </c>
    </row>
    <row r="211">
      <c r="A211" s="1" t="s">
        <v>1816</v>
      </c>
      <c r="B211" s="1" t="s">
        <v>1817</v>
      </c>
      <c r="C211" s="1" t="s">
        <v>1818</v>
      </c>
      <c r="D211" s="1" t="s">
        <v>1819</v>
      </c>
      <c r="E211" s="10">
        <v>44784.0</v>
      </c>
      <c r="F211" s="1" t="s">
        <v>5</v>
      </c>
    </row>
    <row r="212">
      <c r="A212" s="1" t="s">
        <v>1820</v>
      </c>
      <c r="B212" s="1" t="s">
        <v>1821</v>
      </c>
      <c r="C212" s="1" t="s">
        <v>1822</v>
      </c>
      <c r="D212" s="1" t="s">
        <v>1823</v>
      </c>
      <c r="E212" s="10">
        <v>44784.0</v>
      </c>
      <c r="F212" s="1" t="s">
        <v>5</v>
      </c>
    </row>
    <row r="213">
      <c r="A213" s="1" t="s">
        <v>1824</v>
      </c>
      <c r="B213" s="1" t="s">
        <v>1825</v>
      </c>
      <c r="C213" s="1" t="s">
        <v>1826</v>
      </c>
      <c r="D213" s="1" t="s">
        <v>221</v>
      </c>
      <c r="E213" s="10">
        <v>44783.0</v>
      </c>
      <c r="F213" s="1" t="s">
        <v>5</v>
      </c>
    </row>
    <row r="214">
      <c r="A214" s="1" t="s">
        <v>457</v>
      </c>
      <c r="B214" s="1" t="s">
        <v>1827</v>
      </c>
      <c r="C214" s="1" t="s">
        <v>1828</v>
      </c>
      <c r="D214" s="1" t="s">
        <v>1829</v>
      </c>
      <c r="E214" s="10">
        <v>44783.0</v>
      </c>
      <c r="F214" s="1" t="s">
        <v>5</v>
      </c>
    </row>
    <row r="215">
      <c r="A215" s="1" t="s">
        <v>613</v>
      </c>
      <c r="B215" s="1" t="s">
        <v>614</v>
      </c>
      <c r="C215" s="1" t="s">
        <v>119</v>
      </c>
      <c r="D215" s="1" t="s">
        <v>120</v>
      </c>
      <c r="E215" s="10">
        <v>44783.0</v>
      </c>
      <c r="F215" s="1" t="s">
        <v>5</v>
      </c>
    </row>
    <row r="216">
      <c r="A216" s="1" t="s">
        <v>457</v>
      </c>
      <c r="B216" s="1" t="s">
        <v>1830</v>
      </c>
      <c r="C216" s="1" t="s">
        <v>1831</v>
      </c>
      <c r="D216" s="1" t="s">
        <v>1832</v>
      </c>
      <c r="E216" s="8">
        <v>44782.0</v>
      </c>
      <c r="F216" s="1" t="s">
        <v>5</v>
      </c>
    </row>
    <row r="217">
      <c r="A217" s="1" t="s">
        <v>271</v>
      </c>
      <c r="B217" s="1" t="s">
        <v>1675</v>
      </c>
      <c r="C217" s="1" t="s">
        <v>1833</v>
      </c>
      <c r="D217" s="1" t="s">
        <v>221</v>
      </c>
      <c r="E217" s="8">
        <v>44782.0</v>
      </c>
      <c r="F217" s="1" t="s">
        <v>5</v>
      </c>
    </row>
    <row r="218">
      <c r="A218" s="1" t="s">
        <v>517</v>
      </c>
      <c r="B218" s="1" t="s">
        <v>518</v>
      </c>
      <c r="C218" s="1" t="s">
        <v>519</v>
      </c>
      <c r="D218" s="1" t="s">
        <v>49</v>
      </c>
      <c r="E218" s="8">
        <v>44782.0</v>
      </c>
      <c r="F218" s="1" t="s">
        <v>5</v>
      </c>
    </row>
    <row r="219">
      <c r="A219" s="1" t="s">
        <v>97</v>
      </c>
      <c r="B219" s="1" t="s">
        <v>1834</v>
      </c>
      <c r="E219" s="8">
        <v>44781.0</v>
      </c>
      <c r="F219" s="1" t="s">
        <v>5</v>
      </c>
    </row>
    <row r="220">
      <c r="A220" s="1" t="s">
        <v>1835</v>
      </c>
      <c r="B220" s="1" t="s">
        <v>1836</v>
      </c>
      <c r="C220" s="1" t="s">
        <v>1837</v>
      </c>
      <c r="D220" s="1" t="s">
        <v>1838</v>
      </c>
      <c r="E220" s="8">
        <v>44781.0</v>
      </c>
      <c r="F220" s="1" t="s">
        <v>5</v>
      </c>
    </row>
    <row r="221">
      <c r="A221" s="1" t="s">
        <v>568</v>
      </c>
      <c r="B221" s="1" t="s">
        <v>569</v>
      </c>
      <c r="C221" s="1" t="s">
        <v>570</v>
      </c>
      <c r="D221" s="1" t="s">
        <v>571</v>
      </c>
      <c r="E221" s="8">
        <v>44780.0</v>
      </c>
      <c r="F221" s="1" t="s">
        <v>5</v>
      </c>
    </row>
    <row r="222">
      <c r="A222" s="1" t="s">
        <v>1242</v>
      </c>
      <c r="B222" s="1" t="s">
        <v>1839</v>
      </c>
      <c r="C222" s="1" t="s">
        <v>1840</v>
      </c>
      <c r="D222" s="1" t="s">
        <v>170</v>
      </c>
      <c r="E222" s="8">
        <v>44780.0</v>
      </c>
      <c r="F222" s="1" t="s">
        <v>5</v>
      </c>
    </row>
    <row r="223">
      <c r="A223" s="1" t="s">
        <v>151</v>
      </c>
      <c r="B223" s="1" t="s">
        <v>1841</v>
      </c>
      <c r="E223" s="8">
        <v>44780.0</v>
      </c>
      <c r="F223" s="1" t="s">
        <v>5</v>
      </c>
    </row>
    <row r="224">
      <c r="A224" s="1" t="s">
        <v>689</v>
      </c>
      <c r="B224" s="1" t="s">
        <v>190</v>
      </c>
      <c r="C224" s="1" t="s">
        <v>1842</v>
      </c>
      <c r="D224" s="1" t="s">
        <v>221</v>
      </c>
      <c r="E224" s="8">
        <v>44780.0</v>
      </c>
      <c r="F224" s="1" t="s">
        <v>5</v>
      </c>
    </row>
    <row r="225">
      <c r="A225" s="1" t="s">
        <v>933</v>
      </c>
      <c r="B225" s="1" t="s">
        <v>934</v>
      </c>
      <c r="C225" s="1" t="s">
        <v>532</v>
      </c>
      <c r="D225" s="1" t="s">
        <v>935</v>
      </c>
      <c r="E225" s="8">
        <v>44779.0</v>
      </c>
      <c r="F225" s="1" t="s">
        <v>5</v>
      </c>
    </row>
    <row r="226">
      <c r="A226" s="1" t="s">
        <v>457</v>
      </c>
      <c r="B226" s="1" t="s">
        <v>1843</v>
      </c>
      <c r="C226" s="1" t="s">
        <v>1844</v>
      </c>
      <c r="D226" s="1" t="s">
        <v>1845</v>
      </c>
      <c r="E226" s="8">
        <v>44779.0</v>
      </c>
      <c r="F226" s="1" t="s">
        <v>5</v>
      </c>
    </row>
    <row r="227">
      <c r="A227" s="1" t="s">
        <v>1846</v>
      </c>
      <c r="B227" s="1" t="s">
        <v>118</v>
      </c>
      <c r="C227" s="1" t="s">
        <v>318</v>
      </c>
      <c r="D227" s="1" t="s">
        <v>878</v>
      </c>
      <c r="E227" s="8">
        <v>44779.0</v>
      </c>
      <c r="F227" s="1" t="s">
        <v>5</v>
      </c>
    </row>
    <row r="228">
      <c r="A228" s="1" t="s">
        <v>343</v>
      </c>
      <c r="B228" s="1" t="s">
        <v>525</v>
      </c>
      <c r="C228" s="1" t="s">
        <v>141</v>
      </c>
      <c r="D228" s="1" t="s">
        <v>630</v>
      </c>
      <c r="E228" s="8">
        <v>44778.0</v>
      </c>
      <c r="F228" s="1" t="s">
        <v>5</v>
      </c>
    </row>
    <row r="229">
      <c r="A229" s="1" t="s">
        <v>930</v>
      </c>
      <c r="B229" s="1" t="s">
        <v>931</v>
      </c>
      <c r="C229" s="1" t="s">
        <v>864</v>
      </c>
      <c r="D229" s="1" t="s">
        <v>932</v>
      </c>
      <c r="E229" s="8">
        <v>44778.0</v>
      </c>
      <c r="F229" s="1" t="s">
        <v>5</v>
      </c>
    </row>
    <row r="230">
      <c r="A230" s="1" t="s">
        <v>1847</v>
      </c>
      <c r="B230" s="1" t="s">
        <v>1848</v>
      </c>
      <c r="C230" s="1" t="s">
        <v>1849</v>
      </c>
      <c r="D230" s="1" t="s">
        <v>1850</v>
      </c>
      <c r="E230" s="8">
        <v>44778.0</v>
      </c>
      <c r="F230" s="1" t="s">
        <v>5</v>
      </c>
    </row>
    <row r="231">
      <c r="A231" s="1" t="s">
        <v>471</v>
      </c>
      <c r="B231" s="1" t="s">
        <v>1851</v>
      </c>
      <c r="C231" s="1" t="s">
        <v>1852</v>
      </c>
      <c r="D231" s="1" t="s">
        <v>1853</v>
      </c>
      <c r="E231" s="8">
        <v>44778.0</v>
      </c>
      <c r="F231" s="1" t="s">
        <v>5</v>
      </c>
    </row>
    <row r="232">
      <c r="A232" s="1" t="s">
        <v>1854</v>
      </c>
      <c r="B232" s="1" t="s">
        <v>1855</v>
      </c>
      <c r="C232" s="1" t="s">
        <v>1856</v>
      </c>
      <c r="D232" s="1" t="s">
        <v>1857</v>
      </c>
      <c r="E232" s="8">
        <v>44777.0</v>
      </c>
      <c r="F232" s="1" t="s">
        <v>5</v>
      </c>
    </row>
    <row r="233">
      <c r="A233" s="1" t="s">
        <v>1858</v>
      </c>
      <c r="B233" s="1" t="s">
        <v>71</v>
      </c>
      <c r="C233" s="1" t="s">
        <v>1023</v>
      </c>
      <c r="D233" s="1" t="s">
        <v>1838</v>
      </c>
      <c r="E233" s="8">
        <v>44777.0</v>
      </c>
      <c r="F233" s="1" t="s">
        <v>5</v>
      </c>
    </row>
    <row r="234">
      <c r="A234" s="1" t="s">
        <v>151</v>
      </c>
      <c r="B234" s="1" t="s">
        <v>1859</v>
      </c>
      <c r="C234" s="1" t="s">
        <v>1860</v>
      </c>
      <c r="D234" s="1" t="s">
        <v>1861</v>
      </c>
      <c r="E234" s="8">
        <v>44776.0</v>
      </c>
      <c r="F234" s="1" t="s">
        <v>5</v>
      </c>
    </row>
    <row r="235">
      <c r="A235" s="1" t="s">
        <v>495</v>
      </c>
      <c r="B235" s="1" t="s">
        <v>1862</v>
      </c>
      <c r="C235" s="1" t="s">
        <v>1863</v>
      </c>
      <c r="D235" s="1" t="s">
        <v>120</v>
      </c>
      <c r="E235" s="8">
        <v>44775.0</v>
      </c>
      <c r="F235" s="1" t="s">
        <v>5</v>
      </c>
    </row>
    <row r="236">
      <c r="A236" s="1" t="s">
        <v>1123</v>
      </c>
      <c r="B236" s="1" t="s">
        <v>283</v>
      </c>
      <c r="C236" s="1" t="s">
        <v>1745</v>
      </c>
      <c r="D236" s="1" t="s">
        <v>529</v>
      </c>
      <c r="E236" s="8">
        <v>44774.0</v>
      </c>
      <c r="F236" s="1" t="s">
        <v>5</v>
      </c>
    </row>
    <row r="237">
      <c r="A237" s="1" t="s">
        <v>1864</v>
      </c>
      <c r="B237" s="1" t="s">
        <v>63</v>
      </c>
      <c r="C237" s="1" t="s">
        <v>1865</v>
      </c>
      <c r="D237" s="1" t="s">
        <v>221</v>
      </c>
      <c r="E237" s="8">
        <v>44774.0</v>
      </c>
      <c r="F237" s="1" t="s">
        <v>5</v>
      </c>
    </row>
    <row r="238">
      <c r="E238" s="8">
        <v>44774.0</v>
      </c>
      <c r="F238" s="1" t="s">
        <v>5</v>
      </c>
    </row>
    <row r="239">
      <c r="A239" s="1" t="s">
        <v>1866</v>
      </c>
      <c r="B239" s="1" t="s">
        <v>1867</v>
      </c>
      <c r="C239" s="1" t="s">
        <v>1868</v>
      </c>
      <c r="D239" s="1" t="s">
        <v>1869</v>
      </c>
      <c r="E239" s="8">
        <v>44774.0</v>
      </c>
      <c r="F239" s="1" t="s">
        <v>5</v>
      </c>
    </row>
    <row r="240">
      <c r="A240" s="1" t="s">
        <v>222</v>
      </c>
      <c r="B240" s="1" t="s">
        <v>1870</v>
      </c>
      <c r="C240" s="1" t="s">
        <v>1871</v>
      </c>
      <c r="D240" s="1" t="s">
        <v>1872</v>
      </c>
      <c r="E240" s="10">
        <v>44773.0</v>
      </c>
      <c r="F240" s="1" t="s">
        <v>5</v>
      </c>
    </row>
    <row r="241">
      <c r="A241" s="1" t="s">
        <v>1873</v>
      </c>
      <c r="B241" s="1" t="s">
        <v>1874</v>
      </c>
      <c r="C241" s="1" t="s">
        <v>1875</v>
      </c>
      <c r="D241" s="1" t="s">
        <v>1876</v>
      </c>
      <c r="E241" s="10">
        <v>44773.0</v>
      </c>
      <c r="F241" s="1" t="s">
        <v>5</v>
      </c>
    </row>
    <row r="242">
      <c r="A242" s="1" t="s">
        <v>1877</v>
      </c>
      <c r="B242" s="1" t="s">
        <v>1878</v>
      </c>
      <c r="C242" s="1" t="s">
        <v>1879</v>
      </c>
      <c r="D242" s="1" t="s">
        <v>946</v>
      </c>
      <c r="E242" s="10">
        <v>44773.0</v>
      </c>
      <c r="F242" s="1" t="s">
        <v>5</v>
      </c>
    </row>
    <row r="243">
      <c r="A243" s="1" t="s">
        <v>1525</v>
      </c>
      <c r="B243" s="1" t="s">
        <v>1880</v>
      </c>
      <c r="C243" s="1" t="s">
        <v>1881</v>
      </c>
      <c r="D243" s="1" t="s">
        <v>1552</v>
      </c>
      <c r="E243" s="10">
        <v>44772.0</v>
      </c>
      <c r="F243" s="1" t="s">
        <v>5</v>
      </c>
    </row>
    <row r="244">
      <c r="A244" s="1" t="s">
        <v>1882</v>
      </c>
      <c r="B244" s="1" t="s">
        <v>1883</v>
      </c>
      <c r="C244" s="1" t="s">
        <v>1884</v>
      </c>
      <c r="D244" s="1" t="s">
        <v>1885</v>
      </c>
      <c r="E244" s="10">
        <v>44772.0</v>
      </c>
      <c r="F244" s="1" t="s">
        <v>5</v>
      </c>
    </row>
    <row r="245">
      <c r="A245" s="1" t="s">
        <v>117</v>
      </c>
      <c r="B245" s="1" t="s">
        <v>610</v>
      </c>
      <c r="C245" s="1" t="s">
        <v>1886</v>
      </c>
      <c r="D245" s="1" t="s">
        <v>637</v>
      </c>
      <c r="E245" s="10">
        <v>44772.0</v>
      </c>
      <c r="F245" s="1" t="s">
        <v>5</v>
      </c>
    </row>
    <row r="246">
      <c r="A246" s="1" t="s">
        <v>1887</v>
      </c>
      <c r="B246" s="1" t="s">
        <v>1888</v>
      </c>
      <c r="C246" s="1" t="s">
        <v>1889</v>
      </c>
      <c r="D246" s="1" t="s">
        <v>1890</v>
      </c>
      <c r="E246" s="10">
        <v>44772.0</v>
      </c>
      <c r="F246" s="1" t="s">
        <v>5</v>
      </c>
    </row>
    <row r="247">
      <c r="A247" s="1" t="s">
        <v>713</v>
      </c>
      <c r="B247" s="1" t="s">
        <v>594</v>
      </c>
      <c r="C247" s="1" t="s">
        <v>1891</v>
      </c>
      <c r="D247" s="1" t="s">
        <v>1892</v>
      </c>
      <c r="E247" s="10">
        <v>44771.0</v>
      </c>
      <c r="F247" s="1" t="s">
        <v>5</v>
      </c>
    </row>
    <row r="248">
      <c r="A248" s="1" t="s">
        <v>1549</v>
      </c>
      <c r="B248" s="1" t="s">
        <v>723</v>
      </c>
      <c r="C248" s="1" t="s">
        <v>1893</v>
      </c>
      <c r="D248" s="1" t="s">
        <v>1894</v>
      </c>
      <c r="E248" s="10">
        <v>44771.0</v>
      </c>
      <c r="F248" s="1" t="s">
        <v>5</v>
      </c>
    </row>
    <row r="249">
      <c r="A249" s="1" t="s">
        <v>1895</v>
      </c>
      <c r="B249" s="1" t="s">
        <v>876</v>
      </c>
      <c r="E249" s="10">
        <v>44771.0</v>
      </c>
      <c r="F249" s="1" t="s">
        <v>5</v>
      </c>
    </row>
    <row r="250">
      <c r="A250" s="1" t="s">
        <v>1086</v>
      </c>
      <c r="B250" s="1" t="s">
        <v>1459</v>
      </c>
      <c r="C250" s="1" t="s">
        <v>1896</v>
      </c>
      <c r="D250" s="1" t="s">
        <v>225</v>
      </c>
      <c r="E250" s="10">
        <v>44771.0</v>
      </c>
      <c r="F250" s="1" t="s">
        <v>5</v>
      </c>
    </row>
    <row r="251">
      <c r="A251" s="1" t="s">
        <v>1897</v>
      </c>
      <c r="B251" s="1" t="s">
        <v>1898</v>
      </c>
      <c r="C251" s="1" t="s">
        <v>119</v>
      </c>
      <c r="D251" s="1" t="s">
        <v>120</v>
      </c>
      <c r="E251" s="10">
        <v>44771.0</v>
      </c>
      <c r="F251" s="1" t="s">
        <v>5</v>
      </c>
    </row>
    <row r="252">
      <c r="A252" s="1" t="s">
        <v>544</v>
      </c>
      <c r="B252" s="1" t="s">
        <v>90</v>
      </c>
      <c r="C252" s="1" t="s">
        <v>1899</v>
      </c>
      <c r="D252" s="1" t="s">
        <v>1362</v>
      </c>
      <c r="E252" s="10">
        <v>44771.0</v>
      </c>
      <c r="F252" s="1" t="s">
        <v>5</v>
      </c>
    </row>
    <row r="253">
      <c r="A253" s="1" t="s">
        <v>168</v>
      </c>
      <c r="B253" s="1" t="s">
        <v>1900</v>
      </c>
      <c r="C253" s="1" t="s">
        <v>315</v>
      </c>
      <c r="D253" s="1" t="s">
        <v>1901</v>
      </c>
      <c r="E253" s="10">
        <v>44771.0</v>
      </c>
      <c r="F253" s="1" t="s">
        <v>5</v>
      </c>
    </row>
    <row r="254">
      <c r="A254" s="1" t="s">
        <v>1902</v>
      </c>
      <c r="B254" s="1" t="s">
        <v>1297</v>
      </c>
      <c r="C254" s="1" t="s">
        <v>1903</v>
      </c>
      <c r="D254" s="1" t="s">
        <v>1904</v>
      </c>
      <c r="E254" s="10">
        <v>44771.0</v>
      </c>
      <c r="F254" s="1" t="s">
        <v>5</v>
      </c>
    </row>
    <row r="255">
      <c r="A255" s="1" t="s">
        <v>5</v>
      </c>
      <c r="B255" s="1" t="s">
        <v>1905</v>
      </c>
      <c r="C255" s="1" t="s">
        <v>1906</v>
      </c>
      <c r="D255" s="1" t="s">
        <v>1090</v>
      </c>
      <c r="E255" s="10">
        <v>44770.0</v>
      </c>
      <c r="F255" s="1" t="s">
        <v>5</v>
      </c>
    </row>
    <row r="256">
      <c r="A256" s="1" t="s">
        <v>1907</v>
      </c>
      <c r="B256" s="1" t="s">
        <v>1908</v>
      </c>
      <c r="C256" s="1" t="s">
        <v>1909</v>
      </c>
      <c r="D256" s="1" t="s">
        <v>1910</v>
      </c>
      <c r="E256" s="10">
        <v>44770.0</v>
      </c>
      <c r="F256" s="1" t="s">
        <v>5</v>
      </c>
    </row>
    <row r="257">
      <c r="A257" s="1" t="s">
        <v>240</v>
      </c>
      <c r="B257" s="1" t="s">
        <v>1911</v>
      </c>
      <c r="C257" s="1" t="s">
        <v>1912</v>
      </c>
      <c r="D257" s="1" t="s">
        <v>1913</v>
      </c>
      <c r="E257" s="10">
        <v>44770.0</v>
      </c>
      <c r="F257" s="1" t="s">
        <v>5</v>
      </c>
    </row>
    <row r="258">
      <c r="A258" s="1" t="s">
        <v>1914</v>
      </c>
      <c r="B258" s="1" t="s">
        <v>1679</v>
      </c>
      <c r="C258" s="1" t="s">
        <v>1915</v>
      </c>
      <c r="D258" s="1" t="s">
        <v>120</v>
      </c>
      <c r="E258" s="10">
        <v>44770.0</v>
      </c>
      <c r="F258" s="1" t="s">
        <v>5</v>
      </c>
    </row>
    <row r="259">
      <c r="A259" s="1" t="s">
        <v>667</v>
      </c>
      <c r="B259" s="1" t="s">
        <v>1916</v>
      </c>
      <c r="C259" s="1" t="s">
        <v>1917</v>
      </c>
      <c r="D259" s="1" t="s">
        <v>221</v>
      </c>
      <c r="E259" s="10">
        <v>44770.0</v>
      </c>
      <c r="F259" s="1" t="s">
        <v>5</v>
      </c>
    </row>
    <row r="260">
      <c r="A260" s="1" t="s">
        <v>1432</v>
      </c>
      <c r="B260" s="1" t="s">
        <v>1180</v>
      </c>
      <c r="C260" s="1" t="s">
        <v>1918</v>
      </c>
      <c r="D260" s="1" t="s">
        <v>1919</v>
      </c>
      <c r="E260" s="10">
        <v>44770.0</v>
      </c>
      <c r="F260" s="1" t="s">
        <v>5</v>
      </c>
    </row>
    <row r="261">
      <c r="A261" s="1" t="s">
        <v>1920</v>
      </c>
      <c r="B261" s="1" t="s">
        <v>1921</v>
      </c>
      <c r="C261" s="1" t="s">
        <v>1922</v>
      </c>
      <c r="D261" s="1" t="s">
        <v>1923</v>
      </c>
      <c r="E261" s="10">
        <v>44770.0</v>
      </c>
      <c r="F261" s="1" t="s">
        <v>5</v>
      </c>
    </row>
    <row r="262">
      <c r="A262" s="1" t="s">
        <v>206</v>
      </c>
      <c r="B262" s="1" t="s">
        <v>671</v>
      </c>
      <c r="C262" s="1" t="s">
        <v>1924</v>
      </c>
      <c r="D262" s="1" t="s">
        <v>1925</v>
      </c>
      <c r="E262" s="10">
        <v>44770.0</v>
      </c>
      <c r="F262" s="1" t="s">
        <v>5</v>
      </c>
    </row>
    <row r="263">
      <c r="A263" s="1" t="s">
        <v>1926</v>
      </c>
      <c r="B263" s="1" t="s">
        <v>1927</v>
      </c>
      <c r="C263" s="1" t="s">
        <v>1928</v>
      </c>
      <c r="D263" s="1" t="s">
        <v>230</v>
      </c>
      <c r="E263" s="10">
        <v>44770.0</v>
      </c>
      <c r="F263" s="1" t="s">
        <v>5</v>
      </c>
    </row>
    <row r="264">
      <c r="A264" s="1" t="s">
        <v>1534</v>
      </c>
      <c r="B264" s="1" t="s">
        <v>1929</v>
      </c>
      <c r="C264" s="1" t="s">
        <v>745</v>
      </c>
      <c r="D264" s="1" t="s">
        <v>1930</v>
      </c>
      <c r="E264" s="10">
        <v>44770.0</v>
      </c>
      <c r="F264" s="1" t="s">
        <v>5</v>
      </c>
    </row>
    <row r="265">
      <c r="A265" s="1" t="s">
        <v>343</v>
      </c>
      <c r="B265" s="1" t="s">
        <v>1931</v>
      </c>
      <c r="C265" s="1" t="s">
        <v>1932</v>
      </c>
      <c r="D265" s="1" t="s">
        <v>1933</v>
      </c>
      <c r="E265" s="10">
        <v>44770.0</v>
      </c>
      <c r="F265" s="1" t="s">
        <v>5</v>
      </c>
    </row>
    <row r="266">
      <c r="A266" s="1" t="s">
        <v>1934</v>
      </c>
      <c r="B266" s="1" t="s">
        <v>610</v>
      </c>
      <c r="C266" s="1" t="s">
        <v>1935</v>
      </c>
      <c r="D266" s="1" t="s">
        <v>574</v>
      </c>
      <c r="E266" s="10">
        <v>44770.0</v>
      </c>
      <c r="F266" s="1" t="s">
        <v>5</v>
      </c>
    </row>
    <row r="267">
      <c r="A267" s="1" t="s">
        <v>1002</v>
      </c>
      <c r="B267" s="1" t="s">
        <v>1936</v>
      </c>
      <c r="C267" s="1" t="s">
        <v>119</v>
      </c>
      <c r="D267" s="1" t="s">
        <v>120</v>
      </c>
      <c r="E267" s="10">
        <v>44770.0</v>
      </c>
      <c r="F267" s="1" t="s">
        <v>5</v>
      </c>
    </row>
    <row r="268">
      <c r="A268" s="1" t="s">
        <v>1238</v>
      </c>
      <c r="B268" s="1" t="s">
        <v>1888</v>
      </c>
      <c r="C268" s="1" t="s">
        <v>1937</v>
      </c>
      <c r="D268" s="1" t="s">
        <v>1938</v>
      </c>
      <c r="E268" s="10">
        <v>44770.0</v>
      </c>
      <c r="F268" s="1" t="s">
        <v>5</v>
      </c>
    </row>
    <row r="269">
      <c r="A269" s="1" t="s">
        <v>1939</v>
      </c>
      <c r="B269" s="1" t="s">
        <v>1940</v>
      </c>
      <c r="C269" s="1" t="s">
        <v>1941</v>
      </c>
      <c r="D269" s="1" t="s">
        <v>1372</v>
      </c>
      <c r="E269" s="10">
        <v>44770.0</v>
      </c>
      <c r="F269" s="1" t="s">
        <v>5</v>
      </c>
    </row>
    <row r="270">
      <c r="A270" s="1" t="s">
        <v>1021</v>
      </c>
      <c r="B270" s="1" t="s">
        <v>281</v>
      </c>
      <c r="C270" s="1" t="s">
        <v>1942</v>
      </c>
      <c r="D270" s="1" t="s">
        <v>1943</v>
      </c>
      <c r="E270" s="10">
        <v>44769.0</v>
      </c>
      <c r="F270" s="1" t="s">
        <v>5</v>
      </c>
    </row>
    <row r="271">
      <c r="A271" s="1" t="s">
        <v>976</v>
      </c>
      <c r="B271" s="1" t="s">
        <v>1944</v>
      </c>
      <c r="C271" s="1" t="s">
        <v>1945</v>
      </c>
      <c r="D271" s="1" t="s">
        <v>1946</v>
      </c>
      <c r="E271" s="10">
        <v>44769.0</v>
      </c>
      <c r="F271" s="1" t="s">
        <v>5</v>
      </c>
    </row>
    <row r="272">
      <c r="A272" s="1" t="s">
        <v>1947</v>
      </c>
      <c r="B272" s="1" t="s">
        <v>1796</v>
      </c>
      <c r="C272" s="1" t="s">
        <v>292</v>
      </c>
      <c r="D272" s="1" t="s">
        <v>1948</v>
      </c>
      <c r="E272" s="10">
        <v>44769.0</v>
      </c>
      <c r="F272" s="1" t="s">
        <v>5</v>
      </c>
    </row>
    <row r="273">
      <c r="A273" s="1" t="s">
        <v>198</v>
      </c>
      <c r="B273" s="1" t="s">
        <v>1949</v>
      </c>
      <c r="C273" s="1" t="s">
        <v>1950</v>
      </c>
      <c r="D273" s="1" t="s">
        <v>1609</v>
      </c>
      <c r="E273" s="10">
        <v>44769.0</v>
      </c>
      <c r="F273" s="1" t="s">
        <v>5</v>
      </c>
    </row>
    <row r="274">
      <c r="A274" s="1" t="s">
        <v>1951</v>
      </c>
      <c r="B274" s="1" t="s">
        <v>1952</v>
      </c>
      <c r="C274" s="1" t="s">
        <v>1953</v>
      </c>
      <c r="D274" s="1" t="s">
        <v>1954</v>
      </c>
      <c r="E274" s="10">
        <v>44769.0</v>
      </c>
      <c r="F274" s="1" t="s">
        <v>5</v>
      </c>
    </row>
    <row r="275">
      <c r="A275" s="1" t="s">
        <v>1955</v>
      </c>
      <c r="B275" s="1" t="s">
        <v>1956</v>
      </c>
      <c r="C275" s="1" t="s">
        <v>119</v>
      </c>
      <c r="D275" s="1" t="s">
        <v>183</v>
      </c>
      <c r="E275" s="10">
        <v>44769.0</v>
      </c>
      <c r="F275" s="1" t="s">
        <v>5</v>
      </c>
    </row>
    <row r="276">
      <c r="A276" s="1" t="s">
        <v>1957</v>
      </c>
      <c r="B276" s="1" t="s">
        <v>461</v>
      </c>
      <c r="C276" s="1" t="s">
        <v>1958</v>
      </c>
      <c r="D276" s="1" t="s">
        <v>221</v>
      </c>
      <c r="E276" s="10">
        <v>44769.0</v>
      </c>
      <c r="F276" s="1" t="s">
        <v>5</v>
      </c>
    </row>
    <row r="277">
      <c r="A277" s="1" t="s">
        <v>1959</v>
      </c>
      <c r="B277" s="1" t="s">
        <v>578</v>
      </c>
      <c r="C277" s="1" t="s">
        <v>1960</v>
      </c>
      <c r="D277" s="1" t="s">
        <v>1961</v>
      </c>
      <c r="E277" s="10">
        <v>44769.0</v>
      </c>
      <c r="F277" s="1" t="s">
        <v>5</v>
      </c>
    </row>
    <row r="278">
      <c r="A278" s="1" t="s">
        <v>1962</v>
      </c>
      <c r="B278" s="1" t="s">
        <v>1963</v>
      </c>
      <c r="C278" s="1" t="s">
        <v>119</v>
      </c>
      <c r="D278" s="1" t="s">
        <v>1964</v>
      </c>
      <c r="E278" s="10">
        <v>44769.0</v>
      </c>
      <c r="F278" s="1" t="s">
        <v>5</v>
      </c>
    </row>
    <row r="279">
      <c r="A279" s="1" t="s">
        <v>151</v>
      </c>
      <c r="B279" s="1" t="s">
        <v>1005</v>
      </c>
      <c r="C279" s="1" t="s">
        <v>1965</v>
      </c>
      <c r="D279" s="1" t="s">
        <v>1966</v>
      </c>
      <c r="E279" s="10">
        <v>44769.0</v>
      </c>
      <c r="F279" s="1" t="s">
        <v>5</v>
      </c>
    </row>
    <row r="280">
      <c r="A280" s="1" t="s">
        <v>1967</v>
      </c>
      <c r="B280" s="1" t="s">
        <v>1968</v>
      </c>
      <c r="C280" s="1" t="s">
        <v>1969</v>
      </c>
      <c r="D280" s="1" t="s">
        <v>221</v>
      </c>
      <c r="E280" s="10">
        <v>44769.0</v>
      </c>
      <c r="F280" s="1" t="s">
        <v>5</v>
      </c>
    </row>
    <row r="281">
      <c r="A281" s="1" t="s">
        <v>323</v>
      </c>
      <c r="B281" s="1" t="s">
        <v>1970</v>
      </c>
      <c r="C281" s="1" t="s">
        <v>119</v>
      </c>
      <c r="D281" s="1" t="s">
        <v>120</v>
      </c>
      <c r="E281" s="10">
        <v>44769.0</v>
      </c>
      <c r="F281" s="1" t="s">
        <v>5</v>
      </c>
    </row>
    <row r="282">
      <c r="A282" s="1" t="s">
        <v>413</v>
      </c>
      <c r="B282" s="1" t="s">
        <v>1971</v>
      </c>
      <c r="C282" s="1" t="s">
        <v>1000</v>
      </c>
      <c r="D282" s="1" t="s">
        <v>120</v>
      </c>
      <c r="E282" s="10">
        <v>44769.0</v>
      </c>
      <c r="F282" s="1" t="s">
        <v>5</v>
      </c>
    </row>
    <row r="283">
      <c r="A283" s="1" t="s">
        <v>1972</v>
      </c>
      <c r="B283" s="1" t="s">
        <v>544</v>
      </c>
      <c r="C283" s="1" t="s">
        <v>1973</v>
      </c>
      <c r="D283" s="1" t="s">
        <v>1974</v>
      </c>
      <c r="E283" s="10">
        <v>44769.0</v>
      </c>
      <c r="F283" s="1" t="s">
        <v>5</v>
      </c>
    </row>
    <row r="284">
      <c r="A284" s="1" t="s">
        <v>1975</v>
      </c>
      <c r="B284" s="1" t="s">
        <v>1976</v>
      </c>
      <c r="C284" s="1" t="s">
        <v>1977</v>
      </c>
      <c r="D284" s="1" t="s">
        <v>1978</v>
      </c>
      <c r="E284" s="10">
        <v>44769.0</v>
      </c>
      <c r="F284" s="1" t="s">
        <v>5</v>
      </c>
    </row>
    <row r="285">
      <c r="A285" s="1" t="s">
        <v>271</v>
      </c>
      <c r="B285" s="1" t="s">
        <v>1979</v>
      </c>
      <c r="C285" s="1" t="s">
        <v>119</v>
      </c>
      <c r="D285" s="1" t="s">
        <v>120</v>
      </c>
      <c r="E285" s="10">
        <v>44769.0</v>
      </c>
      <c r="F285" s="1" t="s">
        <v>5</v>
      </c>
    </row>
    <row r="286">
      <c r="A286" s="1" t="s">
        <v>600</v>
      </c>
      <c r="B286" s="1" t="s">
        <v>71</v>
      </c>
      <c r="C286" s="1" t="s">
        <v>427</v>
      </c>
      <c r="D286" s="1" t="s">
        <v>1980</v>
      </c>
      <c r="E286" s="10">
        <v>44769.0</v>
      </c>
      <c r="F286" s="1" t="s">
        <v>5</v>
      </c>
    </row>
    <row r="287">
      <c r="A287" s="1" t="s">
        <v>82</v>
      </c>
      <c r="B287" s="1" t="s">
        <v>1981</v>
      </c>
      <c r="C287" s="1" t="s">
        <v>1982</v>
      </c>
      <c r="D287" s="1" t="s">
        <v>1983</v>
      </c>
      <c r="E287" s="10">
        <v>44768.0</v>
      </c>
      <c r="F287" s="1" t="s">
        <v>5</v>
      </c>
    </row>
    <row r="288">
      <c r="A288" s="1" t="s">
        <v>168</v>
      </c>
      <c r="B288" s="1" t="s">
        <v>1984</v>
      </c>
      <c r="C288" s="1" t="s">
        <v>1703</v>
      </c>
      <c r="D288" s="1" t="s">
        <v>1985</v>
      </c>
      <c r="E288" s="10">
        <v>44768.0</v>
      </c>
      <c r="F288" s="1" t="s">
        <v>5</v>
      </c>
    </row>
    <row r="289">
      <c r="A289" s="1" t="s">
        <v>82</v>
      </c>
      <c r="B289" s="1" t="s">
        <v>1986</v>
      </c>
      <c r="C289" s="1" t="s">
        <v>1987</v>
      </c>
      <c r="D289" s="1" t="s">
        <v>1885</v>
      </c>
      <c r="E289" s="10">
        <v>44768.0</v>
      </c>
      <c r="F289" s="1" t="s">
        <v>5</v>
      </c>
    </row>
    <row r="290">
      <c r="A290" s="1" t="s">
        <v>1988</v>
      </c>
      <c r="B290" s="1" t="s">
        <v>1921</v>
      </c>
      <c r="C290" s="1" t="s">
        <v>1989</v>
      </c>
      <c r="D290" s="1" t="s">
        <v>955</v>
      </c>
      <c r="E290" s="10">
        <v>44768.0</v>
      </c>
      <c r="F290" s="1" t="s">
        <v>5</v>
      </c>
    </row>
    <row r="291">
      <c r="A291" s="1" t="s">
        <v>1990</v>
      </c>
      <c r="B291" s="1" t="s">
        <v>1991</v>
      </c>
      <c r="C291" s="1" t="s">
        <v>1992</v>
      </c>
      <c r="D291" s="1" t="s">
        <v>1993</v>
      </c>
      <c r="E291" s="10">
        <v>44768.0</v>
      </c>
      <c r="F291" s="1" t="s">
        <v>5</v>
      </c>
    </row>
    <row r="292">
      <c r="A292" s="1" t="s">
        <v>274</v>
      </c>
      <c r="B292" s="1" t="s">
        <v>1994</v>
      </c>
      <c r="C292" s="1" t="s">
        <v>1727</v>
      </c>
      <c r="D292" s="1" t="s">
        <v>1995</v>
      </c>
      <c r="E292" s="10">
        <v>44768.0</v>
      </c>
      <c r="F292" s="1" t="s">
        <v>5</v>
      </c>
    </row>
    <row r="293">
      <c r="A293" s="1" t="s">
        <v>1996</v>
      </c>
      <c r="B293" s="1" t="s">
        <v>1997</v>
      </c>
      <c r="C293" s="1" t="s">
        <v>1998</v>
      </c>
      <c r="D293" s="1" t="s">
        <v>221</v>
      </c>
      <c r="E293" s="10">
        <v>44768.0</v>
      </c>
      <c r="F293" s="1" t="s">
        <v>5</v>
      </c>
    </row>
    <row r="294">
      <c r="A294" s="1" t="s">
        <v>600</v>
      </c>
      <c r="B294" s="1" t="s">
        <v>1999</v>
      </c>
      <c r="C294" s="1" t="s">
        <v>1113</v>
      </c>
      <c r="D294" s="1" t="s">
        <v>2000</v>
      </c>
      <c r="E294" s="10">
        <v>44768.0</v>
      </c>
      <c r="F294" s="1" t="s">
        <v>5</v>
      </c>
    </row>
    <row r="295">
      <c r="A295" s="1" t="s">
        <v>2001</v>
      </c>
      <c r="B295" s="1" t="s">
        <v>2002</v>
      </c>
      <c r="C295" s="1" t="s">
        <v>2003</v>
      </c>
      <c r="D295" s="1" t="s">
        <v>2004</v>
      </c>
      <c r="E295" s="10">
        <v>44768.0</v>
      </c>
      <c r="F295" s="1" t="s">
        <v>5</v>
      </c>
    </row>
    <row r="296">
      <c r="A296" s="1" t="s">
        <v>600</v>
      </c>
      <c r="B296" s="1" t="s">
        <v>118</v>
      </c>
      <c r="C296" s="1" t="s">
        <v>2005</v>
      </c>
      <c r="D296" s="1" t="s">
        <v>2006</v>
      </c>
      <c r="E296" s="10">
        <v>44768.0</v>
      </c>
      <c r="F296" s="1" t="s">
        <v>5</v>
      </c>
    </row>
    <row r="297">
      <c r="A297" s="1" t="s">
        <v>2007</v>
      </c>
      <c r="B297" s="1" t="s">
        <v>2008</v>
      </c>
      <c r="E297" s="10">
        <v>44768.0</v>
      </c>
      <c r="F297" s="1" t="s">
        <v>5</v>
      </c>
    </row>
    <row r="298">
      <c r="A298" s="1" t="s">
        <v>274</v>
      </c>
      <c r="B298" s="1" t="s">
        <v>228</v>
      </c>
      <c r="C298" s="1" t="s">
        <v>2009</v>
      </c>
      <c r="D298" s="1" t="s">
        <v>2010</v>
      </c>
      <c r="E298" s="10">
        <v>44768.0</v>
      </c>
      <c r="F298" s="1" t="s">
        <v>5</v>
      </c>
    </row>
    <row r="299">
      <c r="A299" s="1" t="s">
        <v>2011</v>
      </c>
      <c r="B299" s="1" t="s">
        <v>2012</v>
      </c>
      <c r="C299" s="1" t="s">
        <v>2013</v>
      </c>
      <c r="D299" s="1" t="s">
        <v>2014</v>
      </c>
      <c r="E299" s="10">
        <v>44768.0</v>
      </c>
      <c r="F299" s="1" t="s">
        <v>5</v>
      </c>
    </row>
    <row r="300">
      <c r="A300" s="1" t="s">
        <v>2015</v>
      </c>
      <c r="B300" s="1" t="s">
        <v>2016</v>
      </c>
      <c r="E300" s="10">
        <v>44768.0</v>
      </c>
      <c r="F300" s="1" t="s">
        <v>5</v>
      </c>
    </row>
    <row r="301">
      <c r="A301" s="1" t="s">
        <v>2017</v>
      </c>
      <c r="B301" s="1" t="s">
        <v>2018</v>
      </c>
      <c r="C301" s="1" t="s">
        <v>2019</v>
      </c>
      <c r="D301" s="1" t="s">
        <v>2020</v>
      </c>
      <c r="E301" s="10">
        <v>44768.0</v>
      </c>
      <c r="F301" s="1" t="s">
        <v>5</v>
      </c>
    </row>
    <row r="302">
      <c r="A302" s="1" t="s">
        <v>661</v>
      </c>
      <c r="B302" s="1" t="s">
        <v>404</v>
      </c>
      <c r="C302" s="1" t="s">
        <v>246</v>
      </c>
      <c r="D302" s="1" t="s">
        <v>2021</v>
      </c>
      <c r="E302" s="10">
        <v>44767.0</v>
      </c>
      <c r="F302" s="1" t="s">
        <v>5</v>
      </c>
    </row>
    <row r="303">
      <c r="A303" s="1" t="s">
        <v>2022</v>
      </c>
      <c r="B303" s="1" t="s">
        <v>458</v>
      </c>
      <c r="C303" s="1" t="s">
        <v>2023</v>
      </c>
      <c r="D303" s="1" t="s">
        <v>2024</v>
      </c>
      <c r="E303" s="10">
        <v>44766.0</v>
      </c>
      <c r="F303" s="1" t="s">
        <v>5</v>
      </c>
    </row>
    <row r="304">
      <c r="A304" s="1" t="s">
        <v>1092</v>
      </c>
      <c r="B304" s="1" t="s">
        <v>2025</v>
      </c>
      <c r="C304" s="1" t="s">
        <v>2026</v>
      </c>
      <c r="D304" s="1" t="s">
        <v>2027</v>
      </c>
      <c r="E304" s="10">
        <v>44766.0</v>
      </c>
      <c r="F304" s="1" t="s">
        <v>5</v>
      </c>
    </row>
    <row r="305">
      <c r="A305" s="1" t="s">
        <v>219</v>
      </c>
      <c r="B305" s="1" t="s">
        <v>75</v>
      </c>
      <c r="C305" s="1" t="s">
        <v>220</v>
      </c>
      <c r="D305" s="1" t="s">
        <v>221</v>
      </c>
      <c r="E305" s="10">
        <v>44766.0</v>
      </c>
      <c r="F305" s="1" t="s">
        <v>5</v>
      </c>
    </row>
    <row r="306">
      <c r="A306" s="1" t="s">
        <v>2028</v>
      </c>
      <c r="B306" s="1" t="s">
        <v>439</v>
      </c>
      <c r="E306" s="10">
        <v>44765.0</v>
      </c>
      <c r="F306" s="1" t="s">
        <v>5</v>
      </c>
    </row>
    <row r="307">
      <c r="A307" s="1" t="s">
        <v>2029</v>
      </c>
      <c r="B307" s="1" t="s">
        <v>2030</v>
      </c>
      <c r="C307" s="1" t="s">
        <v>2031</v>
      </c>
      <c r="D307" s="1" t="s">
        <v>2032</v>
      </c>
      <c r="E307" s="10">
        <v>44765.0</v>
      </c>
      <c r="F307" s="1" t="s">
        <v>5</v>
      </c>
    </row>
    <row r="308">
      <c r="A308" s="1" t="s">
        <v>2033</v>
      </c>
      <c r="B308" s="1" t="s">
        <v>151</v>
      </c>
      <c r="C308" s="1" t="s">
        <v>2034</v>
      </c>
      <c r="D308" s="1" t="s">
        <v>120</v>
      </c>
      <c r="E308" s="10">
        <v>44764.0</v>
      </c>
      <c r="F308" s="1" t="s">
        <v>5</v>
      </c>
    </row>
    <row r="309">
      <c r="A309" s="1" t="s">
        <v>2035</v>
      </c>
      <c r="B309" s="1" t="s">
        <v>2036</v>
      </c>
      <c r="C309" s="1" t="s">
        <v>292</v>
      </c>
      <c r="D309" s="1" t="s">
        <v>2037</v>
      </c>
      <c r="E309" s="10">
        <v>44764.0</v>
      </c>
      <c r="F309" s="1" t="s">
        <v>5</v>
      </c>
    </row>
    <row r="310">
      <c r="A310" s="1" t="s">
        <v>2038</v>
      </c>
      <c r="B310" s="1" t="s">
        <v>825</v>
      </c>
      <c r="C310" s="1" t="s">
        <v>2039</v>
      </c>
      <c r="D310" s="1" t="s">
        <v>2040</v>
      </c>
      <c r="E310" s="10">
        <v>44764.0</v>
      </c>
      <c r="F310" s="1" t="s">
        <v>5</v>
      </c>
    </row>
    <row r="311">
      <c r="A311" s="1" t="s">
        <v>953</v>
      </c>
      <c r="B311" s="1" t="s">
        <v>2041</v>
      </c>
      <c r="E311" s="10">
        <v>44763.0</v>
      </c>
      <c r="F311" s="1" t="s">
        <v>5</v>
      </c>
    </row>
    <row r="312">
      <c r="A312" s="1" t="s">
        <v>103</v>
      </c>
      <c r="B312" s="1" t="s">
        <v>2042</v>
      </c>
      <c r="E312" s="10">
        <v>44763.0</v>
      </c>
      <c r="F312" s="1" t="s">
        <v>5</v>
      </c>
    </row>
    <row r="313">
      <c r="E313" s="10">
        <v>44763.0</v>
      </c>
      <c r="F313" s="1" t="s">
        <v>5</v>
      </c>
    </row>
    <row r="314">
      <c r="A314" s="1" t="s">
        <v>1907</v>
      </c>
      <c r="B314" s="1" t="s">
        <v>1022</v>
      </c>
      <c r="C314" s="1" t="s">
        <v>2043</v>
      </c>
      <c r="D314" s="1" t="s">
        <v>2044</v>
      </c>
      <c r="E314" s="10">
        <v>44762.0</v>
      </c>
      <c r="F314" s="1" t="s">
        <v>5</v>
      </c>
    </row>
    <row r="315">
      <c r="A315" s="1" t="s">
        <v>2045</v>
      </c>
      <c r="B315" s="1" t="s">
        <v>457</v>
      </c>
      <c r="C315" s="1" t="s">
        <v>2046</v>
      </c>
      <c r="D315" s="1" t="s">
        <v>225</v>
      </c>
      <c r="E315" s="10">
        <v>44762.0</v>
      </c>
      <c r="F315" s="1" t="s">
        <v>5</v>
      </c>
    </row>
    <row r="316">
      <c r="A316" s="1" t="s">
        <v>97</v>
      </c>
      <c r="B316" s="1" t="s">
        <v>870</v>
      </c>
      <c r="C316" s="1" t="s">
        <v>871</v>
      </c>
      <c r="D316" s="1" t="s">
        <v>225</v>
      </c>
      <c r="E316" s="10">
        <v>44762.0</v>
      </c>
      <c r="F316" s="1" t="s">
        <v>5</v>
      </c>
    </row>
    <row r="317">
      <c r="A317" s="1" t="s">
        <v>681</v>
      </c>
      <c r="B317" s="1" t="s">
        <v>682</v>
      </c>
      <c r="C317" s="1" t="s">
        <v>683</v>
      </c>
      <c r="D317" s="1" t="s">
        <v>120</v>
      </c>
      <c r="E317" s="10">
        <v>44762.0</v>
      </c>
      <c r="F317" s="1" t="s">
        <v>5</v>
      </c>
    </row>
    <row r="318">
      <c r="A318" s="1" t="s">
        <v>976</v>
      </c>
      <c r="B318" s="1" t="s">
        <v>1720</v>
      </c>
      <c r="C318" s="1" t="s">
        <v>2047</v>
      </c>
      <c r="D318" s="1" t="s">
        <v>2048</v>
      </c>
      <c r="E318" s="10">
        <v>44761.0</v>
      </c>
      <c r="F318" s="1" t="s">
        <v>5</v>
      </c>
    </row>
    <row r="319">
      <c r="A319" s="1" t="s">
        <v>373</v>
      </c>
      <c r="B319" s="1" t="s">
        <v>1888</v>
      </c>
      <c r="C319" s="1" t="s">
        <v>2049</v>
      </c>
      <c r="D319" s="1" t="s">
        <v>221</v>
      </c>
      <c r="E319" s="10">
        <v>44761.0</v>
      </c>
      <c r="F319" s="1" t="s">
        <v>5</v>
      </c>
    </row>
    <row r="320">
      <c r="A320" s="1" t="s">
        <v>2050</v>
      </c>
      <c r="B320" s="1" t="s">
        <v>2051</v>
      </c>
      <c r="C320" s="1" t="s">
        <v>2052</v>
      </c>
      <c r="D320" s="1" t="s">
        <v>2053</v>
      </c>
      <c r="E320" s="10">
        <v>44761.0</v>
      </c>
      <c r="F320" s="1" t="s">
        <v>5</v>
      </c>
    </row>
    <row r="321">
      <c r="A321" s="1" t="s">
        <v>1866</v>
      </c>
      <c r="B321" s="1" t="s">
        <v>63</v>
      </c>
      <c r="C321" s="1" t="s">
        <v>2054</v>
      </c>
      <c r="D321" s="1" t="s">
        <v>2055</v>
      </c>
      <c r="E321" s="10">
        <v>44761.0</v>
      </c>
      <c r="F321" s="1" t="s">
        <v>5</v>
      </c>
    </row>
    <row r="322">
      <c r="A322" s="1" t="s">
        <v>2056</v>
      </c>
      <c r="B322" s="1" t="s">
        <v>63</v>
      </c>
      <c r="C322" s="1" t="s">
        <v>119</v>
      </c>
      <c r="D322" s="1" t="s">
        <v>2057</v>
      </c>
      <c r="E322" s="10">
        <v>44761.0</v>
      </c>
      <c r="F322" s="1" t="s">
        <v>5</v>
      </c>
    </row>
    <row r="323">
      <c r="A323" s="1" t="s">
        <v>2058</v>
      </c>
      <c r="B323" s="1" t="s">
        <v>2059</v>
      </c>
      <c r="C323" s="1" t="s">
        <v>2060</v>
      </c>
      <c r="D323" s="1" t="s">
        <v>2061</v>
      </c>
      <c r="E323" s="10">
        <v>44761.0</v>
      </c>
      <c r="F323" s="1" t="s">
        <v>5</v>
      </c>
    </row>
    <row r="324">
      <c r="A324" s="1" t="s">
        <v>2062</v>
      </c>
      <c r="B324" s="1" t="s">
        <v>2063</v>
      </c>
      <c r="E324" s="10">
        <v>44761.0</v>
      </c>
      <c r="F324" s="1" t="s">
        <v>5</v>
      </c>
    </row>
    <row r="325">
      <c r="A325" s="1" t="s">
        <v>151</v>
      </c>
      <c r="B325" s="1" t="s">
        <v>667</v>
      </c>
      <c r="C325" s="1" t="s">
        <v>2064</v>
      </c>
      <c r="D325" s="1" t="s">
        <v>2065</v>
      </c>
      <c r="E325" s="10">
        <v>44761.0</v>
      </c>
      <c r="F325" s="1" t="s">
        <v>5</v>
      </c>
    </row>
    <row r="326">
      <c r="A326" s="1" t="s">
        <v>1401</v>
      </c>
      <c r="B326" s="1" t="s">
        <v>2066</v>
      </c>
      <c r="C326" s="1" t="s">
        <v>2067</v>
      </c>
      <c r="D326" s="1" t="s">
        <v>2068</v>
      </c>
      <c r="E326" s="10">
        <v>44761.0</v>
      </c>
      <c r="F326" s="1" t="s">
        <v>5</v>
      </c>
    </row>
    <row r="327">
      <c r="A327" s="1" t="s">
        <v>2069</v>
      </c>
      <c r="B327" s="1" t="s">
        <v>2070</v>
      </c>
      <c r="C327" s="9" t="s">
        <v>2071</v>
      </c>
      <c r="D327" s="1" t="s">
        <v>2072</v>
      </c>
      <c r="E327" s="10">
        <v>44761.0</v>
      </c>
      <c r="F327" s="1" t="s">
        <v>5</v>
      </c>
    </row>
    <row r="328">
      <c r="A328" s="1" t="s">
        <v>1509</v>
      </c>
      <c r="B328" s="1" t="s">
        <v>2073</v>
      </c>
      <c r="C328" s="1" t="s">
        <v>2074</v>
      </c>
      <c r="D328" s="1" t="s">
        <v>2075</v>
      </c>
      <c r="E328" s="10">
        <v>44761.0</v>
      </c>
      <c r="F328" s="1" t="s">
        <v>5</v>
      </c>
    </row>
    <row r="329">
      <c r="A329" s="1" t="s">
        <v>2076</v>
      </c>
      <c r="B329" s="1" t="s">
        <v>2077</v>
      </c>
      <c r="C329" s="1" t="s">
        <v>2078</v>
      </c>
      <c r="D329" s="1" t="s">
        <v>2079</v>
      </c>
      <c r="E329" s="10">
        <v>44761.0</v>
      </c>
      <c r="F329" s="1" t="s">
        <v>5</v>
      </c>
    </row>
    <row r="330">
      <c r="A330" s="1" t="s">
        <v>425</v>
      </c>
      <c r="B330" s="1" t="s">
        <v>332</v>
      </c>
      <c r="C330" s="1" t="s">
        <v>1745</v>
      </c>
      <c r="D330" s="1" t="s">
        <v>2080</v>
      </c>
      <c r="E330" s="10">
        <v>44761.0</v>
      </c>
      <c r="F330" s="1" t="s">
        <v>5</v>
      </c>
    </row>
    <row r="331">
      <c r="E331" s="10">
        <v>44761.0</v>
      </c>
      <c r="F331" s="1" t="s">
        <v>5</v>
      </c>
    </row>
    <row r="332">
      <c r="A332" s="1" t="s">
        <v>271</v>
      </c>
      <c r="B332" s="1" t="s">
        <v>2081</v>
      </c>
      <c r="C332" s="1" t="s">
        <v>2082</v>
      </c>
      <c r="D332" s="1" t="s">
        <v>2083</v>
      </c>
      <c r="E332" s="10">
        <v>44761.0</v>
      </c>
      <c r="F332" s="1" t="s">
        <v>5</v>
      </c>
    </row>
    <row r="333">
      <c r="A333" s="1" t="s">
        <v>2084</v>
      </c>
      <c r="B333" s="1" t="s">
        <v>2085</v>
      </c>
      <c r="E333" s="10">
        <v>44761.0</v>
      </c>
      <c r="F333" s="1" t="s">
        <v>5</v>
      </c>
    </row>
    <row r="334">
      <c r="A334" s="1" t="s">
        <v>1479</v>
      </c>
      <c r="B334" s="1" t="s">
        <v>2086</v>
      </c>
      <c r="C334" s="1" t="s">
        <v>2087</v>
      </c>
      <c r="D334" s="1" t="s">
        <v>2088</v>
      </c>
      <c r="E334" s="10">
        <v>44761.0</v>
      </c>
      <c r="F334" s="1" t="s">
        <v>5</v>
      </c>
    </row>
    <row r="335">
      <c r="A335" s="1" t="s">
        <v>121</v>
      </c>
      <c r="B335" s="1" t="s">
        <v>739</v>
      </c>
      <c r="C335" s="1" t="s">
        <v>740</v>
      </c>
      <c r="D335" s="1" t="s">
        <v>230</v>
      </c>
      <c r="E335" s="10">
        <v>44761.0</v>
      </c>
      <c r="F335" s="1" t="s">
        <v>5</v>
      </c>
    </row>
    <row r="336">
      <c r="A336" s="1" t="s">
        <v>168</v>
      </c>
      <c r="B336" s="1" t="s">
        <v>1592</v>
      </c>
      <c r="C336" s="1" t="s">
        <v>2089</v>
      </c>
      <c r="D336" s="1" t="s">
        <v>221</v>
      </c>
      <c r="E336" s="10">
        <v>44761.0</v>
      </c>
      <c r="F336" s="1" t="s">
        <v>5</v>
      </c>
    </row>
    <row r="337">
      <c r="A337" s="1" t="s">
        <v>2090</v>
      </c>
      <c r="B337" s="1" t="s">
        <v>2091</v>
      </c>
      <c r="C337" s="1" t="s">
        <v>2092</v>
      </c>
      <c r="D337" s="1" t="s">
        <v>767</v>
      </c>
      <c r="E337" s="10">
        <v>44761.0</v>
      </c>
      <c r="F337" s="1" t="s">
        <v>5</v>
      </c>
    </row>
    <row r="338">
      <c r="A338" s="1" t="s">
        <v>457</v>
      </c>
      <c r="B338" s="1" t="s">
        <v>2093</v>
      </c>
      <c r="C338" s="1" t="s">
        <v>2094</v>
      </c>
      <c r="D338" s="1" t="s">
        <v>2095</v>
      </c>
      <c r="E338" s="10">
        <v>44761.0</v>
      </c>
      <c r="F338" s="1" t="s">
        <v>5</v>
      </c>
    </row>
    <row r="339">
      <c r="A339" s="1" t="s">
        <v>2096</v>
      </c>
      <c r="B339" s="1" t="s">
        <v>2097</v>
      </c>
      <c r="C339" s="1" t="s">
        <v>2098</v>
      </c>
      <c r="D339" s="1" t="s">
        <v>802</v>
      </c>
      <c r="E339" s="10">
        <v>44761.0</v>
      </c>
      <c r="F339" s="1" t="s">
        <v>5</v>
      </c>
    </row>
    <row r="340">
      <c r="A340" s="1" t="s">
        <v>78</v>
      </c>
      <c r="B340" s="1" t="s">
        <v>2099</v>
      </c>
      <c r="C340" s="1" t="s">
        <v>1056</v>
      </c>
      <c r="D340" s="1" t="s">
        <v>529</v>
      </c>
      <c r="E340" s="10">
        <v>44761.0</v>
      </c>
      <c r="F340" s="1" t="s">
        <v>5</v>
      </c>
    </row>
    <row r="341">
      <c r="A341" s="1" t="s">
        <v>421</v>
      </c>
      <c r="B341" s="1" t="s">
        <v>2100</v>
      </c>
      <c r="C341" s="1" t="s">
        <v>2101</v>
      </c>
      <c r="D341" s="1" t="s">
        <v>2102</v>
      </c>
      <c r="E341" s="10">
        <v>44761.0</v>
      </c>
      <c r="F341" s="1" t="s">
        <v>5</v>
      </c>
    </row>
    <row r="342">
      <c r="E342" s="10">
        <v>44761.0</v>
      </c>
      <c r="F342" s="1" t="s">
        <v>5</v>
      </c>
    </row>
    <row r="343">
      <c r="A343" s="1" t="s">
        <v>2103</v>
      </c>
      <c r="B343" s="1" t="s">
        <v>134</v>
      </c>
      <c r="C343" s="1" t="s">
        <v>697</v>
      </c>
      <c r="D343" s="1" t="s">
        <v>2104</v>
      </c>
      <c r="E343" s="10">
        <v>44761.0</v>
      </c>
      <c r="F343" s="1" t="s">
        <v>5</v>
      </c>
    </row>
    <row r="344">
      <c r="A344" s="1" t="s">
        <v>2105</v>
      </c>
      <c r="B344" s="1" t="s">
        <v>356</v>
      </c>
      <c r="C344" s="1" t="s">
        <v>2106</v>
      </c>
      <c r="D344" s="1" t="s">
        <v>2107</v>
      </c>
      <c r="E344" s="10">
        <v>44761.0</v>
      </c>
      <c r="F344" s="1" t="s">
        <v>5</v>
      </c>
    </row>
    <row r="345">
      <c r="A345" s="1" t="s">
        <v>121</v>
      </c>
      <c r="B345" s="1" t="s">
        <v>1131</v>
      </c>
      <c r="C345" s="1" t="s">
        <v>2108</v>
      </c>
      <c r="D345" s="1" t="s">
        <v>2109</v>
      </c>
      <c r="E345" s="10">
        <v>44761.0</v>
      </c>
      <c r="F345" s="1" t="s">
        <v>5</v>
      </c>
    </row>
    <row r="346">
      <c r="A346" s="1" t="s">
        <v>1432</v>
      </c>
      <c r="B346" s="1" t="s">
        <v>737</v>
      </c>
      <c r="E346" s="10">
        <v>44760.0</v>
      </c>
      <c r="F346" s="1" t="s">
        <v>5</v>
      </c>
    </row>
    <row r="347">
      <c r="A347" s="1" t="s">
        <v>2110</v>
      </c>
      <c r="B347" s="1" t="s">
        <v>2111</v>
      </c>
      <c r="C347" s="1" t="s">
        <v>2112</v>
      </c>
      <c r="D347" s="1" t="s">
        <v>225</v>
      </c>
      <c r="E347" s="10">
        <v>44760.0</v>
      </c>
      <c r="F347" s="1" t="s">
        <v>5</v>
      </c>
    </row>
    <row r="348">
      <c r="A348" s="1" t="s">
        <v>1370</v>
      </c>
      <c r="B348" s="1" t="s">
        <v>71</v>
      </c>
      <c r="C348" s="1" t="s">
        <v>2113</v>
      </c>
      <c r="D348" s="1" t="s">
        <v>230</v>
      </c>
      <c r="E348" s="10">
        <v>44760.0</v>
      </c>
      <c r="F348" s="1" t="s">
        <v>5</v>
      </c>
    </row>
    <row r="349">
      <c r="A349" s="1" t="s">
        <v>117</v>
      </c>
      <c r="B349" s="1" t="s">
        <v>1347</v>
      </c>
      <c r="E349" s="10">
        <v>44760.0</v>
      </c>
      <c r="F349" s="1" t="s">
        <v>5</v>
      </c>
    </row>
    <row r="350">
      <c r="A350" s="1" t="s">
        <v>2114</v>
      </c>
      <c r="B350" s="1" t="s">
        <v>2115</v>
      </c>
      <c r="C350" s="1" t="s">
        <v>246</v>
      </c>
      <c r="D350" s="1" t="s">
        <v>2116</v>
      </c>
      <c r="E350" s="10">
        <v>44759.0</v>
      </c>
      <c r="F350" s="1" t="s">
        <v>5</v>
      </c>
    </row>
    <row r="351">
      <c r="A351" s="1" t="s">
        <v>2117</v>
      </c>
      <c r="B351" s="1" t="s">
        <v>594</v>
      </c>
      <c r="C351" s="1" t="s">
        <v>2118</v>
      </c>
      <c r="D351" s="1" t="s">
        <v>2119</v>
      </c>
      <c r="E351" s="10">
        <v>44759.0</v>
      </c>
      <c r="F351" s="1" t="s">
        <v>5</v>
      </c>
    </row>
    <row r="352">
      <c r="A352" s="1" t="s">
        <v>2120</v>
      </c>
      <c r="B352" s="1" t="s">
        <v>2121</v>
      </c>
      <c r="C352" s="1" t="s">
        <v>2122</v>
      </c>
      <c r="D352" s="1" t="s">
        <v>1552</v>
      </c>
      <c r="E352" s="10">
        <v>44759.0</v>
      </c>
      <c r="F352" s="1" t="s">
        <v>5</v>
      </c>
    </row>
    <row r="353">
      <c r="A353" s="1" t="s">
        <v>2123</v>
      </c>
      <c r="B353" s="1" t="s">
        <v>2124</v>
      </c>
      <c r="C353" s="1" t="s">
        <v>2125</v>
      </c>
      <c r="D353" s="1" t="s">
        <v>1499</v>
      </c>
      <c r="E353" s="10">
        <v>44759.0</v>
      </c>
      <c r="F353" s="1" t="s">
        <v>5</v>
      </c>
    </row>
    <row r="354">
      <c r="A354" s="1" t="s">
        <v>976</v>
      </c>
      <c r="B354" s="1" t="s">
        <v>977</v>
      </c>
      <c r="C354" s="1" t="s">
        <v>978</v>
      </c>
      <c r="D354" s="1" t="s">
        <v>979</v>
      </c>
      <c r="E354" s="10">
        <v>44759.0</v>
      </c>
      <c r="F354" s="1" t="s">
        <v>5</v>
      </c>
    </row>
    <row r="355">
      <c r="A355" s="1" t="s">
        <v>413</v>
      </c>
      <c r="B355" s="1" t="s">
        <v>2126</v>
      </c>
      <c r="C355" s="1" t="s">
        <v>2127</v>
      </c>
      <c r="D355" s="1" t="s">
        <v>2128</v>
      </c>
      <c r="E355" s="10">
        <v>44759.0</v>
      </c>
      <c r="F355" s="1" t="s">
        <v>5</v>
      </c>
    </row>
    <row r="356">
      <c r="A356" s="1" t="s">
        <v>495</v>
      </c>
      <c r="B356" s="1" t="s">
        <v>870</v>
      </c>
      <c r="C356" s="1" t="s">
        <v>2129</v>
      </c>
      <c r="D356" s="1" t="s">
        <v>2130</v>
      </c>
      <c r="E356" s="10">
        <v>44759.0</v>
      </c>
      <c r="F356" s="1" t="s">
        <v>5</v>
      </c>
    </row>
    <row r="357">
      <c r="A357" s="1" t="s">
        <v>2131</v>
      </c>
      <c r="B357" s="1" t="s">
        <v>2132</v>
      </c>
      <c r="C357" s="1" t="s">
        <v>2133</v>
      </c>
      <c r="D357" s="1" t="s">
        <v>1293</v>
      </c>
      <c r="E357" s="10">
        <v>44757.0</v>
      </c>
      <c r="F357" s="1" t="s">
        <v>5</v>
      </c>
    </row>
    <row r="358">
      <c r="A358" s="1" t="s">
        <v>2134</v>
      </c>
      <c r="B358" s="1" t="s">
        <v>531</v>
      </c>
      <c r="C358" s="1" t="s">
        <v>1056</v>
      </c>
      <c r="D358" s="1" t="s">
        <v>529</v>
      </c>
      <c r="E358" s="10">
        <v>44756.0</v>
      </c>
      <c r="F358" s="1" t="s">
        <v>5</v>
      </c>
    </row>
    <row r="359">
      <c r="A359" s="1" t="s">
        <v>596</v>
      </c>
      <c r="B359" s="1" t="s">
        <v>2135</v>
      </c>
      <c r="C359" s="1" t="s">
        <v>2136</v>
      </c>
      <c r="D359" s="1" t="s">
        <v>546</v>
      </c>
      <c r="E359" s="10">
        <v>44755.0</v>
      </c>
      <c r="F359" s="1" t="s">
        <v>5</v>
      </c>
    </row>
    <row r="360">
      <c r="A360" s="1" t="s">
        <v>211</v>
      </c>
      <c r="B360" s="1" t="s">
        <v>2137</v>
      </c>
      <c r="C360" s="1" t="s">
        <v>1791</v>
      </c>
      <c r="D360" s="1" t="s">
        <v>1165</v>
      </c>
      <c r="E360" s="10">
        <v>44754.0</v>
      </c>
      <c r="F360" s="1" t="s">
        <v>5</v>
      </c>
    </row>
    <row r="361">
      <c r="A361" s="1" t="s">
        <v>2138</v>
      </c>
      <c r="B361" s="1" t="s">
        <v>2139</v>
      </c>
      <c r="C361" s="1" t="s">
        <v>2140</v>
      </c>
      <c r="D361" s="1" t="s">
        <v>2141</v>
      </c>
      <c r="E361" s="10">
        <v>44754.0</v>
      </c>
      <c r="F361" s="1" t="s">
        <v>5</v>
      </c>
    </row>
    <row r="362">
      <c r="A362" s="1" t="s">
        <v>605</v>
      </c>
      <c r="B362" s="1" t="s">
        <v>291</v>
      </c>
      <c r="C362" s="1" t="s">
        <v>2142</v>
      </c>
      <c r="D362" s="1" t="s">
        <v>2143</v>
      </c>
      <c r="E362" s="10">
        <v>44754.0</v>
      </c>
      <c r="F362" s="1" t="s">
        <v>5</v>
      </c>
    </row>
    <row r="363">
      <c r="A363" s="1" t="s">
        <v>168</v>
      </c>
      <c r="B363" s="1" t="s">
        <v>134</v>
      </c>
      <c r="E363" s="10">
        <v>44754.0</v>
      </c>
      <c r="F363" s="1" t="s">
        <v>5</v>
      </c>
    </row>
    <row r="364">
      <c r="A364" s="1" t="s">
        <v>274</v>
      </c>
      <c r="B364" s="1" t="s">
        <v>400</v>
      </c>
      <c r="C364" s="1" t="s">
        <v>2144</v>
      </c>
      <c r="D364" s="1" t="s">
        <v>1707</v>
      </c>
      <c r="E364" s="10">
        <v>44754.0</v>
      </c>
      <c r="F364" s="1" t="s">
        <v>5</v>
      </c>
    </row>
    <row r="365">
      <c r="A365" s="1" t="s">
        <v>1585</v>
      </c>
      <c r="B365" s="1" t="s">
        <v>2145</v>
      </c>
      <c r="E365" s="10">
        <v>44753.0</v>
      </c>
      <c r="F365" s="1" t="s">
        <v>5</v>
      </c>
    </row>
    <row r="366">
      <c r="A366" s="1" t="s">
        <v>323</v>
      </c>
      <c r="B366" s="1" t="s">
        <v>1155</v>
      </c>
      <c r="C366" s="1" t="s">
        <v>2146</v>
      </c>
      <c r="D366" s="1" t="s">
        <v>2147</v>
      </c>
      <c r="E366" s="10">
        <v>44753.0</v>
      </c>
      <c r="F366" s="1" t="s">
        <v>5</v>
      </c>
    </row>
    <row r="367">
      <c r="A367" s="1" t="s">
        <v>2148</v>
      </c>
      <c r="B367" s="1" t="s">
        <v>1679</v>
      </c>
      <c r="C367" s="1" t="s">
        <v>2149</v>
      </c>
      <c r="D367" s="1" t="s">
        <v>221</v>
      </c>
      <c r="E367" s="8">
        <v>44750.0</v>
      </c>
      <c r="F367" s="1" t="s">
        <v>5</v>
      </c>
    </row>
    <row r="368">
      <c r="A368" s="1" t="s">
        <v>151</v>
      </c>
      <c r="B368" s="1" t="s">
        <v>1679</v>
      </c>
      <c r="C368" s="1" t="s">
        <v>2150</v>
      </c>
      <c r="D368" s="1" t="s">
        <v>2151</v>
      </c>
      <c r="E368" s="8">
        <v>44750.0</v>
      </c>
      <c r="F368" s="1" t="s">
        <v>5</v>
      </c>
    </row>
    <row r="369">
      <c r="A369" s="1" t="s">
        <v>2152</v>
      </c>
      <c r="B369" s="1" t="s">
        <v>1075</v>
      </c>
      <c r="C369" s="1" t="s">
        <v>1056</v>
      </c>
      <c r="D369" s="1" t="s">
        <v>529</v>
      </c>
      <c r="E369" s="8">
        <v>44750.0</v>
      </c>
      <c r="F369" s="1" t="s">
        <v>5</v>
      </c>
    </row>
    <row r="370">
      <c r="A370" s="1" t="s">
        <v>2153</v>
      </c>
      <c r="B370" s="1" t="s">
        <v>2154</v>
      </c>
      <c r="C370" s="1" t="s">
        <v>2155</v>
      </c>
      <c r="D370" s="1" t="s">
        <v>2156</v>
      </c>
      <c r="E370" s="8">
        <v>44749.0</v>
      </c>
      <c r="F370" s="1" t="s">
        <v>5</v>
      </c>
    </row>
    <row r="371">
      <c r="A371" s="1" t="s">
        <v>670</v>
      </c>
      <c r="B371" s="1" t="s">
        <v>2157</v>
      </c>
      <c r="C371" s="1" t="s">
        <v>2158</v>
      </c>
      <c r="D371" s="1" t="s">
        <v>2159</v>
      </c>
      <c r="E371" s="8">
        <v>44749.0</v>
      </c>
      <c r="F371" s="1" t="s">
        <v>5</v>
      </c>
    </row>
    <row r="372">
      <c r="A372" s="1" t="s">
        <v>151</v>
      </c>
      <c r="B372" s="1" t="s">
        <v>374</v>
      </c>
      <c r="C372" s="1" t="s">
        <v>2160</v>
      </c>
      <c r="D372" s="1" t="s">
        <v>2161</v>
      </c>
      <c r="E372" s="8">
        <v>44749.0</v>
      </c>
      <c r="F372" s="1" t="s">
        <v>5</v>
      </c>
    </row>
    <row r="373">
      <c r="A373" s="1" t="s">
        <v>2162</v>
      </c>
      <c r="B373" s="1" t="s">
        <v>426</v>
      </c>
      <c r="C373" s="1" t="s">
        <v>2163</v>
      </c>
      <c r="D373" s="1" t="s">
        <v>221</v>
      </c>
      <c r="E373" s="8">
        <v>44749.0</v>
      </c>
      <c r="F373" s="1" t="s">
        <v>5</v>
      </c>
    </row>
    <row r="374">
      <c r="A374" s="1" t="s">
        <v>1002</v>
      </c>
      <c r="B374" s="1" t="s">
        <v>594</v>
      </c>
      <c r="C374" s="1" t="s">
        <v>1003</v>
      </c>
      <c r="D374" s="1" t="s">
        <v>1004</v>
      </c>
      <c r="E374" s="8">
        <v>44749.0</v>
      </c>
      <c r="F374" s="1" t="s">
        <v>5</v>
      </c>
    </row>
    <row r="375">
      <c r="A375" s="1" t="s">
        <v>2164</v>
      </c>
      <c r="B375" s="1" t="s">
        <v>682</v>
      </c>
      <c r="C375" s="9" t="s">
        <v>2165</v>
      </c>
      <c r="D375" s="1" t="s">
        <v>2166</v>
      </c>
      <c r="E375" s="8">
        <v>44749.0</v>
      </c>
      <c r="F375" s="1" t="s">
        <v>5</v>
      </c>
    </row>
    <row r="376">
      <c r="A376" s="1" t="s">
        <v>953</v>
      </c>
      <c r="B376" s="1" t="s">
        <v>392</v>
      </c>
      <c r="C376" s="1" t="s">
        <v>954</v>
      </c>
      <c r="D376" s="1" t="s">
        <v>955</v>
      </c>
      <c r="E376" s="8">
        <v>44749.0</v>
      </c>
      <c r="F376" s="1" t="s">
        <v>5</v>
      </c>
    </row>
    <row r="377">
      <c r="A377" s="1" t="s">
        <v>2167</v>
      </c>
      <c r="B377" s="1" t="s">
        <v>2030</v>
      </c>
      <c r="C377" s="1" t="s">
        <v>393</v>
      </c>
      <c r="D377" s="1" t="s">
        <v>2168</v>
      </c>
      <c r="E377" s="8">
        <v>44749.0</v>
      </c>
      <c r="F377" s="1" t="s">
        <v>5</v>
      </c>
    </row>
    <row r="378">
      <c r="A378" s="1" t="s">
        <v>2169</v>
      </c>
      <c r="B378" s="1" t="s">
        <v>2170</v>
      </c>
      <c r="C378" s="1" t="s">
        <v>2171</v>
      </c>
      <c r="D378" s="1" t="s">
        <v>2172</v>
      </c>
      <c r="E378" s="8">
        <v>44749.0</v>
      </c>
      <c r="F378" s="1" t="s">
        <v>5</v>
      </c>
    </row>
    <row r="379">
      <c r="A379" s="1" t="s">
        <v>2173</v>
      </c>
      <c r="B379" s="1" t="s">
        <v>2174</v>
      </c>
      <c r="C379" s="1" t="s">
        <v>1349</v>
      </c>
      <c r="D379" s="1" t="s">
        <v>574</v>
      </c>
      <c r="E379" s="8">
        <v>44749.0</v>
      </c>
      <c r="F379" s="1" t="s">
        <v>5</v>
      </c>
    </row>
    <row r="380">
      <c r="A380" s="1" t="s">
        <v>1580</v>
      </c>
      <c r="B380" s="1" t="s">
        <v>610</v>
      </c>
      <c r="C380" s="1" t="s">
        <v>2175</v>
      </c>
      <c r="D380" s="1" t="s">
        <v>2176</v>
      </c>
      <c r="E380" s="8">
        <v>44748.0</v>
      </c>
      <c r="F380" s="1" t="s">
        <v>5</v>
      </c>
    </row>
    <row r="381">
      <c r="A381" s="1" t="s">
        <v>2177</v>
      </c>
      <c r="B381" s="1" t="s">
        <v>2178</v>
      </c>
      <c r="C381" s="1" t="s">
        <v>2179</v>
      </c>
      <c r="D381" s="1" t="s">
        <v>2180</v>
      </c>
      <c r="E381" s="8">
        <v>44748.0</v>
      </c>
      <c r="F381" s="1" t="s">
        <v>5</v>
      </c>
    </row>
    <row r="382">
      <c r="A382" s="1" t="s">
        <v>121</v>
      </c>
      <c r="B382" s="1" t="s">
        <v>400</v>
      </c>
      <c r="C382" s="1" t="s">
        <v>2181</v>
      </c>
      <c r="D382" s="1" t="s">
        <v>2182</v>
      </c>
      <c r="E382" s="8">
        <v>44748.0</v>
      </c>
      <c r="F382" s="1" t="s">
        <v>5</v>
      </c>
    </row>
    <row r="383">
      <c r="A383" s="1" t="s">
        <v>413</v>
      </c>
      <c r="B383" s="1" t="s">
        <v>63</v>
      </c>
      <c r="C383" s="1" t="s">
        <v>2183</v>
      </c>
      <c r="D383" s="1" t="s">
        <v>120</v>
      </c>
      <c r="E383" s="8">
        <v>44747.0</v>
      </c>
      <c r="F383" s="1" t="s">
        <v>5</v>
      </c>
    </row>
    <row r="384">
      <c r="A384" s="1" t="s">
        <v>2184</v>
      </c>
      <c r="B384" s="1" t="s">
        <v>2185</v>
      </c>
      <c r="C384" s="1" t="s">
        <v>2149</v>
      </c>
      <c r="D384" s="1" t="s">
        <v>2186</v>
      </c>
      <c r="E384" s="8">
        <v>44747.0</v>
      </c>
      <c r="F384" s="1" t="s">
        <v>5</v>
      </c>
    </row>
    <row r="385">
      <c r="A385" s="1" t="s">
        <v>2187</v>
      </c>
      <c r="B385" s="1" t="s">
        <v>332</v>
      </c>
      <c r="C385" s="1" t="s">
        <v>2188</v>
      </c>
      <c r="D385" s="1" t="s">
        <v>201</v>
      </c>
      <c r="E385" s="8">
        <v>44747.0</v>
      </c>
      <c r="F385" s="1" t="s">
        <v>5</v>
      </c>
    </row>
    <row r="386">
      <c r="A386" s="1" t="s">
        <v>168</v>
      </c>
      <c r="B386" s="1" t="s">
        <v>105</v>
      </c>
      <c r="C386" s="1" t="s">
        <v>2189</v>
      </c>
      <c r="D386" s="1" t="s">
        <v>2190</v>
      </c>
      <c r="E386" s="8">
        <v>44747.0</v>
      </c>
      <c r="F386" s="1" t="s">
        <v>5</v>
      </c>
    </row>
    <row r="387">
      <c r="A387" s="1" t="s">
        <v>2191</v>
      </c>
      <c r="B387" s="1" t="s">
        <v>140</v>
      </c>
      <c r="C387" s="1" t="s">
        <v>2192</v>
      </c>
      <c r="D387" s="1" t="s">
        <v>1293</v>
      </c>
      <c r="E387" s="8">
        <v>44747.0</v>
      </c>
      <c r="F387" s="1" t="s">
        <v>5</v>
      </c>
    </row>
    <row r="388">
      <c r="A388" s="1" t="s">
        <v>2193</v>
      </c>
      <c r="B388" s="1" t="s">
        <v>2194</v>
      </c>
      <c r="C388" s="1" t="s">
        <v>2195</v>
      </c>
      <c r="D388" s="1" t="s">
        <v>365</v>
      </c>
      <c r="E388" s="8">
        <v>44747.0</v>
      </c>
      <c r="F388" s="1" t="s">
        <v>5</v>
      </c>
    </row>
    <row r="389">
      <c r="A389" s="1" t="s">
        <v>2196</v>
      </c>
      <c r="B389" s="1" t="s">
        <v>134</v>
      </c>
      <c r="C389" s="1" t="s">
        <v>2197</v>
      </c>
      <c r="D389" s="1" t="s">
        <v>1985</v>
      </c>
      <c r="E389" s="8">
        <v>44747.0</v>
      </c>
      <c r="F389" s="1" t="s">
        <v>5</v>
      </c>
    </row>
    <row r="390">
      <c r="A390" s="1" t="s">
        <v>2198</v>
      </c>
      <c r="B390" s="1" t="s">
        <v>2199</v>
      </c>
      <c r="C390" s="1" t="s">
        <v>2200</v>
      </c>
      <c r="D390" s="1" t="s">
        <v>2201</v>
      </c>
      <c r="E390" s="8">
        <v>44747.0</v>
      </c>
      <c r="F390" s="1" t="s">
        <v>5</v>
      </c>
    </row>
    <row r="391">
      <c r="A391" s="1" t="s">
        <v>121</v>
      </c>
      <c r="B391" s="1" t="s">
        <v>2202</v>
      </c>
      <c r="C391" s="1" t="s">
        <v>2203</v>
      </c>
      <c r="D391" s="1" t="s">
        <v>2204</v>
      </c>
      <c r="E391" s="8">
        <v>44747.0</v>
      </c>
      <c r="F391" s="1" t="s">
        <v>5</v>
      </c>
    </row>
    <row r="392">
      <c r="A392" s="1" t="s">
        <v>151</v>
      </c>
      <c r="B392" s="1" t="s">
        <v>1679</v>
      </c>
      <c r="C392" s="1" t="s">
        <v>2205</v>
      </c>
      <c r="D392" s="1" t="s">
        <v>201</v>
      </c>
      <c r="E392" s="8">
        <v>44747.0</v>
      </c>
      <c r="F392" s="1" t="s">
        <v>5</v>
      </c>
    </row>
    <row r="393">
      <c r="A393" s="1" t="s">
        <v>2206</v>
      </c>
      <c r="B393" s="1" t="s">
        <v>846</v>
      </c>
      <c r="C393" s="1" t="s">
        <v>2207</v>
      </c>
      <c r="D393" s="1" t="s">
        <v>2208</v>
      </c>
      <c r="E393" s="8">
        <v>44747.0</v>
      </c>
      <c r="F393" s="1" t="s">
        <v>5</v>
      </c>
    </row>
    <row r="394">
      <c r="A394" s="1" t="s">
        <v>575</v>
      </c>
      <c r="B394" s="1" t="s">
        <v>71</v>
      </c>
      <c r="C394" s="1" t="s">
        <v>2209</v>
      </c>
      <c r="D394" s="1" t="s">
        <v>988</v>
      </c>
      <c r="E394" s="8">
        <v>44747.0</v>
      </c>
      <c r="F394" s="1" t="s">
        <v>5</v>
      </c>
    </row>
    <row r="395">
      <c r="A395" s="1" t="s">
        <v>1479</v>
      </c>
      <c r="B395" s="1" t="s">
        <v>1592</v>
      </c>
      <c r="C395" s="1" t="s">
        <v>2210</v>
      </c>
      <c r="D395" s="1" t="s">
        <v>546</v>
      </c>
      <c r="E395" s="8">
        <v>44747.0</v>
      </c>
      <c r="F395" s="1" t="s">
        <v>5</v>
      </c>
    </row>
    <row r="396">
      <c r="A396" s="1" t="s">
        <v>2211</v>
      </c>
      <c r="B396" s="1" t="s">
        <v>2212</v>
      </c>
      <c r="C396" s="1" t="s">
        <v>1826</v>
      </c>
      <c r="D396" s="1" t="s">
        <v>574</v>
      </c>
      <c r="E396" s="8">
        <v>44747.0</v>
      </c>
      <c r="F396" s="1" t="s">
        <v>5</v>
      </c>
    </row>
    <row r="397">
      <c r="A397" s="1" t="s">
        <v>600</v>
      </c>
      <c r="B397" s="1" t="s">
        <v>682</v>
      </c>
      <c r="C397" s="1" t="s">
        <v>2213</v>
      </c>
      <c r="D397" s="1" t="s">
        <v>2214</v>
      </c>
      <c r="E397" s="8">
        <v>44747.0</v>
      </c>
      <c r="F397" s="1" t="s">
        <v>5</v>
      </c>
    </row>
    <row r="398">
      <c r="A398" s="1" t="s">
        <v>2215</v>
      </c>
      <c r="B398" s="1" t="s">
        <v>2216</v>
      </c>
      <c r="C398" s="1" t="s">
        <v>2217</v>
      </c>
      <c r="D398" s="1" t="s">
        <v>225</v>
      </c>
      <c r="E398" s="8">
        <v>44747.0</v>
      </c>
      <c r="F398" s="1" t="s">
        <v>5</v>
      </c>
    </row>
    <row r="399">
      <c r="A399" s="1" t="s">
        <v>129</v>
      </c>
      <c r="B399" s="1" t="s">
        <v>693</v>
      </c>
      <c r="C399" s="1" t="s">
        <v>694</v>
      </c>
      <c r="D399" s="1" t="s">
        <v>695</v>
      </c>
      <c r="E399" s="8">
        <v>44747.0</v>
      </c>
      <c r="F399" s="1" t="s">
        <v>5</v>
      </c>
    </row>
    <row r="400">
      <c r="A400" s="1" t="s">
        <v>2218</v>
      </c>
      <c r="B400" s="1" t="s">
        <v>2219</v>
      </c>
      <c r="C400" s="1" t="s">
        <v>2220</v>
      </c>
      <c r="D400" s="1" t="s">
        <v>2221</v>
      </c>
      <c r="E400" s="8">
        <v>44747.0</v>
      </c>
      <c r="F400" s="1" t="s">
        <v>5</v>
      </c>
    </row>
    <row r="401">
      <c r="A401" s="1" t="s">
        <v>151</v>
      </c>
      <c r="B401" s="1" t="s">
        <v>1005</v>
      </c>
      <c r="C401" s="1" t="s">
        <v>1006</v>
      </c>
      <c r="D401" s="1" t="s">
        <v>1007</v>
      </c>
      <c r="E401" s="8">
        <v>44747.0</v>
      </c>
      <c r="F401" s="1" t="s">
        <v>5</v>
      </c>
    </row>
    <row r="402">
      <c r="A402" s="1" t="s">
        <v>1049</v>
      </c>
      <c r="B402" s="1" t="s">
        <v>198</v>
      </c>
      <c r="C402" s="1" t="s">
        <v>203</v>
      </c>
      <c r="D402" s="1" t="s">
        <v>2222</v>
      </c>
      <c r="E402" s="8">
        <v>44747.0</v>
      </c>
      <c r="F402" s="1" t="s">
        <v>5</v>
      </c>
    </row>
    <row r="403">
      <c r="A403" s="1" t="s">
        <v>2223</v>
      </c>
      <c r="B403" s="1" t="s">
        <v>2224</v>
      </c>
      <c r="C403" s="1" t="s">
        <v>2225</v>
      </c>
      <c r="D403" s="1" t="s">
        <v>1434</v>
      </c>
      <c r="E403" s="8">
        <v>44747.0</v>
      </c>
      <c r="F403" s="1" t="s">
        <v>5</v>
      </c>
    </row>
    <row r="404">
      <c r="A404" s="1" t="s">
        <v>2226</v>
      </c>
      <c r="B404" s="1" t="s">
        <v>2227</v>
      </c>
      <c r="C404" s="1" t="s">
        <v>2228</v>
      </c>
      <c r="D404" s="1" t="s">
        <v>2027</v>
      </c>
      <c r="E404" s="8">
        <v>44746.0</v>
      </c>
      <c r="F404" s="1" t="s">
        <v>5</v>
      </c>
    </row>
    <row r="405">
      <c r="A405" s="1" t="s">
        <v>222</v>
      </c>
      <c r="B405" s="1" t="s">
        <v>696</v>
      </c>
      <c r="C405" s="1" t="s">
        <v>697</v>
      </c>
      <c r="D405" s="1" t="s">
        <v>698</v>
      </c>
      <c r="E405" s="8">
        <v>44745.0</v>
      </c>
      <c r="F405" s="1" t="s">
        <v>5</v>
      </c>
    </row>
    <row r="406">
      <c r="A406" s="1" t="s">
        <v>5</v>
      </c>
      <c r="B406" s="1" t="s">
        <v>1297</v>
      </c>
      <c r="C406" s="1" t="s">
        <v>1203</v>
      </c>
      <c r="D406" s="1" t="s">
        <v>2229</v>
      </c>
      <c r="E406" s="8">
        <v>44745.0</v>
      </c>
      <c r="F406" s="1" t="s">
        <v>5</v>
      </c>
    </row>
    <row r="407">
      <c r="A407" s="1" t="s">
        <v>2230</v>
      </c>
      <c r="B407" s="1" t="s">
        <v>281</v>
      </c>
      <c r="E407" s="8">
        <v>44743.0</v>
      </c>
      <c r="F407" s="1" t="s">
        <v>5</v>
      </c>
    </row>
    <row r="408">
      <c r="A408" s="1" t="s">
        <v>600</v>
      </c>
      <c r="B408" s="1" t="s">
        <v>87</v>
      </c>
      <c r="C408" s="1" t="s">
        <v>2231</v>
      </c>
      <c r="D408" s="1" t="s">
        <v>2232</v>
      </c>
      <c r="E408" s="8">
        <v>44743.0</v>
      </c>
      <c r="F408" s="1" t="s">
        <v>5</v>
      </c>
    </row>
    <row r="409">
      <c r="A409" s="1" t="s">
        <v>689</v>
      </c>
      <c r="B409" s="1" t="s">
        <v>610</v>
      </c>
      <c r="E409" s="8">
        <v>44743.0</v>
      </c>
      <c r="F409" s="1" t="s">
        <v>5</v>
      </c>
    </row>
    <row r="410">
      <c r="A410" s="1" t="s">
        <v>1016</v>
      </c>
      <c r="B410" s="1" t="s">
        <v>1017</v>
      </c>
      <c r="C410" s="1" t="s">
        <v>532</v>
      </c>
      <c r="D410" s="1" t="s">
        <v>1018</v>
      </c>
      <c r="E410" s="8">
        <v>44743.0</v>
      </c>
      <c r="F410" s="1" t="s">
        <v>5</v>
      </c>
    </row>
    <row r="411">
      <c r="A411" s="1" t="s">
        <v>757</v>
      </c>
      <c r="B411" s="1" t="s">
        <v>1019</v>
      </c>
      <c r="C411" s="1" t="s">
        <v>532</v>
      </c>
      <c r="D411" s="1" t="s">
        <v>1020</v>
      </c>
      <c r="E411" s="8">
        <v>44743.0</v>
      </c>
      <c r="F411" s="1" t="s">
        <v>5</v>
      </c>
    </row>
    <row r="412">
      <c r="A412" s="1" t="s">
        <v>1021</v>
      </c>
      <c r="B412" s="1" t="s">
        <v>1022</v>
      </c>
      <c r="C412" s="1" t="s">
        <v>1023</v>
      </c>
      <c r="D412" s="1" t="s">
        <v>1024</v>
      </c>
      <c r="E412" s="10">
        <v>44742.0</v>
      </c>
      <c r="F412" s="1" t="s">
        <v>5</v>
      </c>
    </row>
    <row r="413">
      <c r="A413" s="1" t="s">
        <v>1026</v>
      </c>
      <c r="B413" s="1" t="s">
        <v>1027</v>
      </c>
      <c r="C413" s="1" t="s">
        <v>864</v>
      </c>
      <c r="D413" s="1" t="s">
        <v>1028</v>
      </c>
      <c r="E413" s="10">
        <v>44742.0</v>
      </c>
      <c r="F413" s="1" t="s">
        <v>5</v>
      </c>
    </row>
    <row r="414">
      <c r="A414" s="1" t="s">
        <v>222</v>
      </c>
      <c r="B414" s="1" t="s">
        <v>2233</v>
      </c>
      <c r="C414" s="1" t="s">
        <v>2234</v>
      </c>
      <c r="D414" s="1" t="s">
        <v>2235</v>
      </c>
      <c r="E414" s="10">
        <v>44742.0</v>
      </c>
      <c r="F414" s="1" t="s">
        <v>5</v>
      </c>
    </row>
    <row r="415">
      <c r="A415" s="1" t="s">
        <v>2236</v>
      </c>
      <c r="B415" s="1" t="s">
        <v>2237</v>
      </c>
      <c r="C415" s="1" t="s">
        <v>2238</v>
      </c>
      <c r="D415" s="1" t="s">
        <v>2239</v>
      </c>
      <c r="E415" s="10">
        <v>44742.0</v>
      </c>
      <c r="F415" s="1" t="s">
        <v>5</v>
      </c>
    </row>
    <row r="416">
      <c r="A416" s="1" t="s">
        <v>274</v>
      </c>
      <c r="B416" s="1" t="s">
        <v>2216</v>
      </c>
      <c r="C416" s="1" t="s">
        <v>292</v>
      </c>
      <c r="D416" s="1" t="s">
        <v>2240</v>
      </c>
      <c r="E416" s="10">
        <v>44742.0</v>
      </c>
      <c r="F416" s="1" t="s">
        <v>5</v>
      </c>
    </row>
    <row r="417">
      <c r="A417" s="1" t="s">
        <v>2241</v>
      </c>
      <c r="B417" s="1" t="s">
        <v>1109</v>
      </c>
      <c r="C417" s="1" t="s">
        <v>2242</v>
      </c>
      <c r="D417" s="1" t="s">
        <v>2243</v>
      </c>
      <c r="E417" s="10">
        <v>44742.0</v>
      </c>
      <c r="F417" s="1" t="s">
        <v>5</v>
      </c>
    </row>
    <row r="418">
      <c r="A418" s="1" t="s">
        <v>873</v>
      </c>
      <c r="B418" s="1" t="s">
        <v>874</v>
      </c>
      <c r="C418" s="1" t="s">
        <v>246</v>
      </c>
      <c r="D418" s="1" t="s">
        <v>875</v>
      </c>
      <c r="E418" s="10">
        <v>44741.0</v>
      </c>
      <c r="F418" s="1" t="s">
        <v>5</v>
      </c>
    </row>
    <row r="419">
      <c r="A419" s="1" t="s">
        <v>82</v>
      </c>
      <c r="B419" s="1" t="s">
        <v>2244</v>
      </c>
      <c r="E419" s="10">
        <v>44740.0</v>
      </c>
      <c r="F419" s="1" t="s">
        <v>5</v>
      </c>
    </row>
    <row r="420">
      <c r="A420" s="1" t="s">
        <v>198</v>
      </c>
      <c r="B420" s="1" t="s">
        <v>63</v>
      </c>
      <c r="C420" s="1" t="s">
        <v>2245</v>
      </c>
      <c r="D420" s="1" t="s">
        <v>2246</v>
      </c>
      <c r="E420" s="10">
        <v>44740.0</v>
      </c>
      <c r="F420" s="1" t="s">
        <v>5</v>
      </c>
    </row>
    <row r="421">
      <c r="A421" s="1" t="s">
        <v>720</v>
      </c>
      <c r="B421" s="1" t="s">
        <v>2247</v>
      </c>
      <c r="C421" s="1" t="s">
        <v>1098</v>
      </c>
      <c r="D421" s="1" t="s">
        <v>2248</v>
      </c>
      <c r="E421" s="10">
        <v>44738.0</v>
      </c>
      <c r="F421" s="1" t="s">
        <v>5</v>
      </c>
    </row>
    <row r="422">
      <c r="A422" s="1" t="s">
        <v>373</v>
      </c>
      <c r="B422" s="1" t="s">
        <v>134</v>
      </c>
      <c r="C422" s="1" t="s">
        <v>2249</v>
      </c>
      <c r="D422" s="1" t="s">
        <v>2250</v>
      </c>
      <c r="E422" s="10">
        <v>44737.0</v>
      </c>
      <c r="F422" s="1" t="s">
        <v>5</v>
      </c>
    </row>
    <row r="423">
      <c r="A423" s="1" t="s">
        <v>323</v>
      </c>
      <c r="B423" s="1" t="s">
        <v>510</v>
      </c>
      <c r="C423" s="1" t="s">
        <v>1008</v>
      </c>
      <c r="D423" s="1" t="s">
        <v>1009</v>
      </c>
      <c r="E423" s="10">
        <v>44737.0</v>
      </c>
      <c r="F423" s="1" t="s">
        <v>5</v>
      </c>
    </row>
    <row r="424">
      <c r="A424" s="1" t="s">
        <v>736</v>
      </c>
      <c r="B424" s="1" t="s">
        <v>737</v>
      </c>
      <c r="C424" s="1" t="s">
        <v>393</v>
      </c>
      <c r="D424" s="1" t="s">
        <v>738</v>
      </c>
      <c r="E424" s="10">
        <v>44736.0</v>
      </c>
      <c r="F424" s="1" t="s">
        <v>5</v>
      </c>
    </row>
    <row r="425">
      <c r="A425" s="1" t="s">
        <v>1039</v>
      </c>
      <c r="B425" s="1" t="s">
        <v>1040</v>
      </c>
      <c r="C425" s="1" t="s">
        <v>1041</v>
      </c>
      <c r="D425" s="1" t="s">
        <v>1042</v>
      </c>
      <c r="E425" s="10">
        <v>44736.0</v>
      </c>
      <c r="F425" s="1" t="s">
        <v>5</v>
      </c>
    </row>
    <row r="426">
      <c r="A426" s="1" t="s">
        <v>806</v>
      </c>
      <c r="B426" s="1" t="s">
        <v>807</v>
      </c>
      <c r="C426" s="1" t="s">
        <v>393</v>
      </c>
      <c r="D426" s="1" t="s">
        <v>808</v>
      </c>
      <c r="E426" s="10">
        <v>44736.0</v>
      </c>
      <c r="F426" s="1" t="s">
        <v>5</v>
      </c>
    </row>
    <row r="427">
      <c r="A427" s="1" t="s">
        <v>1044</v>
      </c>
      <c r="B427" s="1" t="s">
        <v>439</v>
      </c>
      <c r="C427" s="1" t="s">
        <v>1045</v>
      </c>
      <c r="D427" s="1" t="s">
        <v>1046</v>
      </c>
      <c r="E427" s="10">
        <v>44736.0</v>
      </c>
      <c r="F427" s="1" t="s">
        <v>5</v>
      </c>
    </row>
    <row r="428">
      <c r="A428" s="1" t="s">
        <v>1882</v>
      </c>
      <c r="B428" s="1" t="s">
        <v>2251</v>
      </c>
      <c r="E428" s="10">
        <v>44736.0</v>
      </c>
      <c r="F428" s="1" t="s">
        <v>5</v>
      </c>
    </row>
    <row r="429">
      <c r="A429" s="1" t="s">
        <v>783</v>
      </c>
      <c r="B429" s="1" t="s">
        <v>784</v>
      </c>
      <c r="C429" s="1" t="s">
        <v>683</v>
      </c>
      <c r="D429" s="1" t="s">
        <v>785</v>
      </c>
      <c r="E429" s="10">
        <v>44736.0</v>
      </c>
      <c r="F429" s="1" t="s">
        <v>5</v>
      </c>
    </row>
    <row r="430">
      <c r="A430" s="1" t="s">
        <v>544</v>
      </c>
      <c r="B430" s="1" t="s">
        <v>717</v>
      </c>
      <c r="C430" s="1" t="s">
        <v>718</v>
      </c>
      <c r="D430" s="1" t="s">
        <v>719</v>
      </c>
      <c r="E430" s="10">
        <v>44736.0</v>
      </c>
      <c r="F430" s="1" t="s">
        <v>5</v>
      </c>
    </row>
    <row r="431">
      <c r="A431" s="1" t="s">
        <v>2252</v>
      </c>
      <c r="B431" s="1" t="s">
        <v>2253</v>
      </c>
      <c r="C431" s="1" t="s">
        <v>2254</v>
      </c>
      <c r="D431" s="1" t="s">
        <v>49</v>
      </c>
      <c r="E431" s="10">
        <v>44736.0</v>
      </c>
      <c r="F431" s="1" t="s">
        <v>5</v>
      </c>
    </row>
    <row r="432">
      <c r="A432" s="1" t="s">
        <v>403</v>
      </c>
      <c r="B432" s="1" t="s">
        <v>813</v>
      </c>
      <c r="C432" s="1" t="s">
        <v>2255</v>
      </c>
      <c r="D432" s="1" t="s">
        <v>2256</v>
      </c>
      <c r="E432" s="10">
        <v>44736.0</v>
      </c>
      <c r="F432" s="1" t="s">
        <v>5</v>
      </c>
    </row>
    <row r="433">
      <c r="A433" s="1" t="s">
        <v>2257</v>
      </c>
      <c r="B433" s="1" t="s">
        <v>492</v>
      </c>
      <c r="C433" s="1" t="s">
        <v>1826</v>
      </c>
      <c r="D433" s="1" t="s">
        <v>574</v>
      </c>
      <c r="E433" s="10">
        <v>44736.0</v>
      </c>
      <c r="F433" s="1" t="s">
        <v>5</v>
      </c>
    </row>
    <row r="434">
      <c r="A434" s="1" t="s">
        <v>709</v>
      </c>
      <c r="B434" s="1" t="s">
        <v>710</v>
      </c>
      <c r="C434" s="1" t="s">
        <v>711</v>
      </c>
      <c r="D434" s="1" t="s">
        <v>712</v>
      </c>
      <c r="E434" s="10">
        <v>44735.0</v>
      </c>
      <c r="F434" s="1" t="s">
        <v>5</v>
      </c>
    </row>
    <row r="435">
      <c r="A435" s="1" t="s">
        <v>151</v>
      </c>
      <c r="B435" s="1" t="s">
        <v>2258</v>
      </c>
      <c r="C435" s="1" t="s">
        <v>393</v>
      </c>
      <c r="D435" s="1" t="s">
        <v>2259</v>
      </c>
      <c r="E435" s="10">
        <v>44735.0</v>
      </c>
      <c r="F435" s="1" t="s">
        <v>5</v>
      </c>
    </row>
    <row r="436">
      <c r="A436" s="1" t="s">
        <v>2260</v>
      </c>
      <c r="B436" s="1" t="s">
        <v>482</v>
      </c>
      <c r="C436" s="1" t="s">
        <v>1826</v>
      </c>
      <c r="D436" s="1" t="s">
        <v>574</v>
      </c>
      <c r="E436" s="10">
        <v>44735.0</v>
      </c>
      <c r="F436" s="1" t="s">
        <v>5</v>
      </c>
    </row>
    <row r="437">
      <c r="A437" s="1" t="s">
        <v>2261</v>
      </c>
      <c r="B437" s="1" t="s">
        <v>2262</v>
      </c>
      <c r="C437" s="1" t="s">
        <v>2263</v>
      </c>
      <c r="D437" s="1" t="s">
        <v>2264</v>
      </c>
      <c r="E437" s="10">
        <v>44735.0</v>
      </c>
      <c r="F437" s="1" t="s">
        <v>5</v>
      </c>
    </row>
    <row r="438">
      <c r="A438" s="1" t="s">
        <v>395</v>
      </c>
      <c r="B438" s="1" t="s">
        <v>2265</v>
      </c>
      <c r="C438" s="1" t="s">
        <v>2266</v>
      </c>
      <c r="D438" s="1" t="s">
        <v>2267</v>
      </c>
      <c r="E438" s="10">
        <v>44735.0</v>
      </c>
      <c r="F438" s="1" t="s">
        <v>5</v>
      </c>
    </row>
    <row r="439">
      <c r="A439" s="1" t="s">
        <v>1049</v>
      </c>
      <c r="B439" s="1" t="s">
        <v>1050</v>
      </c>
      <c r="C439" s="1" t="s">
        <v>1051</v>
      </c>
      <c r="D439" s="1" t="s">
        <v>1052</v>
      </c>
      <c r="E439" s="10">
        <v>44735.0</v>
      </c>
      <c r="F439" s="1" t="s">
        <v>5</v>
      </c>
    </row>
    <row r="440">
      <c r="A440" s="1" t="s">
        <v>2268</v>
      </c>
      <c r="B440" s="1" t="s">
        <v>2269</v>
      </c>
      <c r="C440" s="1" t="s">
        <v>2270</v>
      </c>
      <c r="D440" s="1" t="s">
        <v>2271</v>
      </c>
      <c r="E440" s="10">
        <v>44735.0</v>
      </c>
      <c r="F440" s="1" t="s">
        <v>5</v>
      </c>
    </row>
    <row r="441">
      <c r="A441" s="1" t="s">
        <v>600</v>
      </c>
      <c r="B441" s="1" t="s">
        <v>281</v>
      </c>
      <c r="C441" s="1" t="s">
        <v>2272</v>
      </c>
      <c r="D441" s="1" t="s">
        <v>646</v>
      </c>
      <c r="E441" s="10">
        <v>44735.0</v>
      </c>
      <c r="F441" s="1" t="s">
        <v>5</v>
      </c>
    </row>
    <row r="442">
      <c r="A442" s="1" t="s">
        <v>1054</v>
      </c>
      <c r="B442" s="1" t="s">
        <v>1055</v>
      </c>
      <c r="C442" s="1" t="s">
        <v>1056</v>
      </c>
      <c r="D442" s="1" t="s">
        <v>529</v>
      </c>
      <c r="E442" s="10">
        <v>44735.0</v>
      </c>
      <c r="F442" s="1" t="s">
        <v>5</v>
      </c>
    </row>
    <row r="443">
      <c r="A443" s="1" t="s">
        <v>1057</v>
      </c>
      <c r="B443" s="1" t="s">
        <v>1058</v>
      </c>
      <c r="C443" s="1" t="s">
        <v>1059</v>
      </c>
      <c r="D443" s="1" t="s">
        <v>1060</v>
      </c>
      <c r="E443" s="10">
        <v>44734.0</v>
      </c>
      <c r="F443" s="1" t="s">
        <v>5</v>
      </c>
    </row>
    <row r="444">
      <c r="A444" s="1" t="s">
        <v>1534</v>
      </c>
      <c r="B444" s="1" t="s">
        <v>766</v>
      </c>
      <c r="C444" s="1" t="s">
        <v>2273</v>
      </c>
      <c r="D444" s="1" t="s">
        <v>574</v>
      </c>
      <c r="E444" s="10">
        <v>44734.0</v>
      </c>
      <c r="F444" s="1" t="s">
        <v>5</v>
      </c>
    </row>
    <row r="445">
      <c r="A445" s="1" t="s">
        <v>2274</v>
      </c>
      <c r="B445" s="1" t="s">
        <v>2275</v>
      </c>
      <c r="C445" s="1" t="s">
        <v>1826</v>
      </c>
      <c r="D445" s="1" t="s">
        <v>955</v>
      </c>
      <c r="E445" s="10">
        <v>44734.0</v>
      </c>
      <c r="F445" s="1" t="s">
        <v>5</v>
      </c>
    </row>
    <row r="446">
      <c r="A446" s="1" t="s">
        <v>2276</v>
      </c>
      <c r="B446" s="1" t="s">
        <v>2277</v>
      </c>
      <c r="C446" s="1" t="s">
        <v>2278</v>
      </c>
      <c r="D446" s="1" t="s">
        <v>2279</v>
      </c>
      <c r="E446" s="10">
        <v>44734.0</v>
      </c>
      <c r="F446" s="1" t="s">
        <v>5</v>
      </c>
    </row>
    <row r="447">
      <c r="A447" s="1" t="s">
        <v>2280</v>
      </c>
      <c r="B447" s="1" t="s">
        <v>2281</v>
      </c>
      <c r="C447" s="1" t="s">
        <v>2282</v>
      </c>
      <c r="D447" s="1" t="s">
        <v>2283</v>
      </c>
      <c r="E447" s="10">
        <v>44734.0</v>
      </c>
      <c r="F447" s="1" t="s">
        <v>5</v>
      </c>
    </row>
    <row r="448">
      <c r="A448" s="1" t="s">
        <v>2284</v>
      </c>
      <c r="B448" s="1" t="s">
        <v>2285</v>
      </c>
      <c r="C448" s="1" t="s">
        <v>2286</v>
      </c>
      <c r="D448" s="1" t="s">
        <v>2287</v>
      </c>
      <c r="E448" s="10">
        <v>44734.0</v>
      </c>
      <c r="F448" s="1" t="s">
        <v>5</v>
      </c>
    </row>
    <row r="449">
      <c r="A449" s="1" t="s">
        <v>151</v>
      </c>
      <c r="B449" s="1" t="s">
        <v>492</v>
      </c>
      <c r="E449" s="10">
        <v>44734.0</v>
      </c>
      <c r="F449" s="1" t="s">
        <v>5</v>
      </c>
    </row>
    <row r="450">
      <c r="A450" s="1" t="s">
        <v>2288</v>
      </c>
      <c r="B450" s="1" t="s">
        <v>755</v>
      </c>
      <c r="C450" s="1" t="s">
        <v>2289</v>
      </c>
      <c r="D450" s="1" t="s">
        <v>2290</v>
      </c>
      <c r="E450" s="10">
        <v>44734.0</v>
      </c>
      <c r="F450" s="1" t="s">
        <v>5</v>
      </c>
    </row>
    <row r="451">
      <c r="A451" s="1" t="s">
        <v>720</v>
      </c>
      <c r="B451" s="1" t="s">
        <v>721</v>
      </c>
      <c r="E451" s="10">
        <v>44733.0</v>
      </c>
      <c r="F451" s="1" t="s">
        <v>5</v>
      </c>
    </row>
    <row r="452">
      <c r="A452" s="1" t="s">
        <v>798</v>
      </c>
      <c r="B452" s="1" t="s">
        <v>240</v>
      </c>
      <c r="C452" s="1" t="s">
        <v>799</v>
      </c>
      <c r="D452" s="1" t="s">
        <v>800</v>
      </c>
      <c r="E452" s="10">
        <v>44733.0</v>
      </c>
      <c r="F452" s="1" t="s">
        <v>5</v>
      </c>
    </row>
    <row r="453">
      <c r="A453" s="1" t="s">
        <v>6</v>
      </c>
      <c r="B453" s="1" t="s">
        <v>796</v>
      </c>
      <c r="C453" s="1" t="s">
        <v>814</v>
      </c>
      <c r="D453" s="1" t="s">
        <v>815</v>
      </c>
      <c r="E453" s="10">
        <v>44732.0</v>
      </c>
      <c r="F453" s="1" t="s">
        <v>5</v>
      </c>
    </row>
    <row r="454">
      <c r="A454" s="1" t="s">
        <v>751</v>
      </c>
      <c r="B454" s="1" t="s">
        <v>752</v>
      </c>
      <c r="C454" s="1" t="s">
        <v>427</v>
      </c>
      <c r="D454" s="1" t="s">
        <v>753</v>
      </c>
      <c r="E454" s="10">
        <v>44732.0</v>
      </c>
      <c r="F454" s="1" t="s">
        <v>5</v>
      </c>
    </row>
    <row r="455">
      <c r="A455" s="1" t="s">
        <v>2291</v>
      </c>
      <c r="B455" s="1" t="s">
        <v>876</v>
      </c>
      <c r="C455" s="1" t="s">
        <v>2292</v>
      </c>
      <c r="D455" s="1" t="s">
        <v>2293</v>
      </c>
      <c r="E455" s="10">
        <v>44731.0</v>
      </c>
      <c r="F455" s="1" t="s">
        <v>5</v>
      </c>
    </row>
    <row r="456">
      <c r="A456" s="1" t="s">
        <v>2294</v>
      </c>
      <c r="B456" s="1" t="s">
        <v>1049</v>
      </c>
      <c r="C456" s="1" t="s">
        <v>2295</v>
      </c>
      <c r="D456" s="1" t="s">
        <v>1552</v>
      </c>
      <c r="E456" s="10">
        <v>44731.0</v>
      </c>
      <c r="F456" s="1" t="s">
        <v>5</v>
      </c>
    </row>
    <row r="457">
      <c r="A457" s="1" t="s">
        <v>2296</v>
      </c>
      <c r="B457" s="1" t="s">
        <v>300</v>
      </c>
      <c r="C457" s="1" t="s">
        <v>246</v>
      </c>
      <c r="D457" s="1" t="s">
        <v>2297</v>
      </c>
      <c r="E457" s="10">
        <v>44730.0</v>
      </c>
      <c r="F457" s="1" t="s">
        <v>5</v>
      </c>
    </row>
    <row r="458">
      <c r="A458" s="1" t="s">
        <v>2298</v>
      </c>
      <c r="B458" s="1" t="s">
        <v>2299</v>
      </c>
      <c r="C458" s="1" t="s">
        <v>1826</v>
      </c>
      <c r="D458" s="1" t="s">
        <v>221</v>
      </c>
      <c r="E458" s="10">
        <v>44730.0</v>
      </c>
      <c r="F458" s="1" t="s">
        <v>5</v>
      </c>
    </row>
    <row r="459">
      <c r="A459" s="1" t="s">
        <v>778</v>
      </c>
      <c r="B459" s="1" t="s">
        <v>332</v>
      </c>
      <c r="C459" s="1" t="s">
        <v>779</v>
      </c>
      <c r="D459" s="1" t="s">
        <v>780</v>
      </c>
      <c r="E459" s="10">
        <v>44730.0</v>
      </c>
      <c r="F459" s="1" t="s">
        <v>5</v>
      </c>
    </row>
    <row r="460">
      <c r="A460" s="1" t="s">
        <v>4</v>
      </c>
      <c r="B460" s="1" t="s">
        <v>741</v>
      </c>
      <c r="C460" s="1" t="s">
        <v>742</v>
      </c>
      <c r="D460" s="1" t="s">
        <v>743</v>
      </c>
      <c r="E460" s="10">
        <v>44730.0</v>
      </c>
      <c r="F460" s="1" t="s">
        <v>5</v>
      </c>
    </row>
    <row r="461">
      <c r="A461" s="1" t="s">
        <v>705</v>
      </c>
      <c r="B461" s="1" t="s">
        <v>706</v>
      </c>
      <c r="C461" s="1" t="s">
        <v>707</v>
      </c>
      <c r="D461" s="1" t="s">
        <v>708</v>
      </c>
      <c r="E461" s="10">
        <v>44730.0</v>
      </c>
      <c r="F461" s="1" t="s">
        <v>5</v>
      </c>
    </row>
    <row r="462">
      <c r="A462" s="1" t="s">
        <v>744</v>
      </c>
      <c r="B462" s="1" t="s">
        <v>134</v>
      </c>
      <c r="C462" s="1" t="s">
        <v>745</v>
      </c>
      <c r="D462" s="1" t="s">
        <v>746</v>
      </c>
      <c r="E462" s="10">
        <v>44730.0</v>
      </c>
      <c r="F462" s="1" t="s">
        <v>5</v>
      </c>
    </row>
    <row r="463">
      <c r="A463" s="1" t="s">
        <v>667</v>
      </c>
      <c r="B463" s="1" t="s">
        <v>668</v>
      </c>
      <c r="C463" s="1" t="s">
        <v>669</v>
      </c>
      <c r="D463" s="1" t="s">
        <v>230</v>
      </c>
      <c r="E463" s="10">
        <v>44730.0</v>
      </c>
      <c r="F463" s="1" t="s">
        <v>5</v>
      </c>
    </row>
    <row r="464">
      <c r="A464" s="1" t="s">
        <v>663</v>
      </c>
      <c r="B464" s="1" t="s">
        <v>664</v>
      </c>
      <c r="C464" s="1" t="s">
        <v>665</v>
      </c>
      <c r="D464" s="1" t="s">
        <v>666</v>
      </c>
      <c r="E464" s="10">
        <v>44730.0</v>
      </c>
      <c r="F464" s="1" t="s">
        <v>5</v>
      </c>
    </row>
    <row r="465">
      <c r="A465" s="1" t="s">
        <v>1479</v>
      </c>
      <c r="B465" s="1" t="s">
        <v>2300</v>
      </c>
      <c r="C465" s="1" t="s">
        <v>2301</v>
      </c>
      <c r="D465" s="1" t="s">
        <v>221</v>
      </c>
      <c r="E465" s="10">
        <v>44730.0</v>
      </c>
      <c r="F465" s="1" t="s">
        <v>5</v>
      </c>
    </row>
    <row r="466">
      <c r="A466" s="1" t="s">
        <v>7</v>
      </c>
      <c r="B466" s="1" t="s">
        <v>731</v>
      </c>
      <c r="C466" s="1" t="s">
        <v>801</v>
      </c>
      <c r="D466" s="1" t="s">
        <v>802</v>
      </c>
      <c r="E466" s="10">
        <v>44729.0</v>
      </c>
      <c r="F466" s="1" t="s">
        <v>5</v>
      </c>
    </row>
    <row r="467">
      <c r="A467" s="1" t="s">
        <v>2196</v>
      </c>
      <c r="B467" s="1" t="s">
        <v>2302</v>
      </c>
      <c r="C467" s="1" t="s">
        <v>2303</v>
      </c>
      <c r="D467" s="1" t="s">
        <v>2304</v>
      </c>
      <c r="E467" s="10">
        <v>44729.0</v>
      </c>
      <c r="F467" s="1" t="s">
        <v>5</v>
      </c>
    </row>
    <row r="468">
      <c r="A468" s="1" t="s">
        <v>2305</v>
      </c>
      <c r="B468" s="1" t="s">
        <v>766</v>
      </c>
      <c r="C468" s="1" t="s">
        <v>2306</v>
      </c>
      <c r="D468" s="1" t="s">
        <v>2307</v>
      </c>
      <c r="E468" s="10">
        <v>44729.0</v>
      </c>
      <c r="F468" s="1" t="s">
        <v>5</v>
      </c>
    </row>
    <row r="469">
      <c r="A469" s="1" t="s">
        <v>781</v>
      </c>
      <c r="B469" s="1" t="s">
        <v>782</v>
      </c>
      <c r="E469" s="10">
        <v>44728.0</v>
      </c>
      <c r="F469" s="1" t="s">
        <v>5</v>
      </c>
    </row>
    <row r="470">
      <c r="A470" s="1" t="s">
        <v>768</v>
      </c>
      <c r="B470" s="1" t="s">
        <v>769</v>
      </c>
      <c r="C470" s="1" t="s">
        <v>770</v>
      </c>
      <c r="D470" s="1" t="s">
        <v>771</v>
      </c>
      <c r="E470" s="10">
        <v>44728.0</v>
      </c>
      <c r="F470" s="1" t="s">
        <v>5</v>
      </c>
    </row>
    <row r="471">
      <c r="A471" s="1" t="s">
        <v>690</v>
      </c>
      <c r="B471" s="1" t="s">
        <v>691</v>
      </c>
      <c r="C471" s="1" t="s">
        <v>393</v>
      </c>
      <c r="D471" s="1" t="s">
        <v>692</v>
      </c>
      <c r="E471" s="10">
        <v>44728.0</v>
      </c>
      <c r="F471" s="1" t="s">
        <v>5</v>
      </c>
    </row>
    <row r="472">
      <c r="A472" s="1" t="s">
        <v>413</v>
      </c>
      <c r="B472" s="1" t="s">
        <v>793</v>
      </c>
      <c r="C472" s="1" t="s">
        <v>292</v>
      </c>
      <c r="D472" s="1" t="s">
        <v>794</v>
      </c>
      <c r="E472" s="10">
        <v>44728.0</v>
      </c>
      <c r="F472" s="1" t="s">
        <v>5</v>
      </c>
    </row>
    <row r="473">
      <c r="A473" s="1" t="s">
        <v>765</v>
      </c>
      <c r="B473" s="1" t="s">
        <v>766</v>
      </c>
      <c r="C473" s="1" t="s">
        <v>249</v>
      </c>
      <c r="D473" s="1" t="s">
        <v>767</v>
      </c>
      <c r="E473" s="10">
        <v>44728.0</v>
      </c>
      <c r="F473" s="1" t="s">
        <v>5</v>
      </c>
    </row>
    <row r="474">
      <c r="A474" s="1" t="s">
        <v>730</v>
      </c>
      <c r="B474" s="1" t="s">
        <v>731</v>
      </c>
      <c r="C474" s="1" t="s">
        <v>732</v>
      </c>
      <c r="D474" s="1" t="s">
        <v>733</v>
      </c>
      <c r="E474" s="10">
        <v>44728.0</v>
      </c>
      <c r="F474" s="1" t="s">
        <v>5</v>
      </c>
    </row>
    <row r="475">
      <c r="A475" s="1" t="s">
        <v>82</v>
      </c>
      <c r="B475" s="1" t="s">
        <v>790</v>
      </c>
      <c r="C475" s="1" t="s">
        <v>791</v>
      </c>
      <c r="D475" s="1" t="s">
        <v>792</v>
      </c>
      <c r="E475" s="10">
        <v>44728.0</v>
      </c>
      <c r="F475" s="1" t="s">
        <v>5</v>
      </c>
    </row>
    <row r="476">
      <c r="A476" s="1" t="s">
        <v>761</v>
      </c>
      <c r="B476" s="1" t="s">
        <v>762</v>
      </c>
      <c r="C476" s="1" t="s">
        <v>763</v>
      </c>
      <c r="D476" s="1" t="s">
        <v>764</v>
      </c>
      <c r="E476" s="10">
        <v>44728.0</v>
      </c>
      <c r="F476" s="1" t="s">
        <v>5</v>
      </c>
    </row>
    <row r="477">
      <c r="A477" s="1" t="s">
        <v>747</v>
      </c>
      <c r="B477" s="1" t="s">
        <v>748</v>
      </c>
      <c r="C477" s="1" t="s">
        <v>749</v>
      </c>
      <c r="D477" s="1" t="s">
        <v>750</v>
      </c>
      <c r="E477" s="10">
        <v>44728.0</v>
      </c>
      <c r="F477" s="1" t="s">
        <v>5</v>
      </c>
    </row>
    <row r="478">
      <c r="A478" s="1" t="s">
        <v>713</v>
      </c>
      <c r="B478" s="1" t="s">
        <v>714</v>
      </c>
      <c r="C478" s="1" t="s">
        <v>715</v>
      </c>
      <c r="D478" s="1" t="s">
        <v>716</v>
      </c>
      <c r="E478" s="10">
        <v>44728.0</v>
      </c>
      <c r="F478" s="1" t="s">
        <v>5</v>
      </c>
    </row>
    <row r="479">
      <c r="A479" s="1" t="s">
        <v>757</v>
      </c>
      <c r="B479" s="1" t="s">
        <v>758</v>
      </c>
      <c r="C479" s="1" t="s">
        <v>759</v>
      </c>
      <c r="D479" s="1" t="s">
        <v>760</v>
      </c>
      <c r="E479" s="10">
        <v>44728.0</v>
      </c>
      <c r="F479" s="1" t="s">
        <v>5</v>
      </c>
    </row>
    <row r="480">
      <c r="A480" s="1" t="s">
        <v>775</v>
      </c>
      <c r="B480" s="1" t="s">
        <v>776</v>
      </c>
      <c r="C480" s="1" t="s">
        <v>777</v>
      </c>
      <c r="D480" s="1" t="s">
        <v>230</v>
      </c>
      <c r="E480" s="10">
        <v>44728.0</v>
      </c>
      <c r="F480" s="1" t="s">
        <v>5</v>
      </c>
    </row>
    <row r="481">
      <c r="A481" s="1" t="s">
        <v>699</v>
      </c>
      <c r="B481" s="1" t="s">
        <v>700</v>
      </c>
      <c r="C481" s="1" t="s">
        <v>701</v>
      </c>
      <c r="D481" s="1" t="s">
        <v>702</v>
      </c>
      <c r="E481" s="10">
        <v>44728.0</v>
      </c>
      <c r="F481" s="1" t="s">
        <v>5</v>
      </c>
    </row>
    <row r="482">
      <c r="A482" s="1" t="s">
        <v>730</v>
      </c>
      <c r="B482" s="1" t="s">
        <v>786</v>
      </c>
      <c r="C482" s="1" t="s">
        <v>787</v>
      </c>
      <c r="D482" s="1" t="s">
        <v>788</v>
      </c>
      <c r="E482" s="10">
        <v>44728.0</v>
      </c>
      <c r="F482" s="1" t="s">
        <v>5</v>
      </c>
    </row>
    <row r="483">
      <c r="A483" s="1" t="s">
        <v>103</v>
      </c>
      <c r="B483" s="1" t="s">
        <v>492</v>
      </c>
      <c r="C483" s="1" t="s">
        <v>684</v>
      </c>
      <c r="D483" s="1" t="s">
        <v>685</v>
      </c>
      <c r="E483" s="10">
        <v>44728.0</v>
      </c>
      <c r="F483" s="1" t="s">
        <v>5</v>
      </c>
    </row>
    <row r="484">
      <c r="A484" s="1" t="s">
        <v>206</v>
      </c>
      <c r="B484" s="1" t="s">
        <v>678</v>
      </c>
      <c r="C484" s="1" t="s">
        <v>679</v>
      </c>
      <c r="D484" s="1" t="s">
        <v>680</v>
      </c>
      <c r="E484" s="10">
        <v>44728.0</v>
      </c>
      <c r="F484" s="1" t="s">
        <v>5</v>
      </c>
    </row>
    <row r="485">
      <c r="A485" s="1" t="s">
        <v>222</v>
      </c>
      <c r="B485" s="1" t="s">
        <v>810</v>
      </c>
      <c r="E485" s="10">
        <v>44728.0</v>
      </c>
      <c r="F485" s="1" t="s">
        <v>5</v>
      </c>
    </row>
    <row r="486">
      <c r="A486" s="1" t="s">
        <v>50</v>
      </c>
      <c r="B486" s="1" t="s">
        <v>772</v>
      </c>
      <c r="C486" s="1" t="s">
        <v>773</v>
      </c>
      <c r="D486" s="1" t="s">
        <v>774</v>
      </c>
      <c r="E486" s="10">
        <v>44728.0</v>
      </c>
      <c r="F486" s="1" t="s">
        <v>5</v>
      </c>
    </row>
    <row r="487">
      <c r="A487" s="1" t="s">
        <v>795</v>
      </c>
      <c r="B487" s="1" t="s">
        <v>796</v>
      </c>
      <c r="C487" s="1" t="s">
        <v>797</v>
      </c>
      <c r="D487" s="1" t="s">
        <v>230</v>
      </c>
      <c r="E487" s="10">
        <v>44728.0</v>
      </c>
      <c r="F487" s="1" t="s">
        <v>5</v>
      </c>
    </row>
    <row r="488">
      <c r="A488" s="1" t="s">
        <v>722</v>
      </c>
      <c r="B488" s="1" t="s">
        <v>723</v>
      </c>
      <c r="C488" s="1" t="s">
        <v>724</v>
      </c>
      <c r="D488" s="1" t="s">
        <v>725</v>
      </c>
      <c r="E488" s="10">
        <v>44728.0</v>
      </c>
      <c r="F488" s="1" t="s">
        <v>5</v>
      </c>
    </row>
    <row r="489">
      <c r="A489" s="1" t="s">
        <v>754</v>
      </c>
      <c r="B489" s="1" t="s">
        <v>755</v>
      </c>
      <c r="C489" s="1" t="s">
        <v>393</v>
      </c>
      <c r="D489" s="1" t="s">
        <v>756</v>
      </c>
      <c r="E489" s="10">
        <v>44727.0</v>
      </c>
      <c r="F489" s="1" t="s">
        <v>5</v>
      </c>
    </row>
    <row r="490">
      <c r="A490" s="1" t="s">
        <v>391</v>
      </c>
      <c r="B490" s="1" t="s">
        <v>392</v>
      </c>
      <c r="C490" s="1" t="s">
        <v>393</v>
      </c>
      <c r="D490" s="1" t="s">
        <v>394</v>
      </c>
      <c r="E490" s="1" t="s">
        <v>862</v>
      </c>
      <c r="F490" s="1" t="s">
        <v>4</v>
      </c>
    </row>
    <row r="491">
      <c r="A491" s="1" t="s">
        <v>863</v>
      </c>
      <c r="B491" s="1" t="s">
        <v>723</v>
      </c>
      <c r="C491" s="1" t="s">
        <v>864</v>
      </c>
      <c r="D491" s="1" t="s">
        <v>865</v>
      </c>
      <c r="E491" s="1" t="s">
        <v>866</v>
      </c>
      <c r="F491" s="1" t="s">
        <v>4</v>
      </c>
    </row>
    <row r="492">
      <c r="A492" s="1" t="s">
        <v>867</v>
      </c>
      <c r="B492" s="1" t="s">
        <v>610</v>
      </c>
      <c r="C492" s="1" t="s">
        <v>868</v>
      </c>
      <c r="D492" s="1" t="s">
        <v>869</v>
      </c>
      <c r="E492" s="1" t="s">
        <v>866</v>
      </c>
      <c r="F492" s="1" t="s">
        <v>4</v>
      </c>
    </row>
    <row r="493">
      <c r="A493" s="1" t="s">
        <v>97</v>
      </c>
      <c r="B493" s="1" t="s">
        <v>870</v>
      </c>
      <c r="C493" s="1" t="s">
        <v>871</v>
      </c>
      <c r="D493" s="1" t="s">
        <v>225</v>
      </c>
      <c r="E493" s="1" t="s">
        <v>872</v>
      </c>
      <c r="F493" s="1" t="s">
        <v>4</v>
      </c>
    </row>
    <row r="494">
      <c r="A494" s="1" t="s">
        <v>873</v>
      </c>
      <c r="B494" s="1" t="s">
        <v>874</v>
      </c>
      <c r="C494" s="1" t="s">
        <v>246</v>
      </c>
      <c r="D494" s="1" t="s">
        <v>875</v>
      </c>
      <c r="E494" s="1" t="s">
        <v>872</v>
      </c>
      <c r="F494" s="1" t="s">
        <v>4</v>
      </c>
    </row>
    <row r="495">
      <c r="A495" s="1" t="s">
        <v>667</v>
      </c>
      <c r="B495" s="1" t="s">
        <v>876</v>
      </c>
      <c r="C495" s="1" t="s">
        <v>877</v>
      </c>
      <c r="D495" s="1" t="s">
        <v>878</v>
      </c>
      <c r="E495" s="11">
        <v>44843.0</v>
      </c>
      <c r="F495" s="1" t="s">
        <v>4</v>
      </c>
    </row>
    <row r="496">
      <c r="A496" s="1" t="s">
        <v>352</v>
      </c>
      <c r="B496" s="1" t="s">
        <v>468</v>
      </c>
      <c r="C496" s="1" t="s">
        <v>469</v>
      </c>
      <c r="D496" s="1" t="s">
        <v>470</v>
      </c>
      <c r="E496" s="11">
        <v>44721.0</v>
      </c>
      <c r="F496" s="1" t="s">
        <v>4</v>
      </c>
    </row>
    <row r="497">
      <c r="A497" s="1" t="s">
        <v>720</v>
      </c>
      <c r="B497" s="1" t="s">
        <v>879</v>
      </c>
      <c r="C497" s="1" t="s">
        <v>880</v>
      </c>
      <c r="D497" s="1" t="s">
        <v>881</v>
      </c>
      <c r="E497" s="1" t="s">
        <v>882</v>
      </c>
      <c r="F497" s="1" t="s">
        <v>4</v>
      </c>
    </row>
    <row r="498">
      <c r="A498" s="1" t="s">
        <v>883</v>
      </c>
      <c r="B498" s="1" t="s">
        <v>884</v>
      </c>
      <c r="C498" s="1" t="s">
        <v>868</v>
      </c>
      <c r="D498" s="1" t="s">
        <v>885</v>
      </c>
      <c r="E498" s="1" t="s">
        <v>886</v>
      </c>
      <c r="F498" s="1" t="s">
        <v>4</v>
      </c>
    </row>
    <row r="499">
      <c r="A499" s="1" t="s">
        <v>143</v>
      </c>
      <c r="B499" s="1" t="s">
        <v>144</v>
      </c>
      <c r="C499" s="1" t="s">
        <v>145</v>
      </c>
      <c r="D499" s="1" t="s">
        <v>146</v>
      </c>
      <c r="E499" s="1" t="s">
        <v>886</v>
      </c>
      <c r="F499" s="1" t="s">
        <v>4</v>
      </c>
    </row>
    <row r="500">
      <c r="A500" s="1" t="s">
        <v>421</v>
      </c>
      <c r="B500" s="1" t="s">
        <v>610</v>
      </c>
      <c r="C500" s="1" t="s">
        <v>887</v>
      </c>
      <c r="D500" s="1" t="s">
        <v>888</v>
      </c>
      <c r="E500" s="1" t="s">
        <v>889</v>
      </c>
      <c r="F500" s="1" t="s">
        <v>4</v>
      </c>
    </row>
    <row r="501">
      <c r="A501" s="1" t="s">
        <v>890</v>
      </c>
      <c r="B501" s="1" t="s">
        <v>492</v>
      </c>
      <c r="C501" s="1" t="s">
        <v>891</v>
      </c>
      <c r="D501" s="1" t="s">
        <v>892</v>
      </c>
      <c r="E501" s="1" t="s">
        <v>893</v>
      </c>
      <c r="F501" s="1" t="s">
        <v>4</v>
      </c>
    </row>
    <row r="502">
      <c r="A502" s="1" t="s">
        <v>894</v>
      </c>
      <c r="B502" s="1" t="s">
        <v>895</v>
      </c>
      <c r="C502" s="1" t="s">
        <v>896</v>
      </c>
      <c r="D502" s="1" t="s">
        <v>897</v>
      </c>
      <c r="E502" s="1" t="s">
        <v>898</v>
      </c>
      <c r="F502" s="1" t="s">
        <v>4</v>
      </c>
    </row>
    <row r="503">
      <c r="A503" s="1" t="s">
        <v>899</v>
      </c>
      <c r="B503" s="1" t="s">
        <v>332</v>
      </c>
      <c r="C503" s="1" t="s">
        <v>900</v>
      </c>
      <c r="D503" s="1" t="s">
        <v>901</v>
      </c>
      <c r="E503" s="1" t="s">
        <v>898</v>
      </c>
      <c r="F503" s="1" t="s">
        <v>4</v>
      </c>
    </row>
    <row r="504">
      <c r="A504" s="1" t="s">
        <v>902</v>
      </c>
      <c r="B504" s="1" t="s">
        <v>903</v>
      </c>
      <c r="C504" s="1" t="s">
        <v>904</v>
      </c>
      <c r="D504" s="1" t="s">
        <v>905</v>
      </c>
      <c r="E504" s="1" t="s">
        <v>898</v>
      </c>
      <c r="F504" s="1" t="s">
        <v>4</v>
      </c>
    </row>
    <row r="505">
      <c r="A505" s="1" t="s">
        <v>906</v>
      </c>
      <c r="B505" s="1" t="s">
        <v>907</v>
      </c>
      <c r="C505" s="1" t="s">
        <v>908</v>
      </c>
      <c r="D505" s="1" t="s">
        <v>909</v>
      </c>
      <c r="E505" s="1" t="s">
        <v>910</v>
      </c>
      <c r="F505" s="1" t="s">
        <v>4</v>
      </c>
    </row>
    <row r="506">
      <c r="A506" s="1" t="s">
        <v>373</v>
      </c>
      <c r="B506" s="1" t="s">
        <v>911</v>
      </c>
      <c r="C506" s="1" t="s">
        <v>912</v>
      </c>
      <c r="D506" s="1" t="s">
        <v>913</v>
      </c>
      <c r="E506" s="1" t="s">
        <v>910</v>
      </c>
      <c r="F506" s="1" t="s">
        <v>4</v>
      </c>
    </row>
    <row r="507">
      <c r="A507" s="1" t="s">
        <v>914</v>
      </c>
      <c r="B507" s="1" t="s">
        <v>915</v>
      </c>
      <c r="E507" s="1" t="s">
        <v>910</v>
      </c>
      <c r="F507" s="1" t="s">
        <v>4</v>
      </c>
    </row>
    <row r="508">
      <c r="A508" s="1" t="s">
        <v>916</v>
      </c>
      <c r="B508" s="1" t="s">
        <v>594</v>
      </c>
      <c r="C508" s="1" t="s">
        <v>917</v>
      </c>
      <c r="D508" s="1" t="s">
        <v>918</v>
      </c>
      <c r="E508" s="1" t="s">
        <v>910</v>
      </c>
      <c r="F508" s="1" t="s">
        <v>4</v>
      </c>
    </row>
    <row r="509">
      <c r="A509" s="1" t="s">
        <v>600</v>
      </c>
      <c r="B509" s="1" t="s">
        <v>601</v>
      </c>
      <c r="C509" s="1" t="s">
        <v>602</v>
      </c>
      <c r="D509" s="1" t="s">
        <v>603</v>
      </c>
      <c r="E509" s="1" t="s">
        <v>910</v>
      </c>
      <c r="F509" s="1" t="s">
        <v>4</v>
      </c>
    </row>
    <row r="510">
      <c r="A510" s="1" t="s">
        <v>919</v>
      </c>
      <c r="B510" s="1" t="s">
        <v>920</v>
      </c>
      <c r="C510" s="1" t="s">
        <v>921</v>
      </c>
      <c r="D510" s="1" t="s">
        <v>878</v>
      </c>
      <c r="E510" s="1" t="s">
        <v>910</v>
      </c>
      <c r="F510" s="1" t="s">
        <v>4</v>
      </c>
    </row>
    <row r="511">
      <c r="A511" s="1" t="s">
        <v>457</v>
      </c>
      <c r="B511" s="1" t="s">
        <v>922</v>
      </c>
      <c r="C511" s="1" t="s">
        <v>923</v>
      </c>
      <c r="D511" s="1" t="s">
        <v>924</v>
      </c>
      <c r="E511" s="1" t="s">
        <v>925</v>
      </c>
      <c r="F511" s="1" t="s">
        <v>4</v>
      </c>
    </row>
    <row r="512">
      <c r="A512" s="1" t="s">
        <v>82</v>
      </c>
      <c r="B512" s="1" t="s">
        <v>682</v>
      </c>
      <c r="C512" s="1" t="s">
        <v>926</v>
      </c>
      <c r="D512" s="1" t="s">
        <v>546</v>
      </c>
      <c r="E512" s="11">
        <v>44842.0</v>
      </c>
      <c r="F512" s="1" t="s">
        <v>4</v>
      </c>
    </row>
    <row r="513">
      <c r="A513" s="1" t="s">
        <v>457</v>
      </c>
      <c r="B513" s="1" t="s">
        <v>927</v>
      </c>
      <c r="C513" s="1" t="s">
        <v>928</v>
      </c>
      <c r="D513" s="1" t="s">
        <v>929</v>
      </c>
      <c r="E513" s="11">
        <v>44812.0</v>
      </c>
      <c r="F513" s="1" t="s">
        <v>4</v>
      </c>
    </row>
    <row r="514">
      <c r="A514" s="1" t="s">
        <v>930</v>
      </c>
      <c r="B514" s="1" t="s">
        <v>931</v>
      </c>
      <c r="C514" s="1" t="s">
        <v>864</v>
      </c>
      <c r="D514" s="1" t="s">
        <v>932</v>
      </c>
      <c r="E514" s="11">
        <v>44689.0</v>
      </c>
      <c r="F514" s="1" t="s">
        <v>4</v>
      </c>
    </row>
    <row r="515">
      <c r="A515" s="1" t="s">
        <v>343</v>
      </c>
      <c r="B515" s="1" t="s">
        <v>525</v>
      </c>
      <c r="C515" s="1" t="s">
        <v>141</v>
      </c>
      <c r="D515" s="1" t="s">
        <v>630</v>
      </c>
      <c r="E515" s="11">
        <v>44689.0</v>
      </c>
      <c r="F515" s="1" t="s">
        <v>4</v>
      </c>
    </row>
    <row r="516">
      <c r="A516" s="1" t="s">
        <v>933</v>
      </c>
      <c r="B516" s="1" t="s">
        <v>934</v>
      </c>
      <c r="C516" s="1" t="s">
        <v>532</v>
      </c>
      <c r="D516" s="1" t="s">
        <v>935</v>
      </c>
      <c r="E516" s="11">
        <v>44689.0</v>
      </c>
      <c r="F516" s="1" t="s">
        <v>4</v>
      </c>
    </row>
    <row r="517">
      <c r="A517" s="1" t="s">
        <v>936</v>
      </c>
      <c r="B517" s="1" t="s">
        <v>63</v>
      </c>
      <c r="C517" s="1" t="s">
        <v>937</v>
      </c>
      <c r="D517" s="1" t="s">
        <v>574</v>
      </c>
      <c r="E517" s="11">
        <v>44659.0</v>
      </c>
      <c r="F517" s="1" t="s">
        <v>4</v>
      </c>
    </row>
    <row r="518">
      <c r="A518" s="1" t="s">
        <v>403</v>
      </c>
      <c r="B518" s="1" t="s">
        <v>938</v>
      </c>
      <c r="C518" s="1" t="s">
        <v>939</v>
      </c>
      <c r="D518" s="1" t="s">
        <v>258</v>
      </c>
      <c r="E518" s="11">
        <v>44659.0</v>
      </c>
      <c r="F518" s="1" t="s">
        <v>4</v>
      </c>
    </row>
    <row r="519">
      <c r="A519" s="1" t="s">
        <v>639</v>
      </c>
      <c r="B519" s="1" t="s">
        <v>640</v>
      </c>
      <c r="C519" s="1" t="s">
        <v>641</v>
      </c>
      <c r="D519" s="1" t="s">
        <v>642</v>
      </c>
      <c r="E519" s="11">
        <v>44659.0</v>
      </c>
      <c r="F519" s="1" t="s">
        <v>4</v>
      </c>
    </row>
    <row r="520">
      <c r="A520" s="1" t="s">
        <v>940</v>
      </c>
      <c r="B520" s="1" t="s">
        <v>941</v>
      </c>
      <c r="C520" s="1" t="s">
        <v>942</v>
      </c>
      <c r="D520" s="1" t="s">
        <v>943</v>
      </c>
      <c r="E520" s="1" t="s">
        <v>944</v>
      </c>
      <c r="F520" s="1" t="s">
        <v>4</v>
      </c>
    </row>
    <row r="521">
      <c r="A521" s="1" t="s">
        <v>168</v>
      </c>
      <c r="B521" s="1" t="s">
        <v>945</v>
      </c>
      <c r="C521" s="1" t="s">
        <v>763</v>
      </c>
      <c r="D521" s="1" t="s">
        <v>946</v>
      </c>
      <c r="E521" s="1" t="s">
        <v>947</v>
      </c>
      <c r="F521" s="1" t="s">
        <v>4</v>
      </c>
    </row>
    <row r="522">
      <c r="A522" s="1" t="s">
        <v>948</v>
      </c>
      <c r="B522" s="1" t="s">
        <v>949</v>
      </c>
      <c r="C522" s="1" t="s">
        <v>950</v>
      </c>
      <c r="D522" s="1" t="s">
        <v>951</v>
      </c>
      <c r="E522" s="1" t="s">
        <v>952</v>
      </c>
      <c r="F522" s="1" t="s">
        <v>4</v>
      </c>
    </row>
    <row r="523">
      <c r="A523" s="1" t="s">
        <v>395</v>
      </c>
      <c r="B523" s="1" t="s">
        <v>703</v>
      </c>
      <c r="C523" s="1" t="s">
        <v>292</v>
      </c>
      <c r="D523" s="1" t="s">
        <v>704</v>
      </c>
      <c r="E523" s="1" t="s">
        <v>952</v>
      </c>
      <c r="F523" s="1" t="s">
        <v>4</v>
      </c>
    </row>
    <row r="524">
      <c r="A524" s="1" t="s">
        <v>953</v>
      </c>
      <c r="B524" s="1" t="s">
        <v>392</v>
      </c>
      <c r="C524" s="1" t="s">
        <v>954</v>
      </c>
      <c r="D524" s="1" t="s">
        <v>955</v>
      </c>
      <c r="E524" s="1" t="s">
        <v>952</v>
      </c>
      <c r="F524" s="1" t="s">
        <v>4</v>
      </c>
    </row>
    <row r="525">
      <c r="A525" s="1" t="s">
        <v>956</v>
      </c>
      <c r="B525" s="1" t="s">
        <v>957</v>
      </c>
      <c r="C525" s="1" t="s">
        <v>958</v>
      </c>
      <c r="D525" s="1" t="s">
        <v>959</v>
      </c>
      <c r="E525" s="1" t="s">
        <v>960</v>
      </c>
      <c r="F525" s="1" t="s">
        <v>4</v>
      </c>
    </row>
    <row r="526">
      <c r="A526" s="1" t="s">
        <v>50</v>
      </c>
      <c r="B526" s="1" t="s">
        <v>961</v>
      </c>
      <c r="C526" s="1" t="s">
        <v>962</v>
      </c>
      <c r="D526" s="1" t="s">
        <v>365</v>
      </c>
      <c r="E526" s="1" t="s">
        <v>963</v>
      </c>
      <c r="F526" s="1" t="s">
        <v>4</v>
      </c>
    </row>
    <row r="527">
      <c r="A527" s="1" t="s">
        <v>219</v>
      </c>
      <c r="B527" s="1" t="s">
        <v>75</v>
      </c>
      <c r="C527" s="1" t="s">
        <v>220</v>
      </c>
      <c r="D527" s="1" t="s">
        <v>221</v>
      </c>
      <c r="E527" s="1" t="s">
        <v>964</v>
      </c>
      <c r="F527" s="1" t="s">
        <v>4</v>
      </c>
    </row>
    <row r="528">
      <c r="A528" s="1" t="s">
        <v>965</v>
      </c>
      <c r="B528" s="1" t="s">
        <v>966</v>
      </c>
      <c r="E528" s="1" t="s">
        <v>964</v>
      </c>
      <c r="F528" s="1" t="s">
        <v>4</v>
      </c>
    </row>
    <row r="529">
      <c r="A529" s="1" t="s">
        <v>643</v>
      </c>
      <c r="B529" s="1" t="s">
        <v>644</v>
      </c>
      <c r="C529" s="1" t="s">
        <v>645</v>
      </c>
      <c r="D529" s="1" t="s">
        <v>646</v>
      </c>
      <c r="E529" s="1" t="s">
        <v>964</v>
      </c>
      <c r="F529" s="1" t="s">
        <v>4</v>
      </c>
    </row>
    <row r="530">
      <c r="A530" s="1" t="s">
        <v>359</v>
      </c>
      <c r="B530" s="1" t="s">
        <v>63</v>
      </c>
      <c r="C530" s="1" t="s">
        <v>908</v>
      </c>
      <c r="D530" s="1" t="s">
        <v>967</v>
      </c>
      <c r="E530" s="1" t="s">
        <v>968</v>
      </c>
      <c r="F530" s="1" t="s">
        <v>4</v>
      </c>
    </row>
    <row r="531">
      <c r="A531" s="1" t="s">
        <v>681</v>
      </c>
      <c r="B531" s="1" t="s">
        <v>682</v>
      </c>
      <c r="C531" s="1" t="s">
        <v>683</v>
      </c>
      <c r="D531" s="1" t="s">
        <v>120</v>
      </c>
      <c r="E531" s="1" t="s">
        <v>968</v>
      </c>
      <c r="F531" s="1" t="s">
        <v>4</v>
      </c>
    </row>
    <row r="532">
      <c r="A532" s="1" t="s">
        <v>969</v>
      </c>
      <c r="B532" s="1" t="s">
        <v>71</v>
      </c>
      <c r="C532" s="1" t="s">
        <v>970</v>
      </c>
      <c r="D532" s="1" t="s">
        <v>971</v>
      </c>
      <c r="E532" s="1" t="s">
        <v>968</v>
      </c>
      <c r="F532" s="1" t="s">
        <v>4</v>
      </c>
    </row>
    <row r="533">
      <c r="A533" s="1" t="s">
        <v>972</v>
      </c>
      <c r="B533" s="1" t="s">
        <v>973</v>
      </c>
      <c r="C533" s="1" t="s">
        <v>974</v>
      </c>
      <c r="D533" s="1" t="s">
        <v>135</v>
      </c>
      <c r="E533" s="1" t="s">
        <v>975</v>
      </c>
      <c r="F533" s="1" t="s">
        <v>4</v>
      </c>
    </row>
    <row r="534">
      <c r="A534" s="1" t="s">
        <v>976</v>
      </c>
      <c r="B534" s="1" t="s">
        <v>977</v>
      </c>
      <c r="C534" s="1" t="s">
        <v>978</v>
      </c>
      <c r="D534" s="1" t="s">
        <v>979</v>
      </c>
      <c r="E534" s="1" t="s">
        <v>975</v>
      </c>
      <c r="F534" s="1" t="s">
        <v>4</v>
      </c>
    </row>
    <row r="535">
      <c r="A535" s="1" t="s">
        <v>768</v>
      </c>
      <c r="B535" s="1" t="s">
        <v>769</v>
      </c>
      <c r="C535" s="1" t="s">
        <v>770</v>
      </c>
      <c r="D535" s="1" t="s">
        <v>771</v>
      </c>
      <c r="E535" s="1" t="s">
        <v>975</v>
      </c>
      <c r="F535" s="1" t="s">
        <v>4</v>
      </c>
    </row>
    <row r="536">
      <c r="A536" s="1" t="s">
        <v>658</v>
      </c>
      <c r="B536" s="1" t="s">
        <v>659</v>
      </c>
      <c r="C536" s="1" t="s">
        <v>393</v>
      </c>
      <c r="D536" s="1" t="s">
        <v>660</v>
      </c>
      <c r="E536" s="1" t="s">
        <v>980</v>
      </c>
      <c r="F536" s="1" t="s">
        <v>4</v>
      </c>
    </row>
    <row r="537">
      <c r="A537" s="1" t="s">
        <v>689</v>
      </c>
      <c r="B537" s="1" t="s">
        <v>610</v>
      </c>
      <c r="E537" s="1" t="s">
        <v>981</v>
      </c>
      <c r="F537" s="1" t="s">
        <v>4</v>
      </c>
    </row>
    <row r="538">
      <c r="A538" s="1" t="s">
        <v>661</v>
      </c>
      <c r="B538" s="1" t="s">
        <v>982</v>
      </c>
      <c r="C538" s="1" t="s">
        <v>983</v>
      </c>
      <c r="D538" s="1" t="s">
        <v>984</v>
      </c>
      <c r="E538" s="1" t="s">
        <v>981</v>
      </c>
      <c r="F538" s="1" t="s">
        <v>4</v>
      </c>
    </row>
    <row r="539">
      <c r="A539" s="1" t="s">
        <v>985</v>
      </c>
      <c r="B539" s="1" t="s">
        <v>986</v>
      </c>
      <c r="C539" s="1" t="s">
        <v>987</v>
      </c>
      <c r="D539" s="1" t="s">
        <v>988</v>
      </c>
      <c r="E539" s="1" t="s">
        <v>989</v>
      </c>
      <c r="F539" s="1" t="s">
        <v>4</v>
      </c>
    </row>
    <row r="540">
      <c r="A540" s="1" t="s">
        <v>990</v>
      </c>
      <c r="B540" s="1" t="s">
        <v>991</v>
      </c>
      <c r="C540" s="1" t="s">
        <v>992</v>
      </c>
      <c r="D540" s="1" t="s">
        <v>993</v>
      </c>
      <c r="E540" s="11">
        <v>44811.0</v>
      </c>
      <c r="F540" s="1" t="s">
        <v>4</v>
      </c>
    </row>
    <row r="541">
      <c r="A541" s="1" t="s">
        <v>994</v>
      </c>
      <c r="B541" s="1" t="s">
        <v>995</v>
      </c>
      <c r="C541" s="1" t="s">
        <v>996</v>
      </c>
      <c r="D541" s="1" t="s">
        <v>997</v>
      </c>
      <c r="E541" s="11">
        <v>44749.0</v>
      </c>
      <c r="F541" s="1" t="s">
        <v>4</v>
      </c>
    </row>
    <row r="542">
      <c r="A542" s="1" t="s">
        <v>998</v>
      </c>
      <c r="B542" s="1" t="s">
        <v>999</v>
      </c>
      <c r="C542" s="1" t="s">
        <v>1000</v>
      </c>
      <c r="D542" s="1" t="s">
        <v>1001</v>
      </c>
      <c r="E542" s="11">
        <v>44749.0</v>
      </c>
      <c r="F542" s="1" t="s">
        <v>4</v>
      </c>
    </row>
    <row r="543">
      <c r="A543" s="1" t="s">
        <v>1002</v>
      </c>
      <c r="B543" s="1" t="s">
        <v>594</v>
      </c>
      <c r="C543" s="1" t="s">
        <v>1003</v>
      </c>
      <c r="D543" s="1" t="s">
        <v>1004</v>
      </c>
      <c r="E543" s="11">
        <v>44749.0</v>
      </c>
      <c r="F543" s="1" t="s">
        <v>4</v>
      </c>
    </row>
    <row r="544">
      <c r="A544" s="1" t="s">
        <v>129</v>
      </c>
      <c r="B544" s="1" t="s">
        <v>693</v>
      </c>
      <c r="C544" s="1" t="s">
        <v>694</v>
      </c>
      <c r="D544" s="1" t="s">
        <v>695</v>
      </c>
      <c r="E544" s="11">
        <v>44719.0</v>
      </c>
      <c r="F544" s="1" t="s">
        <v>4</v>
      </c>
    </row>
    <row r="545">
      <c r="A545" s="1" t="s">
        <v>151</v>
      </c>
      <c r="B545" s="1" t="s">
        <v>1005</v>
      </c>
      <c r="C545" s="1" t="s">
        <v>1006</v>
      </c>
      <c r="D545" s="1" t="s">
        <v>1007</v>
      </c>
      <c r="E545" s="11">
        <v>44688.0</v>
      </c>
      <c r="F545" s="1" t="s">
        <v>4</v>
      </c>
    </row>
    <row r="546">
      <c r="A546" s="1" t="s">
        <v>323</v>
      </c>
      <c r="B546" s="1" t="s">
        <v>510</v>
      </c>
      <c r="C546" s="1" t="s">
        <v>1008</v>
      </c>
      <c r="D546" s="1" t="s">
        <v>1009</v>
      </c>
      <c r="E546" s="11">
        <v>44688.0</v>
      </c>
      <c r="F546" s="1" t="s">
        <v>4</v>
      </c>
    </row>
    <row r="547">
      <c r="A547" s="1" t="s">
        <v>151</v>
      </c>
      <c r="B547" s="1" t="s">
        <v>1010</v>
      </c>
      <c r="C547" s="1" t="s">
        <v>1011</v>
      </c>
      <c r="D547" s="1" t="s">
        <v>1012</v>
      </c>
      <c r="E547" s="11">
        <v>44658.0</v>
      </c>
      <c r="F547" s="1" t="s">
        <v>4</v>
      </c>
    </row>
    <row r="548">
      <c r="A548" s="1" t="s">
        <v>222</v>
      </c>
      <c r="B548" s="1" t="s">
        <v>696</v>
      </c>
      <c r="C548" s="1" t="s">
        <v>697</v>
      </c>
      <c r="D548" s="1" t="s">
        <v>698</v>
      </c>
      <c r="E548" s="11">
        <v>44658.0</v>
      </c>
      <c r="F548" s="1" t="s">
        <v>4</v>
      </c>
    </row>
    <row r="549">
      <c r="A549" s="1" t="s">
        <v>1013</v>
      </c>
      <c r="B549" s="1" t="s">
        <v>1014</v>
      </c>
      <c r="C549" s="1" t="s">
        <v>864</v>
      </c>
      <c r="D549" s="1" t="s">
        <v>1015</v>
      </c>
      <c r="E549" s="11">
        <v>44568.0</v>
      </c>
      <c r="F549" s="1" t="s">
        <v>4</v>
      </c>
    </row>
    <row r="550">
      <c r="A550" s="1" t="s">
        <v>1016</v>
      </c>
      <c r="B550" s="1" t="s">
        <v>1017</v>
      </c>
      <c r="C550" s="1" t="s">
        <v>532</v>
      </c>
      <c r="D550" s="1" t="s">
        <v>1018</v>
      </c>
      <c r="E550" s="11">
        <v>44568.0</v>
      </c>
      <c r="F550" s="1" t="s">
        <v>4</v>
      </c>
    </row>
    <row r="551">
      <c r="A551" s="1" t="s">
        <v>757</v>
      </c>
      <c r="B551" s="1" t="s">
        <v>1019</v>
      </c>
      <c r="C551" s="1" t="s">
        <v>532</v>
      </c>
      <c r="D551" s="1" t="s">
        <v>1020</v>
      </c>
      <c r="E551" s="11">
        <v>44568.0</v>
      </c>
      <c r="F551" s="1" t="s">
        <v>4</v>
      </c>
    </row>
    <row r="552">
      <c r="A552" s="1" t="s">
        <v>1021</v>
      </c>
      <c r="B552" s="1" t="s">
        <v>1022</v>
      </c>
      <c r="C552" s="1" t="s">
        <v>1023</v>
      </c>
      <c r="D552" s="1" t="s">
        <v>1024</v>
      </c>
      <c r="E552" s="1" t="s">
        <v>1025</v>
      </c>
      <c r="F552" s="1" t="s">
        <v>4</v>
      </c>
    </row>
    <row r="553">
      <c r="A553" s="1" t="s">
        <v>1026</v>
      </c>
      <c r="B553" s="1" t="s">
        <v>1027</v>
      </c>
      <c r="C553" s="1" t="s">
        <v>864</v>
      </c>
      <c r="D553" s="1" t="s">
        <v>1028</v>
      </c>
      <c r="E553" s="1" t="s">
        <v>1025</v>
      </c>
      <c r="F553" s="1" t="s">
        <v>4</v>
      </c>
    </row>
    <row r="554">
      <c r="A554" s="1" t="s">
        <v>709</v>
      </c>
      <c r="B554" s="1" t="s">
        <v>710</v>
      </c>
      <c r="C554" s="1" t="s">
        <v>711</v>
      </c>
      <c r="D554" s="1" t="s">
        <v>712</v>
      </c>
      <c r="E554" s="1" t="s">
        <v>1029</v>
      </c>
      <c r="F554" s="1" t="s">
        <v>4</v>
      </c>
    </row>
    <row r="555">
      <c r="A555" s="1" t="s">
        <v>313</v>
      </c>
      <c r="B555" s="1" t="s">
        <v>610</v>
      </c>
      <c r="C555" s="1" t="s">
        <v>1030</v>
      </c>
      <c r="D555" s="1" t="s">
        <v>1031</v>
      </c>
      <c r="E555" s="1" t="s">
        <v>1029</v>
      </c>
      <c r="F555" s="1" t="s">
        <v>4</v>
      </c>
    </row>
    <row r="556">
      <c r="A556" s="1" t="s">
        <v>227</v>
      </c>
      <c r="B556" s="1" t="s">
        <v>1032</v>
      </c>
      <c r="C556" s="1" t="s">
        <v>1033</v>
      </c>
      <c r="D556" s="1" t="s">
        <v>487</v>
      </c>
      <c r="E556" s="1" t="s">
        <v>1034</v>
      </c>
      <c r="F556" s="1" t="s">
        <v>4</v>
      </c>
    </row>
    <row r="557">
      <c r="A557" s="1" t="s">
        <v>373</v>
      </c>
      <c r="B557" s="1" t="s">
        <v>1035</v>
      </c>
      <c r="C557" s="1" t="s">
        <v>1036</v>
      </c>
      <c r="D557" s="1" t="s">
        <v>1037</v>
      </c>
      <c r="E557" s="1" t="s">
        <v>1038</v>
      </c>
      <c r="F557" s="1" t="s">
        <v>4</v>
      </c>
    </row>
    <row r="558">
      <c r="A558" s="1" t="s">
        <v>667</v>
      </c>
      <c r="B558" s="1" t="s">
        <v>668</v>
      </c>
      <c r="C558" s="1" t="s">
        <v>669</v>
      </c>
      <c r="D558" s="1" t="s">
        <v>230</v>
      </c>
      <c r="E558" s="1" t="s">
        <v>1038</v>
      </c>
      <c r="F558" s="1" t="s">
        <v>4</v>
      </c>
    </row>
    <row r="559">
      <c r="A559" s="1" t="s">
        <v>1039</v>
      </c>
      <c r="B559" s="1" t="s">
        <v>1040</v>
      </c>
      <c r="C559" s="1" t="s">
        <v>1041</v>
      </c>
      <c r="D559" s="1" t="s">
        <v>1042</v>
      </c>
      <c r="E559" s="1" t="s">
        <v>1043</v>
      </c>
      <c r="F559" s="1" t="s">
        <v>4</v>
      </c>
    </row>
    <row r="560">
      <c r="A560" s="1" t="s">
        <v>1044</v>
      </c>
      <c r="B560" s="1" t="s">
        <v>439</v>
      </c>
      <c r="C560" s="1" t="s">
        <v>1045</v>
      </c>
      <c r="D560" s="1" t="s">
        <v>1046</v>
      </c>
      <c r="E560" s="1" t="s">
        <v>1043</v>
      </c>
      <c r="F560" s="1" t="s">
        <v>4</v>
      </c>
    </row>
    <row r="561">
      <c r="A561" s="1" t="s">
        <v>1047</v>
      </c>
      <c r="B561" s="1" t="s">
        <v>1048</v>
      </c>
      <c r="E561" s="1" t="s">
        <v>1043</v>
      </c>
      <c r="F561" s="1" t="s">
        <v>4</v>
      </c>
    </row>
    <row r="562">
      <c r="A562" s="1" t="s">
        <v>1049</v>
      </c>
      <c r="B562" s="1" t="s">
        <v>1050</v>
      </c>
      <c r="C562" s="1" t="s">
        <v>1051</v>
      </c>
      <c r="D562" s="1" t="s">
        <v>1052</v>
      </c>
      <c r="E562" s="1" t="s">
        <v>1053</v>
      </c>
      <c r="F562" s="1" t="s">
        <v>4</v>
      </c>
    </row>
    <row r="563">
      <c r="A563" s="1" t="s">
        <v>1054</v>
      </c>
      <c r="B563" s="1" t="s">
        <v>1055</v>
      </c>
      <c r="C563" s="1" t="s">
        <v>1056</v>
      </c>
      <c r="D563" s="1" t="s">
        <v>529</v>
      </c>
      <c r="E563" s="1" t="s">
        <v>1053</v>
      </c>
      <c r="F563" s="1" t="s">
        <v>4</v>
      </c>
    </row>
    <row r="564">
      <c r="A564" s="1" t="s">
        <v>4</v>
      </c>
      <c r="B564" s="1" t="s">
        <v>741</v>
      </c>
      <c r="C564" s="1" t="s">
        <v>742</v>
      </c>
      <c r="D564" s="1" t="s">
        <v>743</v>
      </c>
      <c r="E564" s="1" t="s">
        <v>1053</v>
      </c>
      <c r="F564" s="1" t="s">
        <v>4</v>
      </c>
    </row>
    <row r="565">
      <c r="A565" s="1" t="s">
        <v>705</v>
      </c>
      <c r="B565" s="1" t="s">
        <v>706</v>
      </c>
      <c r="C565" s="1" t="s">
        <v>707</v>
      </c>
      <c r="D565" s="1" t="s">
        <v>708</v>
      </c>
      <c r="E565" s="1" t="s">
        <v>1053</v>
      </c>
      <c r="F565" s="1" t="s">
        <v>4</v>
      </c>
    </row>
    <row r="566">
      <c r="A566" s="1" t="s">
        <v>1057</v>
      </c>
      <c r="B566" s="1" t="s">
        <v>1058</v>
      </c>
      <c r="C566" s="1" t="s">
        <v>1059</v>
      </c>
      <c r="D566" s="1" t="s">
        <v>1060</v>
      </c>
      <c r="E566" s="1" t="s">
        <v>1061</v>
      </c>
      <c r="F566" s="1" t="s">
        <v>4</v>
      </c>
    </row>
    <row r="567">
      <c r="A567" s="1" t="s">
        <v>720</v>
      </c>
      <c r="B567" s="1" t="s">
        <v>721</v>
      </c>
      <c r="E567" s="1" t="s">
        <v>1062</v>
      </c>
      <c r="F567" s="1" t="s">
        <v>4</v>
      </c>
    </row>
    <row r="568">
      <c r="A568" s="1" t="s">
        <v>6</v>
      </c>
      <c r="B568" s="1" t="s">
        <v>796</v>
      </c>
      <c r="C568" s="1" t="s">
        <v>814</v>
      </c>
      <c r="D568" s="1" t="s">
        <v>815</v>
      </c>
      <c r="E568" s="1" t="s">
        <v>1063</v>
      </c>
      <c r="F568" s="1" t="s">
        <v>4</v>
      </c>
    </row>
    <row r="569">
      <c r="A569" s="1" t="s">
        <v>274</v>
      </c>
      <c r="B569" s="1" t="s">
        <v>803</v>
      </c>
      <c r="C569" s="1" t="s">
        <v>804</v>
      </c>
      <c r="D569" s="1" t="s">
        <v>805</v>
      </c>
      <c r="E569" s="1" t="s">
        <v>1064</v>
      </c>
      <c r="F569" s="1" t="s">
        <v>4</v>
      </c>
    </row>
    <row r="570">
      <c r="A570" s="1" t="s">
        <v>778</v>
      </c>
      <c r="B570" s="1" t="s">
        <v>332</v>
      </c>
      <c r="C570" s="1" t="s">
        <v>779</v>
      </c>
      <c r="D570" s="1" t="s">
        <v>780</v>
      </c>
      <c r="E570" s="1" t="s">
        <v>1065</v>
      </c>
      <c r="F570" s="1" t="s">
        <v>4</v>
      </c>
    </row>
    <row r="571">
      <c r="A571" s="1" t="s">
        <v>734</v>
      </c>
      <c r="B571" s="1" t="s">
        <v>735</v>
      </c>
      <c r="E571" s="1" t="s">
        <v>1065</v>
      </c>
      <c r="F571" s="1" t="s">
        <v>4</v>
      </c>
    </row>
    <row r="572">
      <c r="A572" s="1" t="s">
        <v>798</v>
      </c>
      <c r="B572" s="1" t="s">
        <v>240</v>
      </c>
      <c r="C572" s="1" t="s">
        <v>799</v>
      </c>
      <c r="D572" s="1" t="s">
        <v>800</v>
      </c>
      <c r="E572" s="1" t="s">
        <v>1065</v>
      </c>
      <c r="F572" s="1" t="s">
        <v>4</v>
      </c>
    </row>
    <row r="573">
      <c r="A573" s="1" t="s">
        <v>663</v>
      </c>
      <c r="B573" s="1" t="s">
        <v>664</v>
      </c>
      <c r="C573" s="1" t="s">
        <v>665</v>
      </c>
      <c r="D573" s="1" t="s">
        <v>666</v>
      </c>
      <c r="E573" s="1" t="s">
        <v>1065</v>
      </c>
      <c r="F573" s="1" t="s">
        <v>4</v>
      </c>
    </row>
    <row r="574">
      <c r="A574" s="1" t="s">
        <v>744</v>
      </c>
      <c r="B574" s="1" t="s">
        <v>134</v>
      </c>
      <c r="C574" s="1" t="s">
        <v>745</v>
      </c>
      <c r="D574" s="1" t="s">
        <v>746</v>
      </c>
      <c r="E574" s="1" t="s">
        <v>1065</v>
      </c>
      <c r="F574" s="1" t="s">
        <v>4</v>
      </c>
    </row>
    <row r="575">
      <c r="A575" s="1" t="s">
        <v>206</v>
      </c>
      <c r="B575" s="1" t="s">
        <v>678</v>
      </c>
      <c r="C575" s="1" t="s">
        <v>679</v>
      </c>
      <c r="D575" s="1" t="s">
        <v>680</v>
      </c>
      <c r="E575" s="1" t="s">
        <v>1065</v>
      </c>
      <c r="F575" s="1" t="s">
        <v>4</v>
      </c>
    </row>
    <row r="576">
      <c r="A576" s="1" t="s">
        <v>7</v>
      </c>
      <c r="B576" s="1" t="s">
        <v>731</v>
      </c>
      <c r="C576" s="1" t="s">
        <v>801</v>
      </c>
      <c r="D576" s="1" t="s">
        <v>802</v>
      </c>
      <c r="E576" s="1" t="s">
        <v>1066</v>
      </c>
      <c r="F576" s="1" t="s">
        <v>4</v>
      </c>
    </row>
    <row r="577">
      <c r="A577" s="1" t="s">
        <v>751</v>
      </c>
      <c r="B577" s="1" t="s">
        <v>752</v>
      </c>
      <c r="C577" s="1" t="s">
        <v>427</v>
      </c>
      <c r="D577" s="1" t="s">
        <v>753</v>
      </c>
      <c r="E577" s="1" t="s">
        <v>1066</v>
      </c>
      <c r="F577" s="1" t="s">
        <v>4</v>
      </c>
    </row>
    <row r="578">
      <c r="A578" s="1" t="s">
        <v>747</v>
      </c>
      <c r="B578" s="1" t="s">
        <v>748</v>
      </c>
      <c r="C578" s="1" t="s">
        <v>749</v>
      </c>
      <c r="D578" s="1" t="s">
        <v>750</v>
      </c>
      <c r="E578" s="1" t="s">
        <v>1066</v>
      </c>
      <c r="F578" s="1" t="s">
        <v>4</v>
      </c>
    </row>
    <row r="579">
      <c r="A579" s="1" t="s">
        <v>413</v>
      </c>
      <c r="B579" s="1" t="s">
        <v>793</v>
      </c>
      <c r="C579" s="1" t="s">
        <v>292</v>
      </c>
      <c r="D579" s="1" t="s">
        <v>794</v>
      </c>
      <c r="E579" s="1" t="s">
        <v>1066</v>
      </c>
      <c r="F579" s="1" t="s">
        <v>4</v>
      </c>
    </row>
    <row r="580">
      <c r="A580" s="1" t="s">
        <v>699</v>
      </c>
      <c r="B580" s="1" t="s">
        <v>700</v>
      </c>
      <c r="C580" s="1" t="s">
        <v>701</v>
      </c>
      <c r="D580" s="1" t="s">
        <v>702</v>
      </c>
      <c r="E580" s="1" t="s">
        <v>1066</v>
      </c>
      <c r="F580" s="1" t="s">
        <v>4</v>
      </c>
    </row>
    <row r="581">
      <c r="A581" s="1" t="s">
        <v>806</v>
      </c>
      <c r="B581" s="1" t="s">
        <v>807</v>
      </c>
      <c r="C581" s="1" t="s">
        <v>393</v>
      </c>
      <c r="D581" s="1" t="s">
        <v>808</v>
      </c>
      <c r="E581" s="1" t="s">
        <v>1066</v>
      </c>
      <c r="F581" s="1" t="s">
        <v>4</v>
      </c>
    </row>
    <row r="582">
      <c r="A582" s="1" t="s">
        <v>544</v>
      </c>
      <c r="B582" s="1" t="s">
        <v>717</v>
      </c>
      <c r="C582" s="1" t="s">
        <v>718</v>
      </c>
      <c r="D582" s="1" t="s">
        <v>719</v>
      </c>
      <c r="E582" s="1" t="s">
        <v>1067</v>
      </c>
      <c r="F582" s="1" t="s">
        <v>4</v>
      </c>
    </row>
    <row r="583">
      <c r="A583" s="1" t="s">
        <v>50</v>
      </c>
      <c r="B583" s="1" t="s">
        <v>772</v>
      </c>
      <c r="C583" s="1" t="s">
        <v>773</v>
      </c>
      <c r="D583" s="1" t="s">
        <v>774</v>
      </c>
      <c r="E583" s="1" t="s">
        <v>1067</v>
      </c>
      <c r="F583" s="1" t="s">
        <v>4</v>
      </c>
    </row>
    <row r="584">
      <c r="A584" s="1" t="s">
        <v>690</v>
      </c>
      <c r="B584" s="1" t="s">
        <v>691</v>
      </c>
      <c r="C584" s="1" t="s">
        <v>393</v>
      </c>
      <c r="D584" s="1" t="s">
        <v>692</v>
      </c>
      <c r="E584" s="1" t="s">
        <v>1067</v>
      </c>
      <c r="F584" s="1" t="s">
        <v>4</v>
      </c>
    </row>
    <row r="585">
      <c r="A585" s="1" t="s">
        <v>730</v>
      </c>
      <c r="B585" s="1" t="s">
        <v>731</v>
      </c>
      <c r="C585" s="1" t="s">
        <v>732</v>
      </c>
      <c r="D585" s="1" t="s">
        <v>733</v>
      </c>
      <c r="E585" s="1" t="s">
        <v>1067</v>
      </c>
      <c r="F585" s="1" t="s">
        <v>4</v>
      </c>
    </row>
    <row r="586">
      <c r="A586" s="1" t="s">
        <v>5</v>
      </c>
      <c r="B586" s="1" t="s">
        <v>789</v>
      </c>
      <c r="E586" s="1" t="s">
        <v>1067</v>
      </c>
      <c r="F586" s="1" t="s">
        <v>4</v>
      </c>
    </row>
    <row r="587">
      <c r="A587" s="1" t="s">
        <v>103</v>
      </c>
      <c r="B587" s="1" t="s">
        <v>492</v>
      </c>
      <c r="C587" s="1" t="s">
        <v>684</v>
      </c>
      <c r="D587" s="1" t="s">
        <v>685</v>
      </c>
      <c r="E587" s="1" t="s">
        <v>1067</v>
      </c>
      <c r="F587" s="1" t="s">
        <v>4</v>
      </c>
    </row>
    <row r="588">
      <c r="A588" s="1" t="s">
        <v>722</v>
      </c>
      <c r="B588" s="1" t="s">
        <v>723</v>
      </c>
      <c r="C588" s="1" t="s">
        <v>724</v>
      </c>
      <c r="D588" s="1" t="s">
        <v>725</v>
      </c>
      <c r="E588" s="1" t="s">
        <v>1067</v>
      </c>
      <c r="F588" s="1" t="s">
        <v>4</v>
      </c>
    </row>
    <row r="589">
      <c r="A589" s="1" t="s">
        <v>765</v>
      </c>
      <c r="B589" s="1" t="s">
        <v>766</v>
      </c>
      <c r="C589" s="1" t="s">
        <v>249</v>
      </c>
      <c r="D589" s="1" t="s">
        <v>767</v>
      </c>
      <c r="E589" s="1" t="s">
        <v>1067</v>
      </c>
      <c r="F589" s="1" t="s">
        <v>4</v>
      </c>
    </row>
    <row r="590">
      <c r="A590" s="1" t="s">
        <v>713</v>
      </c>
      <c r="B590" s="1" t="s">
        <v>714</v>
      </c>
      <c r="C590" s="1" t="s">
        <v>715</v>
      </c>
      <c r="D590" s="1" t="s">
        <v>716</v>
      </c>
      <c r="E590" s="1" t="s">
        <v>1067</v>
      </c>
      <c r="F590" s="1" t="s">
        <v>4</v>
      </c>
    </row>
    <row r="591">
      <c r="A591" s="1" t="s">
        <v>781</v>
      </c>
      <c r="B591" s="1" t="s">
        <v>782</v>
      </c>
      <c r="E591" s="1" t="s">
        <v>1067</v>
      </c>
      <c r="F591" s="1" t="s">
        <v>4</v>
      </c>
    </row>
    <row r="592">
      <c r="A592" s="1" t="s">
        <v>736</v>
      </c>
      <c r="B592" s="1" t="s">
        <v>737</v>
      </c>
      <c r="C592" s="1" t="s">
        <v>393</v>
      </c>
      <c r="D592" s="1" t="s">
        <v>738</v>
      </c>
      <c r="E592" s="1" t="s">
        <v>1067</v>
      </c>
      <c r="F592" s="1" t="s">
        <v>4</v>
      </c>
    </row>
    <row r="593">
      <c r="A593" s="1" t="s">
        <v>783</v>
      </c>
      <c r="B593" s="1" t="s">
        <v>784</v>
      </c>
      <c r="C593" s="1" t="s">
        <v>683</v>
      </c>
      <c r="D593" s="1" t="s">
        <v>785</v>
      </c>
      <c r="E593" s="1" t="s">
        <v>1067</v>
      </c>
      <c r="F593" s="1" t="s">
        <v>4</v>
      </c>
    </row>
    <row r="594">
      <c r="A594" s="1" t="s">
        <v>222</v>
      </c>
      <c r="B594" s="1" t="s">
        <v>810</v>
      </c>
      <c r="E594" s="1" t="s">
        <v>1067</v>
      </c>
      <c r="F594" s="1" t="s">
        <v>4</v>
      </c>
    </row>
    <row r="595">
      <c r="A595" s="1" t="s">
        <v>775</v>
      </c>
      <c r="B595" s="1" t="s">
        <v>776</v>
      </c>
      <c r="C595" s="1" t="s">
        <v>777</v>
      </c>
      <c r="D595" s="1" t="s">
        <v>230</v>
      </c>
      <c r="E595" s="1" t="s">
        <v>1067</v>
      </c>
      <c r="F595" s="1" t="s">
        <v>4</v>
      </c>
    </row>
    <row r="596">
      <c r="A596" s="1" t="s">
        <v>82</v>
      </c>
      <c r="B596" s="1" t="s">
        <v>790</v>
      </c>
      <c r="C596" s="1" t="s">
        <v>791</v>
      </c>
      <c r="D596" s="1" t="s">
        <v>792</v>
      </c>
      <c r="E596" s="1" t="s">
        <v>1067</v>
      </c>
      <c r="F596" s="1" t="s">
        <v>4</v>
      </c>
    </row>
    <row r="597">
      <c r="A597" s="1" t="s">
        <v>754</v>
      </c>
      <c r="B597" s="1" t="s">
        <v>755</v>
      </c>
      <c r="C597" s="1" t="s">
        <v>393</v>
      </c>
      <c r="D597" s="1" t="s">
        <v>756</v>
      </c>
      <c r="E597" s="1" t="s">
        <v>1067</v>
      </c>
      <c r="F597" s="1" t="s">
        <v>4</v>
      </c>
    </row>
    <row r="598">
      <c r="A598" s="1" t="s">
        <v>730</v>
      </c>
      <c r="B598" s="1" t="s">
        <v>786</v>
      </c>
      <c r="C598" s="1" t="s">
        <v>787</v>
      </c>
      <c r="D598" s="1" t="s">
        <v>788</v>
      </c>
      <c r="E598" s="1" t="s">
        <v>1067</v>
      </c>
      <c r="F598" s="1" t="s">
        <v>4</v>
      </c>
    </row>
    <row r="599">
      <c r="A599" s="1" t="s">
        <v>795</v>
      </c>
      <c r="B599" s="1" t="s">
        <v>796</v>
      </c>
      <c r="C599" s="1" t="s">
        <v>797</v>
      </c>
      <c r="D599" s="1" t="s">
        <v>230</v>
      </c>
      <c r="E599" s="1" t="s">
        <v>1067</v>
      </c>
      <c r="F599" s="1" t="s">
        <v>4</v>
      </c>
    </row>
    <row r="600">
      <c r="A600" s="1" t="s">
        <v>51</v>
      </c>
      <c r="B600" s="1" t="s">
        <v>1068</v>
      </c>
      <c r="C600" s="1" t="s">
        <v>1069</v>
      </c>
      <c r="D600" s="1" t="s">
        <v>1070</v>
      </c>
      <c r="E600" s="1" t="s">
        <v>1071</v>
      </c>
      <c r="F600" s="1" t="s">
        <v>4</v>
      </c>
    </row>
    <row r="601">
      <c r="A601" s="1" t="s">
        <v>1072</v>
      </c>
      <c r="B601" s="1" t="s">
        <v>140</v>
      </c>
      <c r="C601" s="1" t="s">
        <v>1073</v>
      </c>
      <c r="D601" s="1" t="s">
        <v>365</v>
      </c>
      <c r="E601" s="1" t="s">
        <v>1074</v>
      </c>
      <c r="F601" s="1" t="s">
        <v>4</v>
      </c>
    </row>
    <row r="602">
      <c r="A602" s="1" t="s">
        <v>1021</v>
      </c>
      <c r="B602" s="1" t="s">
        <v>1075</v>
      </c>
      <c r="C602" s="1" t="s">
        <v>1076</v>
      </c>
      <c r="D602" s="1" t="s">
        <v>1077</v>
      </c>
      <c r="E602" s="1" t="s">
        <v>1078</v>
      </c>
      <c r="F602" s="1" t="s">
        <v>4</v>
      </c>
    </row>
    <row r="603">
      <c r="A603" s="1" t="s">
        <v>1079</v>
      </c>
      <c r="B603" s="1" t="s">
        <v>1080</v>
      </c>
      <c r="C603" s="1" t="s">
        <v>1081</v>
      </c>
      <c r="D603" s="1" t="s">
        <v>1082</v>
      </c>
      <c r="E603" s="1" t="s">
        <v>1078</v>
      </c>
      <c r="F603" s="1" t="s">
        <v>4</v>
      </c>
    </row>
    <row r="604">
      <c r="A604" s="1" t="s">
        <v>5</v>
      </c>
      <c r="B604" s="1" t="s">
        <v>1083</v>
      </c>
      <c r="C604" s="1" t="s">
        <v>292</v>
      </c>
      <c r="D604" s="1" t="s">
        <v>1084</v>
      </c>
      <c r="E604" s="1" t="s">
        <v>1085</v>
      </c>
      <c r="F604" s="1" t="s">
        <v>4</v>
      </c>
    </row>
    <row r="605">
      <c r="A605" s="1" t="s">
        <v>1086</v>
      </c>
      <c r="B605" s="1" t="s">
        <v>118</v>
      </c>
      <c r="C605" s="1" t="s">
        <v>923</v>
      </c>
      <c r="D605" s="1" t="s">
        <v>1087</v>
      </c>
      <c r="E605" s="1" t="s">
        <v>1085</v>
      </c>
      <c r="F605" s="1" t="s">
        <v>4</v>
      </c>
    </row>
    <row r="606">
      <c r="A606" s="1" t="s">
        <v>720</v>
      </c>
      <c r="B606" s="1" t="s">
        <v>1088</v>
      </c>
      <c r="C606" s="1" t="s">
        <v>1089</v>
      </c>
      <c r="D606" s="1" t="s">
        <v>1090</v>
      </c>
      <c r="E606" s="1" t="s">
        <v>1091</v>
      </c>
      <c r="F606" s="1" t="s">
        <v>4</v>
      </c>
    </row>
    <row r="607">
      <c r="A607" s="1" t="s">
        <v>1092</v>
      </c>
      <c r="B607" s="1" t="s">
        <v>1093</v>
      </c>
      <c r="C607" s="1" t="s">
        <v>1094</v>
      </c>
      <c r="D607" s="1" t="s">
        <v>1095</v>
      </c>
      <c r="E607" s="1" t="s">
        <v>1096</v>
      </c>
      <c r="F607" s="1" t="s">
        <v>4</v>
      </c>
    </row>
    <row r="608">
      <c r="A608" s="1" t="s">
        <v>1021</v>
      </c>
      <c r="B608" s="1" t="s">
        <v>1097</v>
      </c>
      <c r="C608" s="1" t="s">
        <v>1098</v>
      </c>
      <c r="D608" s="1" t="s">
        <v>1099</v>
      </c>
      <c r="E608" s="1" t="s">
        <v>1096</v>
      </c>
      <c r="F608" s="1" t="s">
        <v>4</v>
      </c>
    </row>
    <row r="609">
      <c r="A609" s="1" t="s">
        <v>1100</v>
      </c>
      <c r="B609" s="1" t="s">
        <v>1101</v>
      </c>
      <c r="C609" s="1" t="s">
        <v>1023</v>
      </c>
      <c r="D609" s="1" t="s">
        <v>1102</v>
      </c>
      <c r="E609" s="1" t="s">
        <v>1096</v>
      </c>
      <c r="F609" s="1" t="s">
        <v>4</v>
      </c>
    </row>
    <row r="610">
      <c r="A610" s="1" t="s">
        <v>667</v>
      </c>
      <c r="B610" s="1" t="s">
        <v>1103</v>
      </c>
      <c r="C610" s="1" t="s">
        <v>1104</v>
      </c>
      <c r="D610" s="1" t="s">
        <v>1105</v>
      </c>
      <c r="E610" s="11">
        <v>44168.0</v>
      </c>
      <c r="F610" s="1" t="s">
        <v>4</v>
      </c>
    </row>
    <row r="611">
      <c r="A611" s="1" t="s">
        <v>1106</v>
      </c>
      <c r="B611" s="1" t="s">
        <v>1107</v>
      </c>
      <c r="E611" s="11">
        <v>44168.0</v>
      </c>
      <c r="F611" s="1" t="s">
        <v>4</v>
      </c>
    </row>
    <row r="612">
      <c r="A612" s="1" t="s">
        <v>1108</v>
      </c>
      <c r="B612" s="1" t="s">
        <v>1109</v>
      </c>
      <c r="C612" s="1" t="s">
        <v>1110</v>
      </c>
      <c r="D612" s="1" t="s">
        <v>1111</v>
      </c>
      <c r="E612" s="11">
        <v>44168.0</v>
      </c>
      <c r="F612" s="1" t="s">
        <v>4</v>
      </c>
    </row>
    <row r="613">
      <c r="A613" s="1" t="s">
        <v>403</v>
      </c>
      <c r="B613" s="1" t="s">
        <v>1112</v>
      </c>
      <c r="C613" s="1" t="s">
        <v>1113</v>
      </c>
      <c r="D613" s="1" t="s">
        <v>1114</v>
      </c>
      <c r="E613" s="11">
        <v>44168.0</v>
      </c>
      <c r="F613" s="1" t="s">
        <v>4</v>
      </c>
    </row>
    <row r="614">
      <c r="A614" s="1" t="s">
        <v>1115</v>
      </c>
      <c r="B614" s="1" t="s">
        <v>1116</v>
      </c>
      <c r="C614" s="1" t="s">
        <v>1117</v>
      </c>
      <c r="D614" s="1" t="s">
        <v>1118</v>
      </c>
      <c r="E614" s="11">
        <v>44168.0</v>
      </c>
      <c r="F614" s="1" t="s">
        <v>4</v>
      </c>
    </row>
    <row r="615">
      <c r="A615" s="1" t="s">
        <v>1119</v>
      </c>
      <c r="B615" s="1" t="s">
        <v>1120</v>
      </c>
      <c r="C615" s="1" t="s">
        <v>1121</v>
      </c>
      <c r="D615" s="1" t="s">
        <v>1122</v>
      </c>
      <c r="E615" s="11">
        <v>43985.0</v>
      </c>
      <c r="F615" s="1" t="s">
        <v>4</v>
      </c>
    </row>
    <row r="616">
      <c r="A616" s="1" t="s">
        <v>1123</v>
      </c>
      <c r="B616" s="1" t="s">
        <v>1109</v>
      </c>
      <c r="C616" s="1" t="s">
        <v>1124</v>
      </c>
      <c r="D616" s="1" t="s">
        <v>1125</v>
      </c>
      <c r="E616" s="1" t="s">
        <v>1126</v>
      </c>
      <c r="F616" s="1" t="s">
        <v>4</v>
      </c>
    </row>
    <row r="617">
      <c r="A617" s="1" t="s">
        <v>990</v>
      </c>
      <c r="B617" s="1" t="s">
        <v>1127</v>
      </c>
      <c r="C617" s="1" t="s">
        <v>1128</v>
      </c>
      <c r="D617" s="1" t="s">
        <v>878</v>
      </c>
      <c r="E617" s="1" t="s">
        <v>1129</v>
      </c>
      <c r="F617" s="1" t="s">
        <v>4</v>
      </c>
    </row>
    <row r="618">
      <c r="A618" s="1" t="s">
        <v>1130</v>
      </c>
      <c r="B618" s="1" t="s">
        <v>1131</v>
      </c>
      <c r="C618" s="1" t="s">
        <v>1132</v>
      </c>
      <c r="D618" s="1" t="s">
        <v>1133</v>
      </c>
      <c r="E618" s="1" t="s">
        <v>1134</v>
      </c>
      <c r="F618" s="1" t="s">
        <v>4</v>
      </c>
    </row>
    <row r="619">
      <c r="A619" s="1" t="s">
        <v>1135</v>
      </c>
      <c r="B619" s="1" t="s">
        <v>1136</v>
      </c>
      <c r="C619" s="1" t="s">
        <v>1137</v>
      </c>
      <c r="D619" s="1" t="s">
        <v>1138</v>
      </c>
      <c r="E619" s="1" t="s">
        <v>1139</v>
      </c>
      <c r="F619" s="1" t="s">
        <v>4</v>
      </c>
    </row>
    <row r="620">
      <c r="A620" s="1" t="s">
        <v>1140</v>
      </c>
      <c r="B620" s="1" t="s">
        <v>1141</v>
      </c>
      <c r="C620" s="1" t="s">
        <v>1142</v>
      </c>
      <c r="D620" s="1" t="s">
        <v>1143</v>
      </c>
      <c r="E620" s="1" t="s">
        <v>1144</v>
      </c>
      <c r="F620" s="1" t="s">
        <v>4</v>
      </c>
    </row>
    <row r="621">
      <c r="A621" s="1" t="s">
        <v>761</v>
      </c>
      <c r="B621" s="1" t="s">
        <v>1145</v>
      </c>
      <c r="C621" s="1" t="s">
        <v>1146</v>
      </c>
      <c r="D621" s="1" t="s">
        <v>1147</v>
      </c>
      <c r="E621" s="11">
        <v>43289.0</v>
      </c>
      <c r="F621" s="1" t="s">
        <v>4</v>
      </c>
    </row>
    <row r="622">
      <c r="A622" s="1" t="s">
        <v>303</v>
      </c>
      <c r="B622" s="1" t="s">
        <v>1148</v>
      </c>
      <c r="C622" s="1" t="s">
        <v>1149</v>
      </c>
      <c r="D622" s="1" t="s">
        <v>1150</v>
      </c>
      <c r="E622" s="11">
        <v>43289.0</v>
      </c>
      <c r="F622" s="1" t="s">
        <v>4</v>
      </c>
    </row>
    <row r="623">
      <c r="A623" s="1" t="s">
        <v>1151</v>
      </c>
      <c r="B623" s="1" t="s">
        <v>71</v>
      </c>
      <c r="C623" s="1" t="s">
        <v>1152</v>
      </c>
      <c r="D623" s="1" t="s">
        <v>1153</v>
      </c>
      <c r="E623" s="11">
        <v>43289.0</v>
      </c>
      <c r="F623" s="1" t="s">
        <v>4</v>
      </c>
    </row>
    <row r="624">
      <c r="A624" s="1" t="s">
        <v>1154</v>
      </c>
      <c r="B624" s="1" t="s">
        <v>1155</v>
      </c>
      <c r="C624" s="1" t="s">
        <v>1156</v>
      </c>
      <c r="D624" s="1" t="s">
        <v>1157</v>
      </c>
      <c r="E624" s="11">
        <v>43108.0</v>
      </c>
      <c r="F624" s="1" t="s">
        <v>4</v>
      </c>
    </row>
    <row r="625">
      <c r="A625" s="1" t="s">
        <v>1158</v>
      </c>
      <c r="B625" s="1" t="s">
        <v>1159</v>
      </c>
      <c r="C625" s="1" t="s">
        <v>1160</v>
      </c>
      <c r="D625" s="1" t="s">
        <v>1161</v>
      </c>
      <c r="E625" s="11">
        <v>43379.0</v>
      </c>
      <c r="F625" s="1" t="s">
        <v>4</v>
      </c>
    </row>
    <row r="626">
      <c r="A626" s="1" t="s">
        <v>1162</v>
      </c>
      <c r="B626" s="1" t="s">
        <v>1163</v>
      </c>
      <c r="C626" s="1" t="s">
        <v>1164</v>
      </c>
      <c r="D626" s="1" t="s">
        <v>1165</v>
      </c>
      <c r="E626" s="11">
        <v>43226.0</v>
      </c>
      <c r="F626" s="1" t="s">
        <v>4</v>
      </c>
    </row>
    <row r="627">
      <c r="A627" s="1" t="s">
        <v>757</v>
      </c>
      <c r="B627" s="1" t="s">
        <v>1166</v>
      </c>
      <c r="C627" s="1" t="s">
        <v>1167</v>
      </c>
      <c r="D627" s="1" t="s">
        <v>1168</v>
      </c>
      <c r="E627" s="11">
        <v>43226.0</v>
      </c>
      <c r="F627" s="1" t="s">
        <v>4</v>
      </c>
    </row>
    <row r="628">
      <c r="A628" s="1" t="s">
        <v>151</v>
      </c>
      <c r="B628" s="1" t="s">
        <v>1169</v>
      </c>
      <c r="C628" s="1" t="s">
        <v>1170</v>
      </c>
      <c r="D628" s="1" t="s">
        <v>1171</v>
      </c>
      <c r="E628" s="1" t="s">
        <v>1172</v>
      </c>
      <c r="F628" s="1" t="s">
        <v>4</v>
      </c>
    </row>
    <row r="629">
      <c r="A629" s="1" t="s">
        <v>757</v>
      </c>
      <c r="B629" s="1" t="s">
        <v>1173</v>
      </c>
      <c r="C629" s="1" t="s">
        <v>1174</v>
      </c>
      <c r="D629" s="1" t="s">
        <v>1175</v>
      </c>
      <c r="E629" s="1" t="s">
        <v>1172</v>
      </c>
      <c r="F629" s="1" t="s">
        <v>4</v>
      </c>
    </row>
    <row r="630">
      <c r="A630" s="1" t="s">
        <v>1176</v>
      </c>
      <c r="B630" s="1" t="s">
        <v>1177</v>
      </c>
      <c r="C630" s="1" t="s">
        <v>1178</v>
      </c>
      <c r="D630" s="1" t="s">
        <v>1179</v>
      </c>
      <c r="E630" s="1" t="s">
        <v>1172</v>
      </c>
      <c r="F630" s="1" t="s">
        <v>4</v>
      </c>
    </row>
    <row r="631">
      <c r="A631" s="1" t="s">
        <v>1180</v>
      </c>
      <c r="B631" s="1" t="s">
        <v>1181</v>
      </c>
      <c r="C631" s="1" t="s">
        <v>1182</v>
      </c>
      <c r="D631" s="1" t="s">
        <v>1183</v>
      </c>
      <c r="E631" s="11">
        <v>43105.0</v>
      </c>
      <c r="F631" s="1" t="s">
        <v>4</v>
      </c>
    </row>
    <row r="632">
      <c r="A632" s="1" t="s">
        <v>1184</v>
      </c>
      <c r="B632" s="1" t="s">
        <v>1185</v>
      </c>
      <c r="C632" s="1" t="s">
        <v>1186</v>
      </c>
      <c r="D632" s="1" t="s">
        <v>1187</v>
      </c>
      <c r="E632" s="11">
        <v>43377.0</v>
      </c>
      <c r="F632" s="1" t="s">
        <v>4</v>
      </c>
    </row>
    <row r="633">
      <c r="A633" s="1" t="s">
        <v>1188</v>
      </c>
      <c r="B633" s="1" t="s">
        <v>1189</v>
      </c>
      <c r="C633" s="1" t="s">
        <v>265</v>
      </c>
      <c r="D633" s="1" t="s">
        <v>1190</v>
      </c>
      <c r="E633" s="11">
        <v>43316.0</v>
      </c>
      <c r="F633" s="1" t="s">
        <v>4</v>
      </c>
    </row>
    <row r="634">
      <c r="A634" s="1" t="s">
        <v>274</v>
      </c>
      <c r="B634" s="1" t="s">
        <v>118</v>
      </c>
      <c r="E634" s="11">
        <v>43255.0</v>
      </c>
      <c r="F634" s="1" t="s">
        <v>4</v>
      </c>
    </row>
    <row r="635">
      <c r="A635" s="1" t="s">
        <v>1191</v>
      </c>
      <c r="B635" s="1" t="s">
        <v>772</v>
      </c>
      <c r="C635" s="1" t="s">
        <v>1192</v>
      </c>
      <c r="D635" s="1" t="s">
        <v>1193</v>
      </c>
      <c r="E635" s="11">
        <v>43135.0</v>
      </c>
      <c r="F635" s="1" t="s">
        <v>4</v>
      </c>
    </row>
    <row r="636">
      <c r="A636" s="1" t="s">
        <v>1194</v>
      </c>
      <c r="B636" s="1" t="s">
        <v>1195</v>
      </c>
      <c r="C636" s="1" t="s">
        <v>1196</v>
      </c>
      <c r="D636" s="1" t="s">
        <v>1197</v>
      </c>
      <c r="E636" s="11">
        <v>43135.0</v>
      </c>
      <c r="F636" s="1" t="s">
        <v>4</v>
      </c>
    </row>
    <row r="637">
      <c r="A637" s="1" t="s">
        <v>730</v>
      </c>
      <c r="B637" s="1" t="s">
        <v>1198</v>
      </c>
      <c r="C637" s="1" t="s">
        <v>1199</v>
      </c>
      <c r="D637" s="1" t="s">
        <v>1200</v>
      </c>
      <c r="E637" s="1" t="s">
        <v>1201</v>
      </c>
      <c r="F637" s="1" t="s">
        <v>4</v>
      </c>
    </row>
    <row r="638">
      <c r="A638" s="1" t="s">
        <v>1202</v>
      </c>
      <c r="B638" s="1" t="s">
        <v>682</v>
      </c>
      <c r="C638" s="1" t="s">
        <v>1203</v>
      </c>
      <c r="D638" s="1" t="s">
        <v>1204</v>
      </c>
      <c r="E638" s="1" t="s">
        <v>1205</v>
      </c>
      <c r="F638" s="1" t="s">
        <v>4</v>
      </c>
    </row>
    <row r="639">
      <c r="A639" s="1" t="s">
        <v>1086</v>
      </c>
      <c r="B639" s="1" t="s">
        <v>1206</v>
      </c>
      <c r="C639" s="1" t="s">
        <v>1207</v>
      </c>
      <c r="D639" s="1" t="s">
        <v>1208</v>
      </c>
      <c r="E639" s="1" t="s">
        <v>1209</v>
      </c>
      <c r="F639" s="1" t="s">
        <v>4</v>
      </c>
    </row>
    <row r="640">
      <c r="A640" s="1" t="s">
        <v>1210</v>
      </c>
      <c r="B640" s="1" t="s">
        <v>1211</v>
      </c>
      <c r="C640" s="1" t="s">
        <v>1113</v>
      </c>
      <c r="D640" s="1" t="s">
        <v>1212</v>
      </c>
      <c r="E640" s="11">
        <v>43222.0</v>
      </c>
      <c r="F640" s="1" t="s">
        <v>4</v>
      </c>
    </row>
    <row r="641">
      <c r="A641" s="1" t="s">
        <v>97</v>
      </c>
      <c r="B641" s="1" t="s">
        <v>1213</v>
      </c>
      <c r="C641" s="1" t="s">
        <v>1214</v>
      </c>
      <c r="D641" s="1" t="s">
        <v>1215</v>
      </c>
      <c r="E641" s="1" t="s">
        <v>1216</v>
      </c>
      <c r="F641" s="1" t="s">
        <v>4</v>
      </c>
    </row>
    <row r="642">
      <c r="A642" s="1" t="s">
        <v>1217</v>
      </c>
      <c r="B642" s="1" t="s">
        <v>1218</v>
      </c>
      <c r="C642" s="1" t="s">
        <v>1000</v>
      </c>
      <c r="D642" s="1" t="s">
        <v>1219</v>
      </c>
      <c r="E642" s="1" t="s">
        <v>1220</v>
      </c>
      <c r="F642" s="1" t="s">
        <v>4</v>
      </c>
    </row>
    <row r="643">
      <c r="A643" s="1" t="s">
        <v>222</v>
      </c>
      <c r="B643" s="1" t="s">
        <v>1221</v>
      </c>
      <c r="C643" s="1" t="s">
        <v>1000</v>
      </c>
      <c r="D643" s="1" t="s">
        <v>1222</v>
      </c>
      <c r="E643" s="1" t="s">
        <v>1223</v>
      </c>
      <c r="F643" s="1" t="s">
        <v>4</v>
      </c>
    </row>
    <row r="644">
      <c r="A644" s="1" t="s">
        <v>1224</v>
      </c>
      <c r="B644" s="1" t="s">
        <v>1225</v>
      </c>
      <c r="C644" s="1" t="s">
        <v>1226</v>
      </c>
      <c r="D644" s="1" t="s">
        <v>1227</v>
      </c>
      <c r="E644" s="1" t="s">
        <v>1228</v>
      </c>
      <c r="F644" s="1" t="s">
        <v>4</v>
      </c>
    </row>
    <row r="645">
      <c r="A645" s="1" t="s">
        <v>976</v>
      </c>
      <c r="B645" s="1" t="s">
        <v>71</v>
      </c>
      <c r="C645" s="1" t="s">
        <v>1229</v>
      </c>
      <c r="D645" s="1" t="s">
        <v>1230</v>
      </c>
      <c r="E645" s="11">
        <v>43435.0</v>
      </c>
      <c r="F645" s="1" t="s">
        <v>4</v>
      </c>
    </row>
    <row r="646">
      <c r="A646" s="1" t="s">
        <v>846</v>
      </c>
      <c r="B646" s="1" t="s">
        <v>1231</v>
      </c>
      <c r="C646" s="1" t="s">
        <v>1232</v>
      </c>
      <c r="D646" s="1" t="s">
        <v>1233</v>
      </c>
      <c r="E646" s="11">
        <v>43435.0</v>
      </c>
      <c r="F646" s="1" t="s">
        <v>4</v>
      </c>
    </row>
    <row r="647">
      <c r="A647" s="1" t="s">
        <v>930</v>
      </c>
      <c r="B647" s="1" t="s">
        <v>1234</v>
      </c>
      <c r="C647" s="1" t="s">
        <v>1235</v>
      </c>
      <c r="D647" s="1" t="s">
        <v>1236</v>
      </c>
      <c r="E647" s="1" t="s">
        <v>1237</v>
      </c>
      <c r="F647" s="1" t="s">
        <v>4</v>
      </c>
    </row>
    <row r="648">
      <c r="A648" s="1" t="s">
        <v>1238</v>
      </c>
      <c r="B648" s="1" t="s">
        <v>63</v>
      </c>
      <c r="C648" s="1" t="s">
        <v>1239</v>
      </c>
      <c r="D648" s="1" t="s">
        <v>1240</v>
      </c>
      <c r="E648" s="1" t="s">
        <v>1241</v>
      </c>
      <c r="F648" s="1" t="s">
        <v>4</v>
      </c>
    </row>
    <row r="649">
      <c r="A649" s="1" t="s">
        <v>1242</v>
      </c>
      <c r="B649" s="1" t="s">
        <v>1243</v>
      </c>
      <c r="C649" s="1" t="s">
        <v>1244</v>
      </c>
      <c r="D649" s="1" t="s">
        <v>1245</v>
      </c>
      <c r="E649" s="1" t="s">
        <v>1246</v>
      </c>
      <c r="F649" s="1" t="s">
        <v>4</v>
      </c>
    </row>
    <row r="650">
      <c r="A650" s="1" t="s">
        <v>352</v>
      </c>
      <c r="B650" s="1" t="s">
        <v>1247</v>
      </c>
      <c r="C650" s="1" t="s">
        <v>1248</v>
      </c>
      <c r="D650" s="1" t="s">
        <v>1249</v>
      </c>
      <c r="E650" s="1" t="s">
        <v>1246</v>
      </c>
      <c r="F650" s="1" t="s">
        <v>4</v>
      </c>
    </row>
    <row r="651">
      <c r="A651" s="1" t="s">
        <v>1250</v>
      </c>
      <c r="B651" s="1" t="s">
        <v>1251</v>
      </c>
      <c r="C651" s="1" t="s">
        <v>1152</v>
      </c>
      <c r="D651" s="1" t="s">
        <v>1252</v>
      </c>
      <c r="E651" s="1" t="s">
        <v>1253</v>
      </c>
      <c r="F651" s="1" t="s">
        <v>4</v>
      </c>
    </row>
    <row r="652">
      <c r="A652" s="1" t="s">
        <v>1254</v>
      </c>
      <c r="B652" s="1" t="s">
        <v>1255</v>
      </c>
      <c r="C652" s="1" t="s">
        <v>1256</v>
      </c>
      <c r="D652" s="1" t="s">
        <v>1257</v>
      </c>
      <c r="E652" s="1" t="s">
        <v>1258</v>
      </c>
      <c r="F652" s="1" t="s">
        <v>4</v>
      </c>
    </row>
    <row r="653">
      <c r="A653" s="1" t="s">
        <v>520</v>
      </c>
      <c r="B653" s="1" t="s">
        <v>1259</v>
      </c>
      <c r="C653" s="1" t="s">
        <v>1260</v>
      </c>
      <c r="D653" s="1" t="s">
        <v>1261</v>
      </c>
      <c r="E653" s="11">
        <v>43051.0</v>
      </c>
      <c r="F653" s="1" t="s">
        <v>4</v>
      </c>
    </row>
    <row r="654">
      <c r="A654" s="1" t="s">
        <v>1262</v>
      </c>
      <c r="B654" s="1" t="s">
        <v>1263</v>
      </c>
      <c r="C654" s="1" t="s">
        <v>1000</v>
      </c>
      <c r="D654" s="1" t="s">
        <v>1264</v>
      </c>
      <c r="E654" s="11">
        <v>42898.0</v>
      </c>
      <c r="F654" s="1" t="s">
        <v>4</v>
      </c>
    </row>
    <row r="655">
      <c r="A655" s="1" t="s">
        <v>1265</v>
      </c>
      <c r="B655" s="1" t="s">
        <v>1266</v>
      </c>
      <c r="C655" s="1" t="s">
        <v>1267</v>
      </c>
      <c r="D655" s="1" t="s">
        <v>1268</v>
      </c>
      <c r="E655" s="11">
        <v>42747.0</v>
      </c>
      <c r="F655" s="1" t="s">
        <v>4</v>
      </c>
    </row>
    <row r="656">
      <c r="A656" s="1" t="s">
        <v>117</v>
      </c>
      <c r="B656" s="1" t="s">
        <v>105</v>
      </c>
      <c r="C656" s="1" t="s">
        <v>1269</v>
      </c>
      <c r="D656" s="1" t="s">
        <v>1270</v>
      </c>
      <c r="E656" s="11">
        <v>42747.0</v>
      </c>
      <c r="F656" s="1" t="s">
        <v>4</v>
      </c>
    </row>
    <row r="657">
      <c r="A657" s="1" t="s">
        <v>730</v>
      </c>
      <c r="B657" s="1" t="s">
        <v>1271</v>
      </c>
      <c r="C657" s="1" t="s">
        <v>1272</v>
      </c>
      <c r="D657" s="1" t="s">
        <v>1273</v>
      </c>
      <c r="E657" s="1" t="s">
        <v>1274</v>
      </c>
      <c r="F657" s="1" t="s">
        <v>4</v>
      </c>
    </row>
    <row r="658">
      <c r="A658" s="1" t="s">
        <v>775</v>
      </c>
      <c r="B658" s="1" t="s">
        <v>1275</v>
      </c>
      <c r="C658" s="1" t="s">
        <v>1276</v>
      </c>
      <c r="D658" s="1" t="s">
        <v>1277</v>
      </c>
      <c r="E658" s="1" t="s">
        <v>1274</v>
      </c>
      <c r="F658" s="1" t="s">
        <v>4</v>
      </c>
    </row>
    <row r="659">
      <c r="A659" s="1" t="s">
        <v>421</v>
      </c>
      <c r="B659" s="1" t="s">
        <v>1278</v>
      </c>
      <c r="C659" s="1" t="s">
        <v>1279</v>
      </c>
      <c r="D659" s="1" t="s">
        <v>1280</v>
      </c>
      <c r="E659" s="1" t="s">
        <v>1281</v>
      </c>
      <c r="F659" s="1" t="s">
        <v>4</v>
      </c>
    </row>
    <row r="660">
      <c r="A660" s="1" t="s">
        <v>1282</v>
      </c>
      <c r="B660" s="1" t="s">
        <v>461</v>
      </c>
      <c r="C660" s="1" t="s">
        <v>161</v>
      </c>
      <c r="D660" s="1" t="s">
        <v>1283</v>
      </c>
      <c r="E660" s="1" t="s">
        <v>1284</v>
      </c>
      <c r="F660" s="1" t="s">
        <v>4</v>
      </c>
    </row>
    <row r="661">
      <c r="A661" s="1" t="s">
        <v>129</v>
      </c>
      <c r="B661" s="1" t="s">
        <v>1285</v>
      </c>
      <c r="C661" s="1" t="s">
        <v>1286</v>
      </c>
      <c r="D661" s="1" t="s">
        <v>1287</v>
      </c>
      <c r="E661" s="1" t="s">
        <v>1284</v>
      </c>
      <c r="F661" s="1" t="s">
        <v>4</v>
      </c>
    </row>
    <row r="662">
      <c r="A662" s="1" t="s">
        <v>331</v>
      </c>
      <c r="B662" s="1" t="s">
        <v>1288</v>
      </c>
      <c r="C662" s="1" t="s">
        <v>1289</v>
      </c>
      <c r="D662" s="1" t="s">
        <v>1290</v>
      </c>
      <c r="E662" s="1" t="s">
        <v>1291</v>
      </c>
      <c r="F662" s="1" t="s">
        <v>4</v>
      </c>
    </row>
    <row r="663">
      <c r="A663" s="1" t="s">
        <v>1292</v>
      </c>
      <c r="B663" s="1" t="s">
        <v>610</v>
      </c>
      <c r="C663" s="1" t="s">
        <v>1152</v>
      </c>
      <c r="D663" s="1" t="s">
        <v>1293</v>
      </c>
      <c r="E663" s="1" t="s">
        <v>1294</v>
      </c>
      <c r="F663" s="1" t="s">
        <v>4</v>
      </c>
    </row>
    <row r="664">
      <c r="A664" s="1" t="s">
        <v>5</v>
      </c>
      <c r="B664" s="1" t="s">
        <v>513</v>
      </c>
      <c r="C664" s="1" t="s">
        <v>1203</v>
      </c>
      <c r="D664" s="1" t="s">
        <v>1295</v>
      </c>
      <c r="E664" s="1" t="s">
        <v>1294</v>
      </c>
      <c r="F664" s="1" t="s">
        <v>4</v>
      </c>
    </row>
    <row r="665">
      <c r="A665" s="1" t="s">
        <v>1296</v>
      </c>
      <c r="B665" s="1" t="s">
        <v>1297</v>
      </c>
      <c r="C665" s="1" t="s">
        <v>1298</v>
      </c>
      <c r="D665" s="1" t="s">
        <v>1299</v>
      </c>
      <c r="E665" s="1" t="s">
        <v>1294</v>
      </c>
      <c r="F665" s="1" t="s">
        <v>4</v>
      </c>
    </row>
    <row r="666">
      <c r="A666" s="1" t="s">
        <v>1300</v>
      </c>
      <c r="B666" s="1" t="s">
        <v>1301</v>
      </c>
      <c r="C666" s="1" t="s">
        <v>1302</v>
      </c>
      <c r="D666" s="1" t="s">
        <v>1303</v>
      </c>
      <c r="E666" s="1" t="s">
        <v>1294</v>
      </c>
      <c r="F666" s="1" t="s">
        <v>4</v>
      </c>
    </row>
    <row r="667">
      <c r="A667" s="1" t="s">
        <v>1162</v>
      </c>
      <c r="B667" s="1" t="s">
        <v>1304</v>
      </c>
      <c r="C667" s="1" t="s">
        <v>1305</v>
      </c>
      <c r="D667" s="1" t="s">
        <v>1306</v>
      </c>
      <c r="E667" s="1" t="s">
        <v>1307</v>
      </c>
      <c r="F667" s="1" t="s">
        <v>4</v>
      </c>
    </row>
    <row r="668">
      <c r="A668" s="1" t="s">
        <v>1308</v>
      </c>
      <c r="B668" s="1" t="s">
        <v>1309</v>
      </c>
      <c r="C668" s="1" t="s">
        <v>1310</v>
      </c>
      <c r="D668" s="1" t="s">
        <v>1311</v>
      </c>
      <c r="E668" s="1" t="s">
        <v>1307</v>
      </c>
      <c r="F668" s="1" t="s">
        <v>4</v>
      </c>
    </row>
    <row r="669">
      <c r="A669" s="1" t="s">
        <v>1312</v>
      </c>
      <c r="B669" s="1" t="s">
        <v>1313</v>
      </c>
      <c r="C669" s="1" t="s">
        <v>292</v>
      </c>
      <c r="D669" s="1" t="s">
        <v>1314</v>
      </c>
      <c r="E669" s="1" t="s">
        <v>1307</v>
      </c>
      <c r="F669" s="1" t="s">
        <v>4</v>
      </c>
    </row>
    <row r="670">
      <c r="A670" s="1" t="s">
        <v>713</v>
      </c>
      <c r="B670" s="1" t="s">
        <v>1315</v>
      </c>
      <c r="C670" s="1" t="s">
        <v>1316</v>
      </c>
      <c r="D670" s="1" t="s">
        <v>1317</v>
      </c>
      <c r="E670" s="1" t="s">
        <v>1307</v>
      </c>
      <c r="F670" s="1" t="s">
        <v>4</v>
      </c>
    </row>
    <row r="671">
      <c r="A671" s="1" t="s">
        <v>1318</v>
      </c>
      <c r="B671" s="1" t="s">
        <v>1319</v>
      </c>
      <c r="E671" s="1" t="s">
        <v>1307</v>
      </c>
      <c r="F671" s="1" t="s">
        <v>4</v>
      </c>
    </row>
    <row r="672">
      <c r="A672" s="1" t="s">
        <v>1202</v>
      </c>
      <c r="B672" s="1" t="s">
        <v>1320</v>
      </c>
      <c r="C672" s="1" t="s">
        <v>1272</v>
      </c>
      <c r="D672" s="1" t="s">
        <v>1321</v>
      </c>
      <c r="E672" s="1" t="s">
        <v>1307</v>
      </c>
      <c r="F672" s="1" t="s">
        <v>4</v>
      </c>
    </row>
    <row r="673">
      <c r="A673" s="1" t="s">
        <v>720</v>
      </c>
      <c r="B673" s="1" t="s">
        <v>1322</v>
      </c>
      <c r="C673" s="1" t="s">
        <v>1323</v>
      </c>
      <c r="D673" s="1" t="s">
        <v>1324</v>
      </c>
      <c r="E673" s="1" t="s">
        <v>1307</v>
      </c>
      <c r="F673" s="1" t="s">
        <v>4</v>
      </c>
    </row>
    <row r="674">
      <c r="A674" s="1" t="s">
        <v>1325</v>
      </c>
      <c r="B674" s="1" t="s">
        <v>723</v>
      </c>
      <c r="C674" s="1" t="s">
        <v>1326</v>
      </c>
      <c r="D674" s="1" t="s">
        <v>1327</v>
      </c>
      <c r="E674" s="1" t="s">
        <v>1307</v>
      </c>
      <c r="F674" s="1" t="s">
        <v>4</v>
      </c>
    </row>
    <row r="675">
      <c r="A675" s="1" t="s">
        <v>1328</v>
      </c>
      <c r="B675" s="1" t="s">
        <v>1329</v>
      </c>
      <c r="C675" s="1" t="s">
        <v>1330</v>
      </c>
      <c r="D675" s="1" t="s">
        <v>1331</v>
      </c>
      <c r="E675" s="1" t="s">
        <v>1307</v>
      </c>
      <c r="F675" s="1" t="s">
        <v>4</v>
      </c>
    </row>
    <row r="676">
      <c r="A676" s="1" t="s">
        <v>46</v>
      </c>
      <c r="B676" s="1" t="s">
        <v>47</v>
      </c>
      <c r="C676" s="1" t="s">
        <v>48</v>
      </c>
      <c r="D676" s="1" t="s">
        <v>49</v>
      </c>
      <c r="E676" s="8">
        <v>44870.0</v>
      </c>
      <c r="F676" s="1" t="s">
        <v>6</v>
      </c>
    </row>
    <row r="677">
      <c r="A677" s="1" t="s">
        <v>50</v>
      </c>
      <c r="B677" s="1" t="s">
        <v>51</v>
      </c>
      <c r="C677" s="1" t="s">
        <v>52</v>
      </c>
      <c r="D677" s="1" t="s">
        <v>53</v>
      </c>
      <c r="E677" s="8">
        <v>44870.0</v>
      </c>
      <c r="F677" s="1" t="s">
        <v>6</v>
      </c>
    </row>
    <row r="678">
      <c r="A678" s="1" t="s">
        <v>54</v>
      </c>
      <c r="B678" s="1" t="s">
        <v>55</v>
      </c>
      <c r="C678" s="1" t="s">
        <v>56</v>
      </c>
      <c r="D678" s="1" t="s">
        <v>57</v>
      </c>
      <c r="E678" s="8">
        <v>44870.0</v>
      </c>
      <c r="F678" s="1" t="s">
        <v>6</v>
      </c>
    </row>
    <row r="679">
      <c r="A679" s="1" t="s">
        <v>58</v>
      </c>
      <c r="B679" s="1" t="s">
        <v>59</v>
      </c>
      <c r="C679" s="1" t="s">
        <v>60</v>
      </c>
      <c r="D679" s="1" t="s">
        <v>61</v>
      </c>
      <c r="E679" s="8">
        <v>44869.0</v>
      </c>
      <c r="F679" s="1" t="s">
        <v>6</v>
      </c>
    </row>
    <row r="680">
      <c r="A680" s="1" t="s">
        <v>62</v>
      </c>
      <c r="B680" s="1" t="s">
        <v>63</v>
      </c>
      <c r="C680" s="1" t="s">
        <v>64</v>
      </c>
      <c r="D680" s="1" t="s">
        <v>65</v>
      </c>
      <c r="E680" s="8">
        <v>44869.0</v>
      </c>
      <c r="F680" s="1" t="s">
        <v>6</v>
      </c>
    </row>
    <row r="681">
      <c r="A681" s="1" t="s">
        <v>66</v>
      </c>
      <c r="B681" s="1" t="s">
        <v>67</v>
      </c>
      <c r="C681" s="1" t="s">
        <v>68</v>
      </c>
      <c r="D681" s="1" t="s">
        <v>69</v>
      </c>
      <c r="E681" s="8">
        <v>44869.0</v>
      </c>
      <c r="F681" s="1" t="s">
        <v>6</v>
      </c>
    </row>
    <row r="682">
      <c r="A682" s="1" t="s">
        <v>70</v>
      </c>
      <c r="B682" s="1" t="s">
        <v>71</v>
      </c>
      <c r="C682" s="1" t="s">
        <v>72</v>
      </c>
      <c r="D682" s="1" t="s">
        <v>73</v>
      </c>
      <c r="E682" s="8">
        <v>44868.0</v>
      </c>
      <c r="F682" s="1" t="s">
        <v>6</v>
      </c>
    </row>
    <row r="683">
      <c r="A683" s="1" t="s">
        <v>74</v>
      </c>
      <c r="B683" s="1" t="s">
        <v>75</v>
      </c>
      <c r="C683" s="1" t="s">
        <v>76</v>
      </c>
      <c r="D683" s="1" t="s">
        <v>77</v>
      </c>
      <c r="E683" s="8">
        <v>44868.0</v>
      </c>
      <c r="F683" s="1" t="s">
        <v>6</v>
      </c>
    </row>
    <row r="684">
      <c r="A684" s="1" t="s">
        <v>78</v>
      </c>
      <c r="B684" s="1" t="s">
        <v>79</v>
      </c>
      <c r="C684" s="1" t="s">
        <v>80</v>
      </c>
      <c r="D684" s="1" t="s">
        <v>81</v>
      </c>
      <c r="E684" s="8">
        <v>44868.0</v>
      </c>
      <c r="F684" s="1" t="s">
        <v>6</v>
      </c>
    </row>
    <row r="685">
      <c r="A685" s="1" t="s">
        <v>82</v>
      </c>
      <c r="B685" s="1" t="s">
        <v>83</v>
      </c>
      <c r="C685" s="1" t="s">
        <v>84</v>
      </c>
      <c r="D685" s="1" t="s">
        <v>85</v>
      </c>
      <c r="E685" s="8">
        <v>44868.0</v>
      </c>
      <c r="F685" s="1" t="s">
        <v>6</v>
      </c>
    </row>
    <row r="686">
      <c r="A686" s="1" t="s">
        <v>86</v>
      </c>
      <c r="B686" s="1" t="s">
        <v>87</v>
      </c>
      <c r="C686" s="1" t="s">
        <v>88</v>
      </c>
      <c r="D686" s="1" t="s">
        <v>89</v>
      </c>
      <c r="E686" s="8">
        <v>44868.0</v>
      </c>
      <c r="F686" s="1" t="s">
        <v>6</v>
      </c>
    </row>
    <row r="687">
      <c r="A687" s="1" t="s">
        <v>90</v>
      </c>
      <c r="B687" s="1" t="s">
        <v>91</v>
      </c>
      <c r="C687" s="1" t="s">
        <v>92</v>
      </c>
      <c r="D687" s="1" t="s">
        <v>93</v>
      </c>
      <c r="E687" s="8">
        <v>44866.0</v>
      </c>
      <c r="F687" s="1" t="s">
        <v>6</v>
      </c>
    </row>
    <row r="688">
      <c r="A688" s="1" t="s">
        <v>5</v>
      </c>
      <c r="B688" s="1" t="s">
        <v>94</v>
      </c>
      <c r="C688" s="1" t="s">
        <v>95</v>
      </c>
      <c r="D688" s="1" t="s">
        <v>96</v>
      </c>
      <c r="E688" s="8">
        <v>44866.0</v>
      </c>
      <c r="F688" s="1" t="s">
        <v>6</v>
      </c>
    </row>
    <row r="689">
      <c r="A689" s="1" t="s">
        <v>97</v>
      </c>
      <c r="B689" s="1" t="s">
        <v>98</v>
      </c>
      <c r="E689" s="8">
        <v>44866.0</v>
      </c>
      <c r="F689" s="1" t="s">
        <v>6</v>
      </c>
    </row>
    <row r="690">
      <c r="A690" s="1" t="s">
        <v>99</v>
      </c>
      <c r="B690" s="1" t="s">
        <v>100</v>
      </c>
      <c r="C690" s="1" t="s">
        <v>101</v>
      </c>
      <c r="D690" s="1" t="s">
        <v>102</v>
      </c>
      <c r="E690" s="8">
        <v>44866.0</v>
      </c>
      <c r="F690" s="1" t="s">
        <v>6</v>
      </c>
    </row>
    <row r="691">
      <c r="A691" s="1" t="s">
        <v>103</v>
      </c>
      <c r="B691" s="1" t="s">
        <v>63</v>
      </c>
      <c r="E691" s="8">
        <v>44866.0</v>
      </c>
      <c r="F691" s="1" t="s">
        <v>6</v>
      </c>
    </row>
    <row r="692">
      <c r="A692" s="1" t="s">
        <v>104</v>
      </c>
      <c r="B692" s="1" t="s">
        <v>105</v>
      </c>
      <c r="C692" s="1" t="s">
        <v>106</v>
      </c>
      <c r="D692" s="1" t="s">
        <v>107</v>
      </c>
      <c r="E692" s="1" t="s">
        <v>108</v>
      </c>
      <c r="F692" s="1" t="s">
        <v>6</v>
      </c>
    </row>
    <row r="693">
      <c r="A693" s="1" t="s">
        <v>109</v>
      </c>
      <c r="B693" s="1" t="s">
        <v>110</v>
      </c>
      <c r="C693" s="1" t="s">
        <v>111</v>
      </c>
      <c r="D693" s="1" t="s">
        <v>112</v>
      </c>
      <c r="E693" s="1" t="s">
        <v>108</v>
      </c>
      <c r="F693" s="1" t="s">
        <v>6</v>
      </c>
    </row>
    <row r="694">
      <c r="A694" s="1" t="s">
        <v>113</v>
      </c>
      <c r="B694" s="1" t="s">
        <v>114</v>
      </c>
      <c r="C694" s="1" t="s">
        <v>115</v>
      </c>
      <c r="D694" s="1" t="s">
        <v>116</v>
      </c>
      <c r="E694" s="1" t="s">
        <v>108</v>
      </c>
      <c r="F694" s="1" t="s">
        <v>6</v>
      </c>
    </row>
    <row r="695">
      <c r="A695" s="1" t="s">
        <v>117</v>
      </c>
      <c r="B695" s="1" t="s">
        <v>118</v>
      </c>
      <c r="C695" s="1" t="s">
        <v>119</v>
      </c>
      <c r="D695" s="1" t="s">
        <v>120</v>
      </c>
      <c r="E695" s="1" t="s">
        <v>108</v>
      </c>
      <c r="F695" s="1" t="s">
        <v>6</v>
      </c>
    </row>
    <row r="696">
      <c r="A696" s="1" t="s">
        <v>121</v>
      </c>
      <c r="B696" s="1" t="s">
        <v>122</v>
      </c>
      <c r="C696" s="1" t="s">
        <v>123</v>
      </c>
      <c r="D696" s="1" t="s">
        <v>124</v>
      </c>
      <c r="E696" s="1" t="s">
        <v>108</v>
      </c>
      <c r="F696" s="1" t="s">
        <v>6</v>
      </c>
    </row>
    <row r="697">
      <c r="A697" s="1" t="s">
        <v>125</v>
      </c>
      <c r="B697" s="1" t="s">
        <v>126</v>
      </c>
      <c r="C697" s="1" t="s">
        <v>127</v>
      </c>
      <c r="D697" s="1" t="s">
        <v>128</v>
      </c>
      <c r="E697" s="1" t="s">
        <v>108</v>
      </c>
      <c r="F697" s="1" t="s">
        <v>6</v>
      </c>
    </row>
    <row r="698">
      <c r="A698" s="1" t="s">
        <v>129</v>
      </c>
      <c r="B698" s="1" t="s">
        <v>71</v>
      </c>
      <c r="C698" s="1" t="s">
        <v>130</v>
      </c>
      <c r="D698" s="1" t="s">
        <v>131</v>
      </c>
      <c r="E698" s="1" t="s">
        <v>132</v>
      </c>
      <c r="F698" s="1" t="s">
        <v>6</v>
      </c>
    </row>
    <row r="699">
      <c r="A699" s="1" t="s">
        <v>133</v>
      </c>
      <c r="B699" s="1" t="s">
        <v>134</v>
      </c>
      <c r="C699" s="1" t="s">
        <v>135</v>
      </c>
      <c r="D699" s="1" t="s">
        <v>136</v>
      </c>
      <c r="E699" s="1" t="s">
        <v>132</v>
      </c>
      <c r="F699" s="1" t="s">
        <v>6</v>
      </c>
    </row>
    <row r="700">
      <c r="A700" s="1" t="s">
        <v>137</v>
      </c>
      <c r="B700" s="1" t="s">
        <v>118</v>
      </c>
      <c r="C700" s="1" t="s">
        <v>138</v>
      </c>
      <c r="D700" s="1" t="s">
        <v>139</v>
      </c>
      <c r="E700" s="1" t="s">
        <v>132</v>
      </c>
      <c r="F700" s="1" t="s">
        <v>6</v>
      </c>
    </row>
    <row r="701">
      <c r="A701" s="1" t="s">
        <v>121</v>
      </c>
      <c r="B701" s="1" t="s">
        <v>140</v>
      </c>
      <c r="C701" s="1" t="s">
        <v>141</v>
      </c>
      <c r="D701" s="1" t="s">
        <v>142</v>
      </c>
      <c r="E701" s="1" t="s">
        <v>132</v>
      </c>
      <c r="F701" s="1" t="s">
        <v>6</v>
      </c>
    </row>
    <row r="702">
      <c r="A702" s="1" t="s">
        <v>143</v>
      </c>
      <c r="B702" s="1" t="s">
        <v>144</v>
      </c>
      <c r="C702" s="1" t="s">
        <v>145</v>
      </c>
      <c r="D702" s="1" t="s">
        <v>146</v>
      </c>
      <c r="E702" s="1" t="s">
        <v>147</v>
      </c>
      <c r="F702" s="1" t="s">
        <v>6</v>
      </c>
    </row>
    <row r="703">
      <c r="A703" s="1" t="s">
        <v>110</v>
      </c>
      <c r="B703" s="1" t="s">
        <v>148</v>
      </c>
      <c r="C703" s="1" t="s">
        <v>149</v>
      </c>
      <c r="D703" s="1" t="s">
        <v>150</v>
      </c>
      <c r="E703" s="1" t="s">
        <v>147</v>
      </c>
      <c r="F703" s="1" t="s">
        <v>6</v>
      </c>
    </row>
    <row r="704">
      <c r="A704" s="1" t="s">
        <v>151</v>
      </c>
      <c r="B704" s="1" t="s">
        <v>152</v>
      </c>
      <c r="C704" s="1" t="s">
        <v>153</v>
      </c>
      <c r="D704" s="1" t="s">
        <v>154</v>
      </c>
      <c r="E704" s="1" t="s">
        <v>147</v>
      </c>
      <c r="F704" s="1" t="s">
        <v>6</v>
      </c>
    </row>
    <row r="705">
      <c r="A705" s="1" t="s">
        <v>155</v>
      </c>
      <c r="B705" s="1" t="s">
        <v>156</v>
      </c>
      <c r="C705" s="1" t="s">
        <v>157</v>
      </c>
      <c r="D705" s="1" t="s">
        <v>158</v>
      </c>
      <c r="E705" s="1" t="s">
        <v>147</v>
      </c>
      <c r="F705" s="1" t="s">
        <v>6</v>
      </c>
    </row>
    <row r="706">
      <c r="A706" s="1" t="s">
        <v>159</v>
      </c>
      <c r="B706" s="1" t="s">
        <v>160</v>
      </c>
      <c r="C706" s="1" t="s">
        <v>161</v>
      </c>
      <c r="D706" s="1" t="s">
        <v>162</v>
      </c>
      <c r="E706" s="1" t="s">
        <v>163</v>
      </c>
      <c r="F706" s="1" t="s">
        <v>6</v>
      </c>
    </row>
    <row r="707">
      <c r="A707" s="1" t="s">
        <v>164</v>
      </c>
      <c r="B707" s="1" t="s">
        <v>165</v>
      </c>
      <c r="C707" s="1" t="s">
        <v>166</v>
      </c>
      <c r="D707" s="1" t="s">
        <v>167</v>
      </c>
      <c r="E707" s="1" t="s">
        <v>163</v>
      </c>
      <c r="F707" s="1" t="s">
        <v>6</v>
      </c>
    </row>
    <row r="708">
      <c r="A708" s="1" t="s">
        <v>168</v>
      </c>
      <c r="B708" s="1" t="s">
        <v>71</v>
      </c>
      <c r="C708" s="1" t="s">
        <v>169</v>
      </c>
      <c r="D708" s="1" t="s">
        <v>170</v>
      </c>
      <c r="E708" s="1" t="s">
        <v>171</v>
      </c>
      <c r="F708" s="1" t="s">
        <v>6</v>
      </c>
    </row>
    <row r="709">
      <c r="A709" s="1" t="s">
        <v>172</v>
      </c>
      <c r="B709" s="1" t="s">
        <v>173</v>
      </c>
      <c r="C709" s="1" t="s">
        <v>174</v>
      </c>
      <c r="D709" s="1" t="s">
        <v>175</v>
      </c>
      <c r="E709" s="1" t="s">
        <v>171</v>
      </c>
      <c r="F709" s="1" t="s">
        <v>6</v>
      </c>
    </row>
    <row r="710">
      <c r="A710" s="1" t="s">
        <v>176</v>
      </c>
      <c r="B710" s="1" t="s">
        <v>177</v>
      </c>
      <c r="C710" s="1" t="s">
        <v>178</v>
      </c>
      <c r="D710" s="1" t="s">
        <v>179</v>
      </c>
      <c r="E710" s="1" t="s">
        <v>171</v>
      </c>
      <c r="F710" s="1" t="s">
        <v>6</v>
      </c>
    </row>
    <row r="711">
      <c r="A711" s="1" t="s">
        <v>180</v>
      </c>
      <c r="B711" s="1" t="s">
        <v>181</v>
      </c>
      <c r="C711" s="1" t="s">
        <v>182</v>
      </c>
      <c r="D711" s="1" t="s">
        <v>183</v>
      </c>
      <c r="E711" s="1" t="s">
        <v>171</v>
      </c>
      <c r="F711" s="1" t="s">
        <v>6</v>
      </c>
    </row>
    <row r="712">
      <c r="A712" s="1" t="s">
        <v>184</v>
      </c>
      <c r="B712" s="1" t="s">
        <v>185</v>
      </c>
      <c r="C712" s="1" t="s">
        <v>186</v>
      </c>
      <c r="D712" s="1" t="s">
        <v>187</v>
      </c>
      <c r="E712" s="1" t="s">
        <v>188</v>
      </c>
      <c r="F712" s="1" t="s">
        <v>6</v>
      </c>
    </row>
    <row r="713">
      <c r="A713" s="1" t="s">
        <v>189</v>
      </c>
      <c r="B713" s="1" t="s">
        <v>190</v>
      </c>
      <c r="C713" s="1" t="s">
        <v>191</v>
      </c>
      <c r="D713" s="1" t="s">
        <v>192</v>
      </c>
      <c r="E713" s="1" t="s">
        <v>188</v>
      </c>
      <c r="F713" s="1" t="s">
        <v>6</v>
      </c>
    </row>
    <row r="714">
      <c r="A714" s="1" t="s">
        <v>193</v>
      </c>
      <c r="B714" s="1" t="s">
        <v>194</v>
      </c>
      <c r="C714" s="1" t="s">
        <v>195</v>
      </c>
      <c r="D714" s="1" t="s">
        <v>196</v>
      </c>
      <c r="E714" s="1" t="s">
        <v>197</v>
      </c>
      <c r="F714" s="1" t="s">
        <v>6</v>
      </c>
    </row>
    <row r="715">
      <c r="A715" s="1" t="s">
        <v>198</v>
      </c>
      <c r="B715" s="1" t="s">
        <v>199</v>
      </c>
      <c r="C715" s="1" t="s">
        <v>200</v>
      </c>
      <c r="D715" s="1" t="s">
        <v>201</v>
      </c>
      <c r="E715" s="1" t="s">
        <v>197</v>
      </c>
      <c r="F715" s="1" t="s">
        <v>6</v>
      </c>
    </row>
    <row r="716">
      <c r="A716" s="1" t="s">
        <v>151</v>
      </c>
      <c r="B716" s="1" t="s">
        <v>202</v>
      </c>
      <c r="C716" s="1" t="s">
        <v>203</v>
      </c>
      <c r="D716" s="1" t="s">
        <v>204</v>
      </c>
      <c r="E716" s="1" t="s">
        <v>205</v>
      </c>
      <c r="F716" s="1" t="s">
        <v>6</v>
      </c>
    </row>
    <row r="717">
      <c r="A717" s="1" t="s">
        <v>206</v>
      </c>
      <c r="B717" s="1" t="s">
        <v>207</v>
      </c>
      <c r="C717" s="1" t="s">
        <v>208</v>
      </c>
      <c r="D717" s="1" t="s">
        <v>209</v>
      </c>
      <c r="E717" s="1" t="s">
        <v>210</v>
      </c>
      <c r="F717" s="1" t="s">
        <v>6</v>
      </c>
    </row>
    <row r="718">
      <c r="A718" s="1" t="s">
        <v>211</v>
      </c>
      <c r="B718" s="1" t="s">
        <v>212</v>
      </c>
      <c r="C718" s="1" t="s">
        <v>213</v>
      </c>
      <c r="D718" s="1" t="s">
        <v>183</v>
      </c>
      <c r="E718" s="1" t="s">
        <v>210</v>
      </c>
      <c r="F718" s="1" t="s">
        <v>6</v>
      </c>
    </row>
    <row r="719">
      <c r="A719" s="1" t="s">
        <v>214</v>
      </c>
      <c r="B719" s="1" t="s">
        <v>215</v>
      </c>
      <c r="C719" s="1" t="s">
        <v>216</v>
      </c>
      <c r="D719" s="1" t="s">
        <v>217</v>
      </c>
      <c r="E719" s="1" t="s">
        <v>218</v>
      </c>
      <c r="F719" s="1" t="s">
        <v>6</v>
      </c>
    </row>
    <row r="720">
      <c r="A720" s="1" t="s">
        <v>219</v>
      </c>
      <c r="B720" s="1" t="s">
        <v>75</v>
      </c>
      <c r="C720" s="1" t="s">
        <v>220</v>
      </c>
      <c r="D720" s="1" t="s">
        <v>221</v>
      </c>
      <c r="E720" s="1" t="s">
        <v>218</v>
      </c>
      <c r="F720" s="1" t="s">
        <v>6</v>
      </c>
    </row>
    <row r="721">
      <c r="A721" s="1" t="s">
        <v>222</v>
      </c>
      <c r="B721" s="1" t="s">
        <v>223</v>
      </c>
      <c r="C721" s="1" t="s">
        <v>224</v>
      </c>
      <c r="D721" s="1" t="s">
        <v>225</v>
      </c>
      <c r="E721" s="1" t="s">
        <v>226</v>
      </c>
      <c r="F721" s="1" t="s">
        <v>6</v>
      </c>
    </row>
    <row r="722">
      <c r="A722" s="1" t="s">
        <v>227</v>
      </c>
      <c r="B722" s="1" t="s">
        <v>228</v>
      </c>
      <c r="C722" s="1" t="s">
        <v>229</v>
      </c>
      <c r="D722" s="1" t="s">
        <v>230</v>
      </c>
      <c r="E722" s="1" t="s">
        <v>226</v>
      </c>
      <c r="F722" s="1" t="s">
        <v>6</v>
      </c>
    </row>
    <row r="723">
      <c r="A723" s="1" t="s">
        <v>231</v>
      </c>
      <c r="B723" s="1" t="s">
        <v>232</v>
      </c>
      <c r="C723" s="1" t="s">
        <v>233</v>
      </c>
      <c r="D723" s="1" t="s">
        <v>234</v>
      </c>
      <c r="E723" s="1" t="s">
        <v>226</v>
      </c>
      <c r="F723" s="1" t="s">
        <v>6</v>
      </c>
    </row>
    <row r="724">
      <c r="A724" s="1" t="s">
        <v>235</v>
      </c>
      <c r="B724" s="1" t="s">
        <v>236</v>
      </c>
      <c r="E724" s="1" t="s">
        <v>226</v>
      </c>
      <c r="F724" s="1" t="s">
        <v>6</v>
      </c>
    </row>
    <row r="725">
      <c r="A725" s="1" t="s">
        <v>237</v>
      </c>
      <c r="B725" s="1" t="s">
        <v>134</v>
      </c>
      <c r="C725" s="1" t="s">
        <v>238</v>
      </c>
      <c r="D725" s="1" t="s">
        <v>239</v>
      </c>
      <c r="E725" s="1" t="s">
        <v>226</v>
      </c>
      <c r="F725" s="1" t="s">
        <v>6</v>
      </c>
    </row>
    <row r="726">
      <c r="A726" s="1" t="s">
        <v>240</v>
      </c>
      <c r="B726" s="1" t="s">
        <v>241</v>
      </c>
      <c r="C726" s="1" t="s">
        <v>242</v>
      </c>
      <c r="D726" s="1" t="s">
        <v>243</v>
      </c>
      <c r="E726" s="1" t="s">
        <v>226</v>
      </c>
      <c r="F726" s="1" t="s">
        <v>6</v>
      </c>
    </row>
    <row r="727">
      <c r="A727" s="1" t="s">
        <v>244</v>
      </c>
      <c r="B727" s="1" t="s">
        <v>245</v>
      </c>
      <c r="C727" s="1" t="s">
        <v>246</v>
      </c>
      <c r="D727" s="1" t="s">
        <v>247</v>
      </c>
      <c r="E727" s="1" t="s">
        <v>226</v>
      </c>
      <c r="F727" s="1" t="s">
        <v>6</v>
      </c>
    </row>
    <row r="728">
      <c r="A728" s="1" t="s">
        <v>248</v>
      </c>
      <c r="B728" s="1" t="s">
        <v>118</v>
      </c>
      <c r="C728" s="1" t="s">
        <v>249</v>
      </c>
      <c r="D728" s="1" t="s">
        <v>250</v>
      </c>
      <c r="E728" s="1" t="s">
        <v>226</v>
      </c>
      <c r="F728" s="1" t="s">
        <v>6</v>
      </c>
    </row>
    <row r="729">
      <c r="A729" s="1" t="s">
        <v>251</v>
      </c>
      <c r="B729" s="1" t="s">
        <v>252</v>
      </c>
      <c r="C729" s="1" t="s">
        <v>253</v>
      </c>
      <c r="D729" s="1" t="s">
        <v>254</v>
      </c>
      <c r="E729" s="1" t="s">
        <v>226</v>
      </c>
      <c r="F729" s="1" t="s">
        <v>6</v>
      </c>
    </row>
    <row r="730">
      <c r="A730" s="1" t="s">
        <v>255</v>
      </c>
      <c r="B730" s="1" t="s">
        <v>256</v>
      </c>
      <c r="C730" s="1" t="s">
        <v>257</v>
      </c>
      <c r="D730" s="1" t="s">
        <v>258</v>
      </c>
      <c r="E730" s="1" t="s">
        <v>226</v>
      </c>
      <c r="F730" s="1" t="s">
        <v>6</v>
      </c>
    </row>
    <row r="731">
      <c r="A731" s="1" t="s">
        <v>259</v>
      </c>
      <c r="B731" s="1" t="s">
        <v>260</v>
      </c>
      <c r="C731" s="1" t="s">
        <v>261</v>
      </c>
      <c r="D731" s="1" t="s">
        <v>262</v>
      </c>
      <c r="E731" s="1" t="s">
        <v>226</v>
      </c>
      <c r="F731" s="1" t="s">
        <v>6</v>
      </c>
    </row>
    <row r="732">
      <c r="A732" s="1" t="s">
        <v>263</v>
      </c>
      <c r="B732" s="1" t="s">
        <v>264</v>
      </c>
      <c r="C732" s="1" t="s">
        <v>265</v>
      </c>
      <c r="D732" s="1" t="s">
        <v>266</v>
      </c>
      <c r="E732" s="1" t="s">
        <v>226</v>
      </c>
      <c r="F732" s="1" t="s">
        <v>6</v>
      </c>
    </row>
    <row r="733">
      <c r="A733" s="1" t="s">
        <v>267</v>
      </c>
      <c r="B733" s="1" t="s">
        <v>268</v>
      </c>
      <c r="C733" s="1" t="s">
        <v>269</v>
      </c>
      <c r="D733" s="1" t="s">
        <v>270</v>
      </c>
      <c r="E733" s="1" t="s">
        <v>226</v>
      </c>
      <c r="F733" s="1" t="s">
        <v>6</v>
      </c>
    </row>
    <row r="734">
      <c r="A734" s="1" t="s">
        <v>271</v>
      </c>
      <c r="B734" s="1" t="s">
        <v>272</v>
      </c>
      <c r="C734" s="1" t="s">
        <v>273</v>
      </c>
      <c r="D734" s="1" t="s">
        <v>221</v>
      </c>
      <c r="E734" s="1" t="s">
        <v>226</v>
      </c>
      <c r="F734" s="1" t="s">
        <v>6</v>
      </c>
    </row>
    <row r="735">
      <c r="A735" s="1" t="s">
        <v>274</v>
      </c>
      <c r="B735" s="1" t="s">
        <v>275</v>
      </c>
      <c r="C735" s="1" t="s">
        <v>276</v>
      </c>
      <c r="D735" s="1" t="s">
        <v>277</v>
      </c>
      <c r="E735" s="1" t="s">
        <v>226</v>
      </c>
      <c r="F735" s="1" t="s">
        <v>6</v>
      </c>
    </row>
    <row r="736">
      <c r="A736" s="1" t="s">
        <v>125</v>
      </c>
      <c r="B736" s="1" t="s">
        <v>87</v>
      </c>
      <c r="C736" s="1" t="s">
        <v>278</v>
      </c>
      <c r="D736" s="1" t="s">
        <v>279</v>
      </c>
      <c r="E736" s="1" t="s">
        <v>226</v>
      </c>
      <c r="F736" s="1" t="s">
        <v>6</v>
      </c>
    </row>
    <row r="737">
      <c r="A737" s="1" t="s">
        <v>280</v>
      </c>
      <c r="B737" s="1" t="s">
        <v>281</v>
      </c>
      <c r="E737" s="1" t="s">
        <v>226</v>
      </c>
      <c r="F737" s="1" t="s">
        <v>6</v>
      </c>
    </row>
    <row r="738">
      <c r="A738" s="1" t="s">
        <v>282</v>
      </c>
      <c r="B738" s="1" t="s">
        <v>283</v>
      </c>
      <c r="C738" s="1" t="s">
        <v>284</v>
      </c>
      <c r="D738" s="1" t="s">
        <v>230</v>
      </c>
      <c r="E738" s="1" t="s">
        <v>285</v>
      </c>
      <c r="F738" s="1" t="s">
        <v>6</v>
      </c>
    </row>
    <row r="739">
      <c r="A739" s="1" t="s">
        <v>286</v>
      </c>
      <c r="B739" s="1" t="s">
        <v>287</v>
      </c>
      <c r="C739" s="1" t="s">
        <v>288</v>
      </c>
      <c r="D739" s="1" t="s">
        <v>289</v>
      </c>
      <c r="E739" s="1" t="s">
        <v>285</v>
      </c>
      <c r="F739" s="1" t="s">
        <v>6</v>
      </c>
    </row>
    <row r="740">
      <c r="A740" s="1" t="s">
        <v>290</v>
      </c>
      <c r="B740" s="1" t="s">
        <v>291</v>
      </c>
      <c r="C740" s="1" t="s">
        <v>292</v>
      </c>
      <c r="D740" s="1" t="s">
        <v>293</v>
      </c>
      <c r="E740" s="1" t="s">
        <v>294</v>
      </c>
      <c r="F740" s="1" t="s">
        <v>6</v>
      </c>
    </row>
    <row r="741">
      <c r="A741" s="1" t="s">
        <v>295</v>
      </c>
      <c r="B741" s="1" t="s">
        <v>296</v>
      </c>
      <c r="C741" s="1" t="s">
        <v>297</v>
      </c>
      <c r="D741" s="1" t="s">
        <v>298</v>
      </c>
      <c r="E741" s="1" t="s">
        <v>294</v>
      </c>
      <c r="F741" s="1" t="s">
        <v>6</v>
      </c>
    </row>
    <row r="742">
      <c r="A742" s="1" t="s">
        <v>299</v>
      </c>
      <c r="B742" s="1" t="s">
        <v>300</v>
      </c>
      <c r="C742" s="1" t="s">
        <v>301</v>
      </c>
      <c r="D742" s="1" t="s">
        <v>302</v>
      </c>
      <c r="E742" s="1" t="s">
        <v>294</v>
      </c>
      <c r="F742" s="1" t="s">
        <v>6</v>
      </c>
    </row>
    <row r="743">
      <c r="A743" s="1" t="s">
        <v>303</v>
      </c>
      <c r="B743" s="1" t="s">
        <v>287</v>
      </c>
      <c r="C743" s="1" t="s">
        <v>292</v>
      </c>
      <c r="D743" s="1" t="s">
        <v>304</v>
      </c>
      <c r="E743" s="1" t="s">
        <v>294</v>
      </c>
      <c r="F743" s="1" t="s">
        <v>6</v>
      </c>
    </row>
    <row r="744">
      <c r="A744" s="1" t="s">
        <v>305</v>
      </c>
      <c r="B744" s="1" t="s">
        <v>306</v>
      </c>
      <c r="C744" s="1" t="s">
        <v>307</v>
      </c>
      <c r="D744" s="1" t="s">
        <v>308</v>
      </c>
      <c r="E744" s="1" t="s">
        <v>294</v>
      </c>
      <c r="F744" s="1" t="s">
        <v>6</v>
      </c>
    </row>
    <row r="745">
      <c r="A745" s="1" t="s">
        <v>309</v>
      </c>
      <c r="B745" s="1" t="s">
        <v>310</v>
      </c>
      <c r="C745" s="1" t="s">
        <v>311</v>
      </c>
      <c r="D745" s="1" t="s">
        <v>312</v>
      </c>
      <c r="E745" s="1" t="s">
        <v>294</v>
      </c>
      <c r="F745" s="1" t="s">
        <v>6</v>
      </c>
    </row>
    <row r="746">
      <c r="A746" s="1" t="s">
        <v>313</v>
      </c>
      <c r="B746" s="1" t="s">
        <v>314</v>
      </c>
      <c r="C746" s="1" t="s">
        <v>315</v>
      </c>
      <c r="D746" s="1" t="s">
        <v>316</v>
      </c>
      <c r="E746" s="1" t="s">
        <v>294</v>
      </c>
      <c r="F746" s="1" t="s">
        <v>6</v>
      </c>
    </row>
    <row r="747">
      <c r="A747" s="1" t="s">
        <v>5</v>
      </c>
      <c r="B747" s="1" t="s">
        <v>317</v>
      </c>
      <c r="C747" s="1" t="s">
        <v>318</v>
      </c>
      <c r="D747" s="1" t="s">
        <v>319</v>
      </c>
      <c r="E747" s="1" t="s">
        <v>294</v>
      </c>
      <c r="F747" s="1" t="s">
        <v>6</v>
      </c>
    </row>
    <row r="748">
      <c r="A748" s="1" t="s">
        <v>320</v>
      </c>
      <c r="B748" s="1" t="s">
        <v>321</v>
      </c>
      <c r="C748" s="1" t="s">
        <v>322</v>
      </c>
      <c r="D748" s="1" t="s">
        <v>225</v>
      </c>
      <c r="E748" s="1" t="s">
        <v>294</v>
      </c>
      <c r="F748" s="1" t="s">
        <v>6</v>
      </c>
    </row>
    <row r="749">
      <c r="A749" s="1" t="s">
        <v>323</v>
      </c>
      <c r="B749" s="1" t="s">
        <v>324</v>
      </c>
      <c r="C749" s="1" t="s">
        <v>325</v>
      </c>
      <c r="D749" s="1" t="s">
        <v>326</v>
      </c>
      <c r="E749" s="1" t="s">
        <v>327</v>
      </c>
      <c r="F749" s="1" t="s">
        <v>6</v>
      </c>
    </row>
    <row r="750">
      <c r="A750" s="1" t="s">
        <v>328</v>
      </c>
      <c r="B750" s="1" t="s">
        <v>190</v>
      </c>
      <c r="C750" s="9" t="s">
        <v>329</v>
      </c>
      <c r="D750" s="1" t="s">
        <v>330</v>
      </c>
      <c r="E750" s="1" t="s">
        <v>327</v>
      </c>
      <c r="F750" s="1" t="s">
        <v>6</v>
      </c>
    </row>
    <row r="751">
      <c r="A751" s="1" t="s">
        <v>331</v>
      </c>
      <c r="B751" s="1" t="s">
        <v>332</v>
      </c>
      <c r="C751" s="1" t="s">
        <v>333</v>
      </c>
      <c r="D751" s="1" t="s">
        <v>334</v>
      </c>
      <c r="E751" s="1" t="s">
        <v>327</v>
      </c>
      <c r="F751" s="1" t="s">
        <v>6</v>
      </c>
    </row>
    <row r="752">
      <c r="A752" s="1" t="s">
        <v>335</v>
      </c>
      <c r="B752" s="1" t="s">
        <v>336</v>
      </c>
      <c r="C752" s="1" t="s">
        <v>337</v>
      </c>
      <c r="D752" s="1" t="s">
        <v>338</v>
      </c>
      <c r="E752" s="1" t="s">
        <v>327</v>
      </c>
      <c r="F752" s="1" t="s">
        <v>6</v>
      </c>
    </row>
    <row r="753">
      <c r="A753" s="1" t="s">
        <v>339</v>
      </c>
      <c r="B753" s="1" t="s">
        <v>340</v>
      </c>
      <c r="C753" s="1" t="s">
        <v>341</v>
      </c>
      <c r="D753" s="1" t="s">
        <v>342</v>
      </c>
      <c r="E753" s="1" t="s">
        <v>327</v>
      </c>
      <c r="F753" s="1" t="s">
        <v>6</v>
      </c>
    </row>
    <row r="754">
      <c r="A754" s="1" t="s">
        <v>343</v>
      </c>
      <c r="B754" s="1" t="s">
        <v>344</v>
      </c>
      <c r="C754" s="1" t="s">
        <v>345</v>
      </c>
      <c r="D754" s="1" t="s">
        <v>346</v>
      </c>
      <c r="E754" s="1" t="s">
        <v>347</v>
      </c>
      <c r="F754" s="1" t="s">
        <v>6</v>
      </c>
    </row>
    <row r="755">
      <c r="A755" s="1" t="s">
        <v>348</v>
      </c>
      <c r="B755" s="1" t="s">
        <v>349</v>
      </c>
      <c r="C755" s="1" t="s">
        <v>350</v>
      </c>
      <c r="D755" s="1" t="s">
        <v>351</v>
      </c>
      <c r="E755" s="1" t="s">
        <v>347</v>
      </c>
      <c r="F755" s="1" t="s">
        <v>6</v>
      </c>
    </row>
    <row r="756">
      <c r="A756" s="1" t="s">
        <v>352</v>
      </c>
      <c r="B756" s="1" t="s">
        <v>353</v>
      </c>
      <c r="C756" s="1" t="s">
        <v>354</v>
      </c>
      <c r="D756" s="1" t="s">
        <v>355</v>
      </c>
      <c r="E756" s="1" t="s">
        <v>347</v>
      </c>
      <c r="F756" s="1" t="s">
        <v>6</v>
      </c>
    </row>
    <row r="757">
      <c r="A757" s="1" t="s">
        <v>110</v>
      </c>
      <c r="B757" s="1" t="s">
        <v>356</v>
      </c>
      <c r="C757" s="1" t="s">
        <v>357</v>
      </c>
      <c r="D757" s="1" t="s">
        <v>358</v>
      </c>
      <c r="E757" s="1" t="s">
        <v>347</v>
      </c>
      <c r="F757" s="1" t="s">
        <v>6</v>
      </c>
    </row>
    <row r="758">
      <c r="A758" s="1" t="s">
        <v>359</v>
      </c>
      <c r="B758" s="1" t="s">
        <v>360</v>
      </c>
      <c r="C758" s="1" t="s">
        <v>361</v>
      </c>
      <c r="D758" s="1" t="s">
        <v>362</v>
      </c>
      <c r="E758" s="1" t="s">
        <v>347</v>
      </c>
      <c r="F758" s="1" t="s">
        <v>6</v>
      </c>
    </row>
    <row r="759">
      <c r="A759" s="1" t="s">
        <v>363</v>
      </c>
      <c r="B759" s="1" t="s">
        <v>364</v>
      </c>
      <c r="C759" s="1" t="s">
        <v>203</v>
      </c>
      <c r="D759" s="1" t="s">
        <v>365</v>
      </c>
      <c r="E759" s="1" t="s">
        <v>347</v>
      </c>
      <c r="F759" s="1" t="s">
        <v>6</v>
      </c>
    </row>
    <row r="760">
      <c r="A760" s="1" t="s">
        <v>366</v>
      </c>
      <c r="B760" s="1" t="s">
        <v>367</v>
      </c>
      <c r="E760" s="1" t="s">
        <v>347</v>
      </c>
      <c r="F760" s="1" t="s">
        <v>6</v>
      </c>
    </row>
    <row r="761">
      <c r="A761" s="1" t="s">
        <v>368</v>
      </c>
      <c r="B761" s="1" t="s">
        <v>369</v>
      </c>
      <c r="C761" s="1" t="s">
        <v>370</v>
      </c>
      <c r="D761" s="1" t="s">
        <v>371</v>
      </c>
      <c r="E761" s="1" t="s">
        <v>372</v>
      </c>
      <c r="F761" s="1" t="s">
        <v>6</v>
      </c>
    </row>
    <row r="762">
      <c r="A762" s="1" t="s">
        <v>373</v>
      </c>
      <c r="B762" s="1" t="s">
        <v>374</v>
      </c>
      <c r="C762" s="1" t="s">
        <v>375</v>
      </c>
      <c r="D762" s="1" t="s">
        <v>221</v>
      </c>
      <c r="E762" s="1" t="s">
        <v>372</v>
      </c>
      <c r="F762" s="1" t="s">
        <v>6</v>
      </c>
    </row>
    <row r="763">
      <c r="A763" s="1" t="s">
        <v>376</v>
      </c>
      <c r="B763" s="1" t="s">
        <v>377</v>
      </c>
      <c r="C763" s="1" t="s">
        <v>378</v>
      </c>
      <c r="D763" s="1" t="s">
        <v>379</v>
      </c>
      <c r="E763" s="1" t="s">
        <v>372</v>
      </c>
      <c r="F763" s="1" t="s">
        <v>6</v>
      </c>
    </row>
    <row r="764">
      <c r="A764" s="1" t="s">
        <v>380</v>
      </c>
      <c r="B764" s="1" t="s">
        <v>381</v>
      </c>
      <c r="C764" s="1" t="s">
        <v>382</v>
      </c>
      <c r="D764" s="1" t="s">
        <v>383</v>
      </c>
      <c r="E764" s="1" t="s">
        <v>372</v>
      </c>
      <c r="F764" s="1" t="s">
        <v>6</v>
      </c>
    </row>
    <row r="765">
      <c r="A765" s="1" t="s">
        <v>384</v>
      </c>
      <c r="B765" s="1" t="s">
        <v>194</v>
      </c>
      <c r="C765" s="1" t="s">
        <v>385</v>
      </c>
      <c r="D765" s="1" t="s">
        <v>386</v>
      </c>
      <c r="E765" s="1" t="s">
        <v>387</v>
      </c>
      <c r="F765" s="1" t="s">
        <v>6</v>
      </c>
    </row>
    <row r="766">
      <c r="A766" s="1" t="s">
        <v>388</v>
      </c>
      <c r="B766" s="1" t="s">
        <v>223</v>
      </c>
      <c r="C766" s="1" t="s">
        <v>389</v>
      </c>
      <c r="D766" s="1" t="s">
        <v>390</v>
      </c>
      <c r="E766" s="1" t="s">
        <v>387</v>
      </c>
      <c r="F766" s="1" t="s">
        <v>6</v>
      </c>
    </row>
    <row r="767">
      <c r="A767" s="1" t="s">
        <v>391</v>
      </c>
      <c r="B767" s="1" t="s">
        <v>392</v>
      </c>
      <c r="C767" s="1" t="s">
        <v>393</v>
      </c>
      <c r="D767" s="1" t="s">
        <v>394</v>
      </c>
      <c r="E767" s="1" t="s">
        <v>387</v>
      </c>
      <c r="F767" s="1" t="s">
        <v>6</v>
      </c>
    </row>
    <row r="768">
      <c r="A768" s="1" t="s">
        <v>395</v>
      </c>
      <c r="B768" s="1" t="s">
        <v>396</v>
      </c>
      <c r="C768" s="1" t="s">
        <v>397</v>
      </c>
      <c r="D768" s="1" t="s">
        <v>398</v>
      </c>
      <c r="E768" s="1" t="s">
        <v>387</v>
      </c>
      <c r="F768" s="1" t="s">
        <v>6</v>
      </c>
    </row>
    <row r="769">
      <c r="A769" s="1" t="s">
        <v>399</v>
      </c>
      <c r="B769" s="1" t="s">
        <v>400</v>
      </c>
      <c r="C769" s="1" t="s">
        <v>401</v>
      </c>
      <c r="D769" s="1" t="s">
        <v>402</v>
      </c>
      <c r="E769" s="1" t="s">
        <v>387</v>
      </c>
      <c r="F769" s="1" t="s">
        <v>6</v>
      </c>
    </row>
    <row r="770">
      <c r="A770" s="1" t="s">
        <v>403</v>
      </c>
      <c r="B770" s="1" t="s">
        <v>404</v>
      </c>
      <c r="C770" s="1" t="s">
        <v>405</v>
      </c>
      <c r="D770" s="1" t="s">
        <v>406</v>
      </c>
      <c r="E770" s="1" t="s">
        <v>387</v>
      </c>
      <c r="F770" s="1" t="s">
        <v>6</v>
      </c>
    </row>
    <row r="771">
      <c r="A771" s="1" t="s">
        <v>103</v>
      </c>
      <c r="B771" s="1" t="s">
        <v>407</v>
      </c>
      <c r="C771" s="1" t="s">
        <v>408</v>
      </c>
      <c r="D771" s="1" t="s">
        <v>409</v>
      </c>
      <c r="E771" s="1" t="s">
        <v>387</v>
      </c>
      <c r="F771" s="1" t="s">
        <v>6</v>
      </c>
    </row>
    <row r="772">
      <c r="A772" s="1" t="s">
        <v>82</v>
      </c>
      <c r="B772" s="1" t="s">
        <v>356</v>
      </c>
      <c r="C772" s="1" t="s">
        <v>410</v>
      </c>
      <c r="D772" s="1" t="s">
        <v>411</v>
      </c>
      <c r="E772" s="1" t="s">
        <v>412</v>
      </c>
      <c r="F772" s="1" t="s">
        <v>6</v>
      </c>
    </row>
    <row r="773">
      <c r="A773" s="1" t="s">
        <v>395</v>
      </c>
      <c r="B773" s="1" t="s">
        <v>374</v>
      </c>
      <c r="E773" s="1" t="s">
        <v>412</v>
      </c>
      <c r="F773" s="1" t="s">
        <v>6</v>
      </c>
    </row>
    <row r="774">
      <c r="A774" s="1" t="s">
        <v>413</v>
      </c>
      <c r="B774" s="1" t="s">
        <v>414</v>
      </c>
      <c r="C774" s="1" t="s">
        <v>415</v>
      </c>
      <c r="D774" s="1" t="s">
        <v>416</v>
      </c>
      <c r="E774" s="1" t="s">
        <v>412</v>
      </c>
      <c r="F774" s="1" t="s">
        <v>6</v>
      </c>
    </row>
    <row r="775">
      <c r="A775" s="1" t="s">
        <v>417</v>
      </c>
      <c r="B775" s="1" t="s">
        <v>418</v>
      </c>
      <c r="C775" s="1" t="s">
        <v>419</v>
      </c>
      <c r="D775" s="1" t="s">
        <v>420</v>
      </c>
      <c r="E775" s="1" t="s">
        <v>412</v>
      </c>
      <c r="F775" s="1" t="s">
        <v>6</v>
      </c>
    </row>
    <row r="776">
      <c r="A776" s="1" t="s">
        <v>421</v>
      </c>
      <c r="B776" s="1" t="s">
        <v>422</v>
      </c>
      <c r="C776" s="1" t="s">
        <v>423</v>
      </c>
      <c r="D776" s="1" t="s">
        <v>424</v>
      </c>
      <c r="E776" s="1" t="s">
        <v>412</v>
      </c>
      <c r="F776" s="1" t="s">
        <v>6</v>
      </c>
    </row>
    <row r="777">
      <c r="A777" s="1" t="s">
        <v>425</v>
      </c>
      <c r="B777" s="1" t="s">
        <v>426</v>
      </c>
      <c r="C777" s="1" t="s">
        <v>427</v>
      </c>
      <c r="D777" s="1" t="s">
        <v>221</v>
      </c>
      <c r="E777" s="1" t="s">
        <v>412</v>
      </c>
      <c r="F777" s="1" t="s">
        <v>6</v>
      </c>
    </row>
    <row r="778">
      <c r="A778" s="1" t="s">
        <v>403</v>
      </c>
      <c r="B778" s="1" t="s">
        <v>428</v>
      </c>
      <c r="C778" s="1" t="s">
        <v>429</v>
      </c>
      <c r="D778" s="1" t="s">
        <v>365</v>
      </c>
      <c r="E778" s="1" t="s">
        <v>430</v>
      </c>
      <c r="F778" s="1" t="s">
        <v>6</v>
      </c>
    </row>
    <row r="779">
      <c r="A779" s="1" t="s">
        <v>5</v>
      </c>
      <c r="B779" s="1" t="s">
        <v>431</v>
      </c>
      <c r="C779" s="1" t="s">
        <v>432</v>
      </c>
      <c r="D779" s="1" t="s">
        <v>221</v>
      </c>
      <c r="E779" s="1" t="s">
        <v>430</v>
      </c>
      <c r="F779" s="1" t="s">
        <v>6</v>
      </c>
    </row>
    <row r="780">
      <c r="A780" s="1" t="s">
        <v>433</v>
      </c>
      <c r="B780" s="1" t="s">
        <v>434</v>
      </c>
      <c r="C780" s="1" t="s">
        <v>435</v>
      </c>
      <c r="D780" s="1" t="s">
        <v>436</v>
      </c>
      <c r="E780" s="1" t="s">
        <v>437</v>
      </c>
      <c r="F780" s="1" t="s">
        <v>6</v>
      </c>
    </row>
    <row r="781">
      <c r="A781" s="1" t="s">
        <v>438</v>
      </c>
      <c r="B781" s="1" t="s">
        <v>439</v>
      </c>
      <c r="C781" s="1" t="s">
        <v>440</v>
      </c>
      <c r="D781" s="1" t="s">
        <v>441</v>
      </c>
      <c r="E781" s="1" t="s">
        <v>437</v>
      </c>
      <c r="F781" s="1" t="s">
        <v>6</v>
      </c>
    </row>
    <row r="782">
      <c r="A782" s="1" t="s">
        <v>442</v>
      </c>
      <c r="B782" s="1" t="s">
        <v>443</v>
      </c>
      <c r="C782" s="1" t="s">
        <v>419</v>
      </c>
      <c r="D782" s="1" t="s">
        <v>444</v>
      </c>
      <c r="E782" s="1" t="s">
        <v>437</v>
      </c>
      <c r="F782" s="1" t="s">
        <v>6</v>
      </c>
    </row>
    <row r="783">
      <c r="A783" s="1" t="s">
        <v>445</v>
      </c>
      <c r="B783" s="1" t="s">
        <v>446</v>
      </c>
      <c r="C783" s="1" t="s">
        <v>447</v>
      </c>
      <c r="D783" s="1" t="s">
        <v>448</v>
      </c>
      <c r="E783" s="1" t="s">
        <v>437</v>
      </c>
      <c r="F783" s="1" t="s">
        <v>6</v>
      </c>
    </row>
    <row r="784">
      <c r="A784" s="1" t="s">
        <v>449</v>
      </c>
      <c r="B784" s="1" t="s">
        <v>450</v>
      </c>
      <c r="C784" s="1" t="s">
        <v>451</v>
      </c>
      <c r="D784" s="1" t="s">
        <v>452</v>
      </c>
      <c r="E784" s="1" t="s">
        <v>437</v>
      </c>
      <c r="F784" s="1" t="s">
        <v>6</v>
      </c>
    </row>
    <row r="785">
      <c r="A785" s="1" t="s">
        <v>343</v>
      </c>
      <c r="B785" s="1" t="s">
        <v>453</v>
      </c>
      <c r="C785" s="1" t="s">
        <v>454</v>
      </c>
      <c r="D785" s="1" t="s">
        <v>455</v>
      </c>
      <c r="E785" s="1" t="s">
        <v>456</v>
      </c>
      <c r="F785" s="1" t="s">
        <v>6</v>
      </c>
    </row>
    <row r="786">
      <c r="A786" s="1" t="s">
        <v>457</v>
      </c>
      <c r="B786" s="1" t="s">
        <v>458</v>
      </c>
      <c r="C786" s="1" t="s">
        <v>459</v>
      </c>
      <c r="D786" s="1" t="s">
        <v>460</v>
      </c>
      <c r="E786" s="1" t="s">
        <v>456</v>
      </c>
      <c r="F786" s="1" t="s">
        <v>6</v>
      </c>
    </row>
    <row r="787">
      <c r="A787" s="1" t="s">
        <v>222</v>
      </c>
      <c r="B787" s="1" t="s">
        <v>461</v>
      </c>
      <c r="C787" s="1" t="s">
        <v>462</v>
      </c>
      <c r="D787" s="1" t="s">
        <v>463</v>
      </c>
      <c r="E787" s="1" t="s">
        <v>456</v>
      </c>
      <c r="F787" s="1" t="s">
        <v>6</v>
      </c>
    </row>
    <row r="788">
      <c r="A788" s="1" t="s">
        <v>464</v>
      </c>
      <c r="B788" s="1" t="s">
        <v>465</v>
      </c>
      <c r="C788" s="1" t="s">
        <v>466</v>
      </c>
      <c r="D788" s="1" t="s">
        <v>467</v>
      </c>
      <c r="E788" s="1" t="s">
        <v>456</v>
      </c>
      <c r="F788" s="1" t="s">
        <v>6</v>
      </c>
    </row>
    <row r="789">
      <c r="A789" s="1" t="s">
        <v>352</v>
      </c>
      <c r="B789" s="1" t="s">
        <v>468</v>
      </c>
      <c r="C789" s="1" t="s">
        <v>469</v>
      </c>
      <c r="D789" s="1" t="s">
        <v>470</v>
      </c>
      <c r="E789" s="1" t="s">
        <v>456</v>
      </c>
      <c r="F789" s="1" t="s">
        <v>6</v>
      </c>
    </row>
    <row r="790">
      <c r="A790" s="1" t="s">
        <v>471</v>
      </c>
      <c r="B790" s="1" t="s">
        <v>472</v>
      </c>
      <c r="C790" s="1" t="s">
        <v>473</v>
      </c>
      <c r="D790" s="1" t="s">
        <v>474</v>
      </c>
      <c r="E790" s="1" t="s">
        <v>456</v>
      </c>
      <c r="F790" s="1" t="s">
        <v>6</v>
      </c>
    </row>
    <row r="791">
      <c r="A791" s="1" t="s">
        <v>5</v>
      </c>
      <c r="B791" s="1" t="s">
        <v>475</v>
      </c>
      <c r="C791" s="1" t="s">
        <v>476</v>
      </c>
      <c r="D791" s="1" t="s">
        <v>477</v>
      </c>
      <c r="E791" s="1" t="s">
        <v>456</v>
      </c>
      <c r="F791" s="1" t="s">
        <v>6</v>
      </c>
    </row>
    <row r="792">
      <c r="A792" s="1" t="s">
        <v>413</v>
      </c>
      <c r="B792" s="1" t="s">
        <v>478</v>
      </c>
      <c r="C792" s="1" t="s">
        <v>479</v>
      </c>
      <c r="D792" s="1" t="s">
        <v>480</v>
      </c>
      <c r="E792" s="1" t="s">
        <v>481</v>
      </c>
      <c r="F792" s="1" t="s">
        <v>6</v>
      </c>
    </row>
    <row r="793">
      <c r="A793" s="1" t="s">
        <v>51</v>
      </c>
      <c r="B793" s="1" t="s">
        <v>482</v>
      </c>
      <c r="C793" s="1" t="s">
        <v>483</v>
      </c>
      <c r="D793" s="1" t="s">
        <v>221</v>
      </c>
      <c r="E793" s="1" t="s">
        <v>484</v>
      </c>
      <c r="F793" s="1" t="s">
        <v>6</v>
      </c>
    </row>
    <row r="794">
      <c r="A794" s="1" t="s">
        <v>485</v>
      </c>
      <c r="B794" s="1" t="s">
        <v>59</v>
      </c>
      <c r="C794" s="1" t="s">
        <v>486</v>
      </c>
      <c r="D794" s="1" t="s">
        <v>487</v>
      </c>
      <c r="E794" s="1" t="s">
        <v>484</v>
      </c>
      <c r="F794" s="1" t="s">
        <v>6</v>
      </c>
    </row>
    <row r="795">
      <c r="A795" s="1" t="s">
        <v>51</v>
      </c>
      <c r="B795" s="1" t="s">
        <v>488</v>
      </c>
      <c r="E795" s="1" t="s">
        <v>484</v>
      </c>
      <c r="F795" s="1" t="s">
        <v>6</v>
      </c>
    </row>
    <row r="796">
      <c r="A796" s="1" t="s">
        <v>489</v>
      </c>
      <c r="B796" s="1" t="s">
        <v>490</v>
      </c>
      <c r="E796" s="1" t="s">
        <v>484</v>
      </c>
      <c r="F796" s="1" t="s">
        <v>6</v>
      </c>
    </row>
    <row r="797">
      <c r="A797" s="1" t="s">
        <v>491</v>
      </c>
      <c r="B797" s="1" t="s">
        <v>492</v>
      </c>
      <c r="C797" s="1" t="s">
        <v>493</v>
      </c>
      <c r="D797" s="1" t="s">
        <v>494</v>
      </c>
      <c r="E797" s="1" t="s">
        <v>484</v>
      </c>
      <c r="F797" s="1" t="s">
        <v>6</v>
      </c>
    </row>
    <row r="798">
      <c r="A798" s="1" t="s">
        <v>495</v>
      </c>
      <c r="B798" s="1" t="s">
        <v>496</v>
      </c>
      <c r="C798" s="1" t="s">
        <v>497</v>
      </c>
      <c r="D798" s="1" t="s">
        <v>498</v>
      </c>
      <c r="E798" s="1" t="s">
        <v>499</v>
      </c>
      <c r="F798" s="1" t="s">
        <v>6</v>
      </c>
    </row>
    <row r="799">
      <c r="A799" s="1" t="s">
        <v>500</v>
      </c>
      <c r="B799" s="1" t="s">
        <v>501</v>
      </c>
      <c r="C799" s="1" t="s">
        <v>502</v>
      </c>
      <c r="D799" s="1" t="s">
        <v>503</v>
      </c>
      <c r="E799" s="1" t="s">
        <v>499</v>
      </c>
      <c r="F799" s="1" t="s">
        <v>6</v>
      </c>
    </row>
    <row r="800">
      <c r="A800" s="1" t="s">
        <v>504</v>
      </c>
      <c r="B800" s="1" t="s">
        <v>505</v>
      </c>
      <c r="C800" s="1" t="s">
        <v>506</v>
      </c>
      <c r="D800" s="1" t="s">
        <v>507</v>
      </c>
      <c r="E800" s="1" t="s">
        <v>508</v>
      </c>
      <c r="F800" s="1" t="s">
        <v>6</v>
      </c>
    </row>
    <row r="801">
      <c r="A801" s="1" t="s">
        <v>509</v>
      </c>
      <c r="B801" s="1" t="s">
        <v>510</v>
      </c>
      <c r="C801" s="1" t="s">
        <v>511</v>
      </c>
      <c r="D801" s="1" t="s">
        <v>512</v>
      </c>
      <c r="E801" s="1" t="s">
        <v>508</v>
      </c>
      <c r="F801" s="1" t="s">
        <v>6</v>
      </c>
    </row>
    <row r="802">
      <c r="A802" s="1" t="s">
        <v>222</v>
      </c>
      <c r="B802" s="1" t="s">
        <v>513</v>
      </c>
      <c r="C802" s="1" t="s">
        <v>514</v>
      </c>
      <c r="D802" s="1" t="s">
        <v>515</v>
      </c>
      <c r="E802" s="1" t="s">
        <v>508</v>
      </c>
      <c r="F802" s="1" t="s">
        <v>6</v>
      </c>
    </row>
    <row r="803">
      <c r="E803" s="1" t="s">
        <v>516</v>
      </c>
      <c r="F803" s="1" t="s">
        <v>6</v>
      </c>
    </row>
    <row r="804">
      <c r="A804" s="1" t="s">
        <v>517</v>
      </c>
      <c r="B804" s="1" t="s">
        <v>518</v>
      </c>
      <c r="C804" s="1" t="s">
        <v>519</v>
      </c>
      <c r="D804" s="1" t="s">
        <v>49</v>
      </c>
      <c r="E804" s="1" t="s">
        <v>516</v>
      </c>
      <c r="F804" s="1" t="s">
        <v>6</v>
      </c>
    </row>
    <row r="805">
      <c r="E805" s="1" t="s">
        <v>516</v>
      </c>
      <c r="F805" s="1" t="s">
        <v>6</v>
      </c>
    </row>
    <row r="806">
      <c r="A806" s="1" t="s">
        <v>520</v>
      </c>
      <c r="B806" s="1" t="s">
        <v>521</v>
      </c>
      <c r="C806" s="1" t="s">
        <v>522</v>
      </c>
      <c r="D806" s="1" t="s">
        <v>523</v>
      </c>
      <c r="E806" s="1" t="s">
        <v>516</v>
      </c>
      <c r="F806" s="1" t="s">
        <v>6</v>
      </c>
    </row>
    <row r="807">
      <c r="A807" s="1" t="s">
        <v>524</v>
      </c>
      <c r="B807" s="1" t="s">
        <v>525</v>
      </c>
      <c r="C807" s="1" t="s">
        <v>473</v>
      </c>
      <c r="D807" s="1" t="s">
        <v>221</v>
      </c>
      <c r="E807" s="1" t="s">
        <v>526</v>
      </c>
      <c r="F807" s="1" t="s">
        <v>6</v>
      </c>
    </row>
    <row r="808">
      <c r="A808" s="1" t="s">
        <v>527</v>
      </c>
      <c r="B808" s="1" t="s">
        <v>528</v>
      </c>
      <c r="C808" s="1" t="s">
        <v>292</v>
      </c>
      <c r="D808" s="1" t="s">
        <v>529</v>
      </c>
      <c r="E808" s="1" t="s">
        <v>530</v>
      </c>
      <c r="F808" s="1" t="s">
        <v>6</v>
      </c>
    </row>
    <row r="809">
      <c r="A809" s="1" t="s">
        <v>117</v>
      </c>
      <c r="B809" s="1" t="s">
        <v>531</v>
      </c>
      <c r="C809" s="1" t="s">
        <v>532</v>
      </c>
      <c r="D809" s="1" t="s">
        <v>533</v>
      </c>
      <c r="E809" s="1" t="s">
        <v>534</v>
      </c>
      <c r="F809" s="1" t="s">
        <v>6</v>
      </c>
    </row>
    <row r="810">
      <c r="A810" s="1" t="s">
        <v>535</v>
      </c>
      <c r="B810" s="1" t="s">
        <v>536</v>
      </c>
      <c r="C810" s="1" t="s">
        <v>537</v>
      </c>
      <c r="D810" s="1" t="s">
        <v>538</v>
      </c>
      <c r="E810" s="1" t="s">
        <v>539</v>
      </c>
      <c r="F810" s="1" t="s">
        <v>6</v>
      </c>
    </row>
    <row r="811">
      <c r="A811" s="1" t="s">
        <v>457</v>
      </c>
      <c r="B811" s="1" t="s">
        <v>540</v>
      </c>
      <c r="C811" s="1" t="s">
        <v>119</v>
      </c>
      <c r="D811" s="1" t="s">
        <v>120</v>
      </c>
      <c r="E811" s="1" t="s">
        <v>539</v>
      </c>
      <c r="F811" s="1" t="s">
        <v>6</v>
      </c>
    </row>
    <row r="812">
      <c r="A812" s="1" t="s">
        <v>78</v>
      </c>
      <c r="B812" s="1" t="s">
        <v>281</v>
      </c>
      <c r="C812" s="1" t="s">
        <v>541</v>
      </c>
      <c r="D812" s="1" t="s">
        <v>542</v>
      </c>
      <c r="E812" s="1" t="s">
        <v>543</v>
      </c>
      <c r="F812" s="1" t="s">
        <v>6</v>
      </c>
    </row>
    <row r="813">
      <c r="A813" s="1" t="s">
        <v>544</v>
      </c>
      <c r="B813" s="1" t="s">
        <v>374</v>
      </c>
      <c r="C813" s="1" t="s">
        <v>545</v>
      </c>
      <c r="D813" s="1" t="s">
        <v>546</v>
      </c>
      <c r="E813" s="1" t="s">
        <v>543</v>
      </c>
      <c r="F813" s="1" t="s">
        <v>6</v>
      </c>
    </row>
    <row r="814">
      <c r="A814" s="1" t="s">
        <v>547</v>
      </c>
      <c r="B814" s="1" t="s">
        <v>548</v>
      </c>
      <c r="C814" s="1" t="s">
        <v>549</v>
      </c>
      <c r="D814" s="1" t="s">
        <v>550</v>
      </c>
      <c r="E814" s="1" t="s">
        <v>543</v>
      </c>
      <c r="F814" s="1" t="s">
        <v>6</v>
      </c>
    </row>
    <row r="815">
      <c r="A815" s="1" t="s">
        <v>151</v>
      </c>
      <c r="B815" s="1" t="s">
        <v>551</v>
      </c>
      <c r="C815" s="1" t="s">
        <v>552</v>
      </c>
      <c r="D815" s="1" t="s">
        <v>553</v>
      </c>
      <c r="E815" s="1" t="s">
        <v>543</v>
      </c>
      <c r="F815" s="1" t="s">
        <v>6</v>
      </c>
    </row>
    <row r="816">
      <c r="A816" s="1" t="s">
        <v>554</v>
      </c>
      <c r="B816" s="1" t="s">
        <v>555</v>
      </c>
      <c r="C816" s="1" t="s">
        <v>556</v>
      </c>
      <c r="D816" s="1" t="s">
        <v>557</v>
      </c>
      <c r="E816" s="1" t="s">
        <v>543</v>
      </c>
      <c r="F816" s="1" t="s">
        <v>6</v>
      </c>
    </row>
    <row r="817">
      <c r="A817" s="1" t="s">
        <v>51</v>
      </c>
      <c r="B817" s="1" t="s">
        <v>558</v>
      </c>
      <c r="C817" s="1" t="s">
        <v>559</v>
      </c>
      <c r="D817" s="1" t="s">
        <v>560</v>
      </c>
      <c r="E817" s="1" t="s">
        <v>543</v>
      </c>
      <c r="F817" s="1" t="s">
        <v>6</v>
      </c>
    </row>
    <row r="818">
      <c r="A818" s="1" t="s">
        <v>561</v>
      </c>
      <c r="B818" s="1" t="s">
        <v>562</v>
      </c>
      <c r="C818" s="1" t="s">
        <v>292</v>
      </c>
      <c r="D818" s="1" t="s">
        <v>563</v>
      </c>
      <c r="E818" s="1" t="s">
        <v>543</v>
      </c>
      <c r="F818" s="1" t="s">
        <v>6</v>
      </c>
    </row>
    <row r="819">
      <c r="A819" s="1" t="s">
        <v>564</v>
      </c>
      <c r="B819" s="1" t="s">
        <v>565</v>
      </c>
      <c r="C819" s="1" t="s">
        <v>566</v>
      </c>
      <c r="D819" s="1" t="s">
        <v>567</v>
      </c>
      <c r="E819" s="1" t="s">
        <v>543</v>
      </c>
      <c r="F819" s="1" t="s">
        <v>6</v>
      </c>
    </row>
    <row r="820">
      <c r="A820" s="1" t="s">
        <v>568</v>
      </c>
      <c r="B820" s="1" t="s">
        <v>569</v>
      </c>
      <c r="C820" s="1" t="s">
        <v>570</v>
      </c>
      <c r="D820" s="1" t="s">
        <v>571</v>
      </c>
      <c r="E820" s="1" t="s">
        <v>543</v>
      </c>
      <c r="F820" s="1" t="s">
        <v>6</v>
      </c>
    </row>
    <row r="821">
      <c r="A821" s="1" t="s">
        <v>491</v>
      </c>
      <c r="B821" s="1" t="s">
        <v>572</v>
      </c>
      <c r="C821" s="1" t="s">
        <v>573</v>
      </c>
      <c r="D821" s="1" t="s">
        <v>574</v>
      </c>
      <c r="E821" s="1" t="s">
        <v>543</v>
      </c>
      <c r="F821" s="1" t="s">
        <v>6</v>
      </c>
    </row>
    <row r="822">
      <c r="A822" s="1" t="s">
        <v>575</v>
      </c>
      <c r="B822" s="1" t="s">
        <v>576</v>
      </c>
      <c r="C822" s="1" t="s">
        <v>577</v>
      </c>
      <c r="D822" s="1" t="s">
        <v>365</v>
      </c>
      <c r="E822" s="1" t="s">
        <v>543</v>
      </c>
      <c r="F822" s="1" t="s">
        <v>6</v>
      </c>
    </row>
    <row r="823">
      <c r="A823" s="1" t="s">
        <v>50</v>
      </c>
      <c r="B823" s="1" t="s">
        <v>578</v>
      </c>
      <c r="C823" s="1" t="s">
        <v>579</v>
      </c>
      <c r="D823" s="1" t="s">
        <v>580</v>
      </c>
      <c r="E823" s="1" t="s">
        <v>581</v>
      </c>
      <c r="F823" s="1" t="s">
        <v>6</v>
      </c>
    </row>
    <row r="824">
      <c r="A824" s="1" t="s">
        <v>582</v>
      </c>
      <c r="B824" s="1" t="s">
        <v>583</v>
      </c>
      <c r="C824" s="1" t="s">
        <v>584</v>
      </c>
      <c r="D824" s="1" t="s">
        <v>452</v>
      </c>
      <c r="E824" s="1" t="s">
        <v>581</v>
      </c>
      <c r="F824" s="1" t="s">
        <v>6</v>
      </c>
    </row>
    <row r="825">
      <c r="A825" s="1" t="s">
        <v>274</v>
      </c>
      <c r="B825" s="1" t="s">
        <v>585</v>
      </c>
      <c r="C825" s="1" t="s">
        <v>586</v>
      </c>
      <c r="D825" s="1" t="s">
        <v>587</v>
      </c>
      <c r="E825" s="1" t="s">
        <v>588</v>
      </c>
      <c r="F825" s="1" t="s">
        <v>6</v>
      </c>
    </row>
    <row r="826">
      <c r="A826" s="1" t="s">
        <v>589</v>
      </c>
      <c r="B826" s="1" t="s">
        <v>590</v>
      </c>
      <c r="C826" s="1" t="s">
        <v>591</v>
      </c>
      <c r="D826" s="1" t="s">
        <v>592</v>
      </c>
      <c r="E826" s="1" t="s">
        <v>593</v>
      </c>
      <c r="F826" s="1" t="s">
        <v>6</v>
      </c>
    </row>
    <row r="827">
      <c r="A827" s="1" t="s">
        <v>403</v>
      </c>
      <c r="B827" s="1" t="s">
        <v>594</v>
      </c>
      <c r="C827" s="1" t="s">
        <v>595</v>
      </c>
      <c r="D827" s="1" t="s">
        <v>507</v>
      </c>
      <c r="E827" s="1" t="s">
        <v>593</v>
      </c>
      <c r="F827" s="1" t="s">
        <v>6</v>
      </c>
    </row>
    <row r="828">
      <c r="A828" s="1" t="s">
        <v>596</v>
      </c>
      <c r="B828" s="1" t="s">
        <v>597</v>
      </c>
      <c r="C828" s="1" t="s">
        <v>246</v>
      </c>
      <c r="D828" s="1" t="s">
        <v>230</v>
      </c>
      <c r="E828" s="1" t="s">
        <v>593</v>
      </c>
      <c r="F828" s="1" t="s">
        <v>6</v>
      </c>
    </row>
    <row r="829">
      <c r="A829" s="1" t="s">
        <v>129</v>
      </c>
      <c r="B829" s="1" t="s">
        <v>63</v>
      </c>
      <c r="C829" s="1" t="s">
        <v>598</v>
      </c>
      <c r="D829" s="1" t="s">
        <v>599</v>
      </c>
      <c r="E829" s="1" t="s">
        <v>593</v>
      </c>
      <c r="F829" s="1" t="s">
        <v>6</v>
      </c>
    </row>
    <row r="830">
      <c r="A830" s="1" t="s">
        <v>600</v>
      </c>
      <c r="B830" s="1" t="s">
        <v>601</v>
      </c>
      <c r="C830" s="1" t="s">
        <v>602</v>
      </c>
      <c r="D830" s="1" t="s">
        <v>603</v>
      </c>
      <c r="E830" s="1" t="s">
        <v>604</v>
      </c>
      <c r="F830" s="1" t="s">
        <v>6</v>
      </c>
    </row>
    <row r="831">
      <c r="A831" s="1" t="s">
        <v>605</v>
      </c>
      <c r="B831" s="1" t="s">
        <v>606</v>
      </c>
      <c r="C831" s="1" t="s">
        <v>607</v>
      </c>
      <c r="D831" s="1" t="s">
        <v>608</v>
      </c>
      <c r="E831" s="1" t="s">
        <v>604</v>
      </c>
      <c r="F831" s="1" t="s">
        <v>6</v>
      </c>
    </row>
    <row r="832">
      <c r="A832" s="1" t="s">
        <v>609</v>
      </c>
      <c r="B832" s="1" t="s">
        <v>610</v>
      </c>
      <c r="E832" s="1" t="s">
        <v>604</v>
      </c>
      <c r="F832" s="1" t="s">
        <v>6</v>
      </c>
    </row>
    <row r="833">
      <c r="A833" s="1" t="s">
        <v>611</v>
      </c>
      <c r="B833" s="1" t="s">
        <v>612</v>
      </c>
      <c r="E833" s="1" t="s">
        <v>604</v>
      </c>
      <c r="F833" s="1" t="s">
        <v>6</v>
      </c>
    </row>
    <row r="834">
      <c r="A834" s="1" t="s">
        <v>613</v>
      </c>
      <c r="B834" s="1" t="s">
        <v>614</v>
      </c>
      <c r="C834" s="1" t="s">
        <v>119</v>
      </c>
      <c r="D834" s="1" t="s">
        <v>120</v>
      </c>
      <c r="E834" s="1" t="s">
        <v>615</v>
      </c>
      <c r="F834" s="1" t="s">
        <v>6</v>
      </c>
    </row>
    <row r="835">
      <c r="A835" s="1" t="s">
        <v>616</v>
      </c>
      <c r="B835" s="1" t="s">
        <v>617</v>
      </c>
      <c r="C835" s="1" t="s">
        <v>618</v>
      </c>
      <c r="D835" s="1" t="s">
        <v>619</v>
      </c>
      <c r="E835" s="1" t="s">
        <v>620</v>
      </c>
      <c r="F835" s="1" t="s">
        <v>6</v>
      </c>
    </row>
    <row r="836">
      <c r="A836" s="1" t="s">
        <v>621</v>
      </c>
      <c r="B836" s="1" t="s">
        <v>622</v>
      </c>
      <c r="C836" s="1" t="s">
        <v>623</v>
      </c>
      <c r="D836" s="1" t="s">
        <v>624</v>
      </c>
      <c r="E836" s="1" t="s">
        <v>625</v>
      </c>
      <c r="F836" s="1" t="s">
        <v>6</v>
      </c>
    </row>
    <row r="837">
      <c r="A837" s="1" t="s">
        <v>626</v>
      </c>
      <c r="B837" s="1" t="s">
        <v>392</v>
      </c>
      <c r="C837" s="1" t="s">
        <v>627</v>
      </c>
      <c r="D837" s="1" t="s">
        <v>628</v>
      </c>
      <c r="E837" s="1" t="s">
        <v>629</v>
      </c>
      <c r="F837" s="1" t="s">
        <v>6</v>
      </c>
    </row>
    <row r="838">
      <c r="A838" s="1" t="s">
        <v>343</v>
      </c>
      <c r="B838" s="1" t="s">
        <v>525</v>
      </c>
      <c r="C838" s="1" t="s">
        <v>141</v>
      </c>
      <c r="D838" s="1" t="s">
        <v>630</v>
      </c>
      <c r="E838" s="1" t="s">
        <v>631</v>
      </c>
      <c r="F838" s="1" t="s">
        <v>6</v>
      </c>
    </row>
    <row r="839">
      <c r="A839" s="1" t="s">
        <v>313</v>
      </c>
      <c r="B839" s="1" t="s">
        <v>632</v>
      </c>
      <c r="C839" s="1" t="s">
        <v>633</v>
      </c>
      <c r="D839" s="1" t="s">
        <v>170</v>
      </c>
      <c r="E839" s="1" t="s">
        <v>634</v>
      </c>
      <c r="F839" s="1" t="s">
        <v>6</v>
      </c>
    </row>
    <row r="840">
      <c r="A840" s="1" t="s">
        <v>635</v>
      </c>
      <c r="B840" s="1" t="s">
        <v>228</v>
      </c>
      <c r="C840" s="1" t="s">
        <v>636</v>
      </c>
      <c r="D840" s="1" t="s">
        <v>637</v>
      </c>
      <c r="E840" s="1" t="s">
        <v>638</v>
      </c>
      <c r="F840" s="1" t="s">
        <v>6</v>
      </c>
    </row>
    <row r="841">
      <c r="A841" s="1" t="s">
        <v>639</v>
      </c>
      <c r="B841" s="1" t="s">
        <v>640</v>
      </c>
      <c r="C841" s="1" t="s">
        <v>641</v>
      </c>
      <c r="D841" s="1" t="s">
        <v>642</v>
      </c>
      <c r="E841" s="10">
        <v>44770.0</v>
      </c>
      <c r="F841" s="1" t="s">
        <v>6</v>
      </c>
    </row>
    <row r="842">
      <c r="A842" s="1" t="s">
        <v>643</v>
      </c>
      <c r="B842" s="1" t="s">
        <v>644</v>
      </c>
      <c r="C842" s="1" t="s">
        <v>645</v>
      </c>
      <c r="D842" s="1" t="s">
        <v>646</v>
      </c>
      <c r="E842" s="10">
        <v>44767.0</v>
      </c>
      <c r="F842" s="1" t="s">
        <v>6</v>
      </c>
    </row>
    <row r="843">
      <c r="A843" s="1" t="s">
        <v>647</v>
      </c>
      <c r="B843" s="1" t="s">
        <v>648</v>
      </c>
      <c r="C843" s="1" t="s">
        <v>649</v>
      </c>
      <c r="D843" s="1" t="s">
        <v>650</v>
      </c>
      <c r="E843" s="10">
        <v>44767.0</v>
      </c>
      <c r="F843" s="1" t="s">
        <v>6</v>
      </c>
    </row>
    <row r="844">
      <c r="A844" s="1" t="s">
        <v>651</v>
      </c>
      <c r="B844" s="1" t="s">
        <v>652</v>
      </c>
      <c r="C844" s="1" t="s">
        <v>653</v>
      </c>
      <c r="D844" s="1" t="s">
        <v>230</v>
      </c>
      <c r="E844" s="10">
        <v>44767.0</v>
      </c>
      <c r="F844" s="1" t="s">
        <v>6</v>
      </c>
    </row>
    <row r="845">
      <c r="A845" s="1" t="s">
        <v>654</v>
      </c>
      <c r="B845" s="1" t="s">
        <v>655</v>
      </c>
      <c r="C845" s="1" t="s">
        <v>656</v>
      </c>
      <c r="D845" s="1" t="s">
        <v>657</v>
      </c>
      <c r="E845" s="10">
        <v>44767.0</v>
      </c>
      <c r="F845" s="1" t="s">
        <v>6</v>
      </c>
    </row>
    <row r="846">
      <c r="A846" s="1" t="s">
        <v>658</v>
      </c>
      <c r="B846" s="1" t="s">
        <v>659</v>
      </c>
      <c r="C846" s="1" t="s">
        <v>393</v>
      </c>
      <c r="D846" s="1" t="s">
        <v>660</v>
      </c>
      <c r="E846" s="10">
        <v>44765.0</v>
      </c>
      <c r="F846" s="1" t="s">
        <v>6</v>
      </c>
    </row>
    <row r="847">
      <c r="A847" s="1" t="s">
        <v>661</v>
      </c>
      <c r="B847" s="1" t="s">
        <v>662</v>
      </c>
      <c r="E847" s="10">
        <v>44763.0</v>
      </c>
      <c r="F847" s="1" t="s">
        <v>6</v>
      </c>
    </row>
    <row r="848">
      <c r="A848" s="1" t="s">
        <v>663</v>
      </c>
      <c r="B848" s="1" t="s">
        <v>664</v>
      </c>
      <c r="C848" s="1" t="s">
        <v>665</v>
      </c>
      <c r="D848" s="1" t="s">
        <v>666</v>
      </c>
      <c r="E848" s="10">
        <v>44763.0</v>
      </c>
      <c r="F848" s="1" t="s">
        <v>6</v>
      </c>
    </row>
    <row r="849">
      <c r="A849" s="1" t="s">
        <v>667</v>
      </c>
      <c r="B849" s="1" t="s">
        <v>668</v>
      </c>
      <c r="C849" s="1" t="s">
        <v>669</v>
      </c>
      <c r="D849" s="1" t="s">
        <v>230</v>
      </c>
      <c r="E849" s="10">
        <v>44762.0</v>
      </c>
      <c r="F849" s="1" t="s">
        <v>6</v>
      </c>
    </row>
    <row r="850">
      <c r="A850" s="1" t="s">
        <v>670</v>
      </c>
      <c r="B850" s="1" t="s">
        <v>671</v>
      </c>
      <c r="C850" s="1" t="s">
        <v>672</v>
      </c>
      <c r="D850" s="1" t="s">
        <v>673</v>
      </c>
      <c r="E850" s="10">
        <v>44761.0</v>
      </c>
      <c r="F850" s="1" t="s">
        <v>6</v>
      </c>
    </row>
    <row r="851">
      <c r="A851" s="1" t="s">
        <v>674</v>
      </c>
      <c r="B851" s="1" t="s">
        <v>675</v>
      </c>
      <c r="C851" s="1" t="s">
        <v>676</v>
      </c>
      <c r="D851" s="1" t="s">
        <v>677</v>
      </c>
      <c r="E851" s="10">
        <v>44760.0</v>
      </c>
      <c r="F851" s="1" t="s">
        <v>6</v>
      </c>
    </row>
    <row r="852">
      <c r="A852" s="1" t="s">
        <v>206</v>
      </c>
      <c r="B852" s="1" t="s">
        <v>678</v>
      </c>
      <c r="C852" s="1" t="s">
        <v>679</v>
      </c>
      <c r="D852" s="1" t="s">
        <v>680</v>
      </c>
      <c r="E852" s="10">
        <v>44757.0</v>
      </c>
      <c r="F852" s="1" t="s">
        <v>6</v>
      </c>
    </row>
    <row r="853">
      <c r="A853" s="1" t="s">
        <v>681</v>
      </c>
      <c r="B853" s="1" t="s">
        <v>682</v>
      </c>
      <c r="C853" s="1" t="s">
        <v>683</v>
      </c>
      <c r="D853" s="1" t="s">
        <v>120</v>
      </c>
      <c r="E853" s="10">
        <v>44757.0</v>
      </c>
      <c r="F853" s="1" t="s">
        <v>6</v>
      </c>
    </row>
    <row r="854">
      <c r="A854" s="1" t="s">
        <v>103</v>
      </c>
      <c r="B854" s="1" t="s">
        <v>492</v>
      </c>
      <c r="C854" s="1" t="s">
        <v>684</v>
      </c>
      <c r="D854" s="1" t="s">
        <v>685</v>
      </c>
      <c r="E854" s="10">
        <v>44757.0</v>
      </c>
      <c r="F854" s="1" t="s">
        <v>6</v>
      </c>
    </row>
    <row r="855">
      <c r="A855" s="1" t="s">
        <v>686</v>
      </c>
      <c r="B855" s="1" t="s">
        <v>245</v>
      </c>
      <c r="C855" s="1" t="s">
        <v>687</v>
      </c>
      <c r="D855" s="1" t="s">
        <v>688</v>
      </c>
      <c r="E855" s="10">
        <v>44755.0</v>
      </c>
      <c r="F855" s="1" t="s">
        <v>6</v>
      </c>
    </row>
    <row r="856">
      <c r="A856" s="1" t="s">
        <v>689</v>
      </c>
      <c r="B856" s="1" t="s">
        <v>610</v>
      </c>
      <c r="E856" s="10">
        <v>44754.0</v>
      </c>
      <c r="F856" s="1" t="s">
        <v>6</v>
      </c>
    </row>
    <row r="857">
      <c r="A857" s="1" t="s">
        <v>690</v>
      </c>
      <c r="B857" s="1" t="s">
        <v>691</v>
      </c>
      <c r="C857" s="1" t="s">
        <v>393</v>
      </c>
      <c r="D857" s="1" t="s">
        <v>692</v>
      </c>
      <c r="E857" s="10">
        <v>44753.0</v>
      </c>
      <c r="F857" s="1" t="s">
        <v>6</v>
      </c>
    </row>
    <row r="858">
      <c r="A858" s="1" t="s">
        <v>129</v>
      </c>
      <c r="B858" s="1" t="s">
        <v>693</v>
      </c>
      <c r="C858" s="1" t="s">
        <v>694</v>
      </c>
      <c r="D858" s="1" t="s">
        <v>695</v>
      </c>
      <c r="E858" s="10">
        <v>44753.0</v>
      </c>
      <c r="F858" s="1" t="s">
        <v>6</v>
      </c>
    </row>
    <row r="859">
      <c r="A859" s="1" t="s">
        <v>222</v>
      </c>
      <c r="B859" s="1" t="s">
        <v>696</v>
      </c>
      <c r="C859" s="1" t="s">
        <v>697</v>
      </c>
      <c r="D859" s="1" t="s">
        <v>698</v>
      </c>
      <c r="E859" s="10">
        <v>44753.0</v>
      </c>
      <c r="F859" s="1" t="s">
        <v>6</v>
      </c>
    </row>
    <row r="860">
      <c r="A860" s="1" t="s">
        <v>699</v>
      </c>
      <c r="B860" s="1" t="s">
        <v>700</v>
      </c>
      <c r="C860" s="1" t="s">
        <v>701</v>
      </c>
      <c r="D860" s="1" t="s">
        <v>702</v>
      </c>
      <c r="E860" s="10">
        <v>44752.0</v>
      </c>
      <c r="F860" s="1" t="s">
        <v>6</v>
      </c>
    </row>
    <row r="861">
      <c r="A861" s="1" t="s">
        <v>395</v>
      </c>
      <c r="B861" s="1" t="s">
        <v>703</v>
      </c>
      <c r="C861" s="1" t="s">
        <v>292</v>
      </c>
      <c r="D861" s="1" t="s">
        <v>704</v>
      </c>
      <c r="E861" s="8">
        <v>44751.0</v>
      </c>
      <c r="F861" s="1" t="s">
        <v>6</v>
      </c>
    </row>
    <row r="862">
      <c r="A862" s="1" t="s">
        <v>705</v>
      </c>
      <c r="B862" s="1" t="s">
        <v>706</v>
      </c>
      <c r="C862" s="1" t="s">
        <v>707</v>
      </c>
      <c r="D862" s="1" t="s">
        <v>708</v>
      </c>
      <c r="E862" s="8">
        <v>44751.0</v>
      </c>
      <c r="F862" s="1" t="s">
        <v>6</v>
      </c>
    </row>
    <row r="863">
      <c r="A863" s="1" t="s">
        <v>709</v>
      </c>
      <c r="B863" s="1" t="s">
        <v>710</v>
      </c>
      <c r="C863" s="1" t="s">
        <v>711</v>
      </c>
      <c r="D863" s="1" t="s">
        <v>712</v>
      </c>
      <c r="E863" s="8">
        <v>44750.0</v>
      </c>
      <c r="F863" s="1" t="s">
        <v>6</v>
      </c>
    </row>
    <row r="864">
      <c r="A864" s="1" t="s">
        <v>713</v>
      </c>
      <c r="B864" s="1" t="s">
        <v>714</v>
      </c>
      <c r="C864" s="1" t="s">
        <v>715</v>
      </c>
      <c r="D864" s="1" t="s">
        <v>716</v>
      </c>
      <c r="E864" s="8">
        <v>44750.0</v>
      </c>
      <c r="F864" s="1" t="s">
        <v>6</v>
      </c>
    </row>
    <row r="865">
      <c r="A865" s="1" t="s">
        <v>544</v>
      </c>
      <c r="B865" s="1" t="s">
        <v>717</v>
      </c>
      <c r="C865" s="1" t="s">
        <v>718</v>
      </c>
      <c r="D865" s="1" t="s">
        <v>719</v>
      </c>
      <c r="E865" s="8">
        <v>44750.0</v>
      </c>
      <c r="F865" s="1" t="s">
        <v>6</v>
      </c>
    </row>
    <row r="866">
      <c r="A866" s="1" t="s">
        <v>720</v>
      </c>
      <c r="B866" s="1" t="s">
        <v>721</v>
      </c>
      <c r="E866" s="8">
        <v>44750.0</v>
      </c>
      <c r="F866" s="1" t="s">
        <v>6</v>
      </c>
    </row>
    <row r="867">
      <c r="A867" s="1" t="s">
        <v>722</v>
      </c>
      <c r="B867" s="1" t="s">
        <v>723</v>
      </c>
      <c r="C867" s="1" t="s">
        <v>724</v>
      </c>
      <c r="D867" s="1" t="s">
        <v>725</v>
      </c>
      <c r="E867" s="8">
        <v>44750.0</v>
      </c>
      <c r="F867" s="1" t="s">
        <v>6</v>
      </c>
    </row>
    <row r="868">
      <c r="A868" s="1" t="s">
        <v>726</v>
      </c>
      <c r="B868" s="1" t="s">
        <v>727</v>
      </c>
      <c r="C868" s="1" t="s">
        <v>728</v>
      </c>
      <c r="D868" s="1" t="s">
        <v>729</v>
      </c>
      <c r="E868" s="8">
        <v>44749.0</v>
      </c>
      <c r="F868" s="1" t="s">
        <v>6</v>
      </c>
    </row>
    <row r="869">
      <c r="A869" s="1" t="s">
        <v>730</v>
      </c>
      <c r="B869" s="1" t="s">
        <v>731</v>
      </c>
      <c r="C869" s="1" t="s">
        <v>732</v>
      </c>
      <c r="D869" s="1" t="s">
        <v>733</v>
      </c>
      <c r="E869" s="10">
        <v>44739.0</v>
      </c>
      <c r="F869" s="1" t="s">
        <v>6</v>
      </c>
    </row>
    <row r="870">
      <c r="A870" s="1" t="s">
        <v>734</v>
      </c>
      <c r="B870" s="1" t="s">
        <v>735</v>
      </c>
      <c r="E870" s="10">
        <v>44739.0</v>
      </c>
      <c r="F870" s="1" t="s">
        <v>6</v>
      </c>
    </row>
    <row r="871">
      <c r="A871" s="1" t="s">
        <v>736</v>
      </c>
      <c r="B871" s="1" t="s">
        <v>737</v>
      </c>
      <c r="C871" s="1" t="s">
        <v>393</v>
      </c>
      <c r="D871" s="1" t="s">
        <v>738</v>
      </c>
      <c r="E871" s="10">
        <v>44739.0</v>
      </c>
      <c r="F871" s="1" t="s">
        <v>6</v>
      </c>
    </row>
    <row r="872">
      <c r="A872" s="1" t="s">
        <v>121</v>
      </c>
      <c r="B872" s="1" t="s">
        <v>739</v>
      </c>
      <c r="C872" s="1" t="s">
        <v>740</v>
      </c>
      <c r="D872" s="1" t="s">
        <v>230</v>
      </c>
      <c r="E872" s="10">
        <v>44735.0</v>
      </c>
      <c r="F872" s="1" t="s">
        <v>6</v>
      </c>
    </row>
    <row r="873">
      <c r="A873" s="1" t="s">
        <v>4</v>
      </c>
      <c r="B873" s="1" t="s">
        <v>741</v>
      </c>
      <c r="C873" s="1" t="s">
        <v>742</v>
      </c>
      <c r="D873" s="1" t="s">
        <v>743</v>
      </c>
      <c r="E873" s="10">
        <v>44735.0</v>
      </c>
      <c r="F873" s="1" t="s">
        <v>6</v>
      </c>
    </row>
    <row r="874">
      <c r="A874" s="1" t="s">
        <v>744</v>
      </c>
      <c r="B874" s="1" t="s">
        <v>134</v>
      </c>
      <c r="C874" s="1" t="s">
        <v>745</v>
      </c>
      <c r="D874" s="1" t="s">
        <v>746</v>
      </c>
      <c r="E874" s="10">
        <v>44735.0</v>
      </c>
      <c r="F874" s="1" t="s">
        <v>6</v>
      </c>
    </row>
    <row r="875">
      <c r="A875" s="1" t="s">
        <v>747</v>
      </c>
      <c r="B875" s="1" t="s">
        <v>748</v>
      </c>
      <c r="C875" s="1" t="s">
        <v>749</v>
      </c>
      <c r="D875" s="1" t="s">
        <v>750</v>
      </c>
      <c r="E875" s="10">
        <v>44735.0</v>
      </c>
      <c r="F875" s="1" t="s">
        <v>6</v>
      </c>
    </row>
    <row r="876">
      <c r="A876" s="1" t="s">
        <v>751</v>
      </c>
      <c r="B876" s="1" t="s">
        <v>752</v>
      </c>
      <c r="C876" s="1" t="s">
        <v>427</v>
      </c>
      <c r="D876" s="1" t="s">
        <v>753</v>
      </c>
      <c r="E876" s="10">
        <v>44735.0</v>
      </c>
      <c r="F876" s="1" t="s">
        <v>6</v>
      </c>
    </row>
    <row r="877">
      <c r="A877" s="1" t="s">
        <v>754</v>
      </c>
      <c r="B877" s="1" t="s">
        <v>755</v>
      </c>
      <c r="C877" s="1" t="s">
        <v>393</v>
      </c>
      <c r="D877" s="1" t="s">
        <v>756</v>
      </c>
      <c r="E877" s="10">
        <v>44733.0</v>
      </c>
      <c r="F877" s="1" t="s">
        <v>6</v>
      </c>
    </row>
    <row r="878">
      <c r="A878" s="1" t="s">
        <v>757</v>
      </c>
      <c r="B878" s="1" t="s">
        <v>758</v>
      </c>
      <c r="C878" s="1" t="s">
        <v>759</v>
      </c>
      <c r="D878" s="1" t="s">
        <v>760</v>
      </c>
      <c r="E878" s="10">
        <v>44733.0</v>
      </c>
      <c r="F878" s="1" t="s">
        <v>6</v>
      </c>
    </row>
    <row r="879">
      <c r="A879" s="1" t="s">
        <v>761</v>
      </c>
      <c r="B879" s="1" t="s">
        <v>762</v>
      </c>
      <c r="C879" s="1" t="s">
        <v>763</v>
      </c>
      <c r="D879" s="1" t="s">
        <v>764</v>
      </c>
      <c r="E879" s="10">
        <v>44732.0</v>
      </c>
      <c r="F879" s="1" t="s">
        <v>6</v>
      </c>
    </row>
    <row r="880">
      <c r="A880" s="1" t="s">
        <v>765</v>
      </c>
      <c r="B880" s="1" t="s">
        <v>766</v>
      </c>
      <c r="C880" s="1" t="s">
        <v>249</v>
      </c>
      <c r="D880" s="1" t="s">
        <v>767</v>
      </c>
      <c r="E880" s="10">
        <v>44732.0</v>
      </c>
      <c r="F880" s="1" t="s">
        <v>6</v>
      </c>
    </row>
    <row r="881">
      <c r="A881" s="1" t="s">
        <v>768</v>
      </c>
      <c r="B881" s="1" t="s">
        <v>769</v>
      </c>
      <c r="C881" s="1" t="s">
        <v>770</v>
      </c>
      <c r="D881" s="1" t="s">
        <v>771</v>
      </c>
      <c r="E881" s="10">
        <v>44732.0</v>
      </c>
      <c r="F881" s="1" t="s">
        <v>6</v>
      </c>
    </row>
    <row r="882">
      <c r="A882" s="1" t="s">
        <v>50</v>
      </c>
      <c r="B882" s="1" t="s">
        <v>772</v>
      </c>
      <c r="C882" s="1" t="s">
        <v>773</v>
      </c>
      <c r="D882" s="1" t="s">
        <v>774</v>
      </c>
      <c r="E882" s="10">
        <v>44732.0</v>
      </c>
      <c r="F882" s="1" t="s">
        <v>6</v>
      </c>
    </row>
    <row r="883">
      <c r="A883" s="1" t="s">
        <v>775</v>
      </c>
      <c r="B883" s="1" t="s">
        <v>776</v>
      </c>
      <c r="C883" s="1" t="s">
        <v>777</v>
      </c>
      <c r="D883" s="1" t="s">
        <v>230</v>
      </c>
      <c r="E883" s="10">
        <v>44732.0</v>
      </c>
      <c r="F883" s="1" t="s">
        <v>6</v>
      </c>
    </row>
    <row r="884">
      <c r="A884" s="1" t="s">
        <v>778</v>
      </c>
      <c r="B884" s="1" t="s">
        <v>332</v>
      </c>
      <c r="C884" s="1" t="s">
        <v>779</v>
      </c>
      <c r="D884" s="1" t="s">
        <v>780</v>
      </c>
      <c r="E884" s="10">
        <v>44732.0</v>
      </c>
      <c r="F884" s="1" t="s">
        <v>6</v>
      </c>
    </row>
    <row r="885">
      <c r="A885" s="1" t="s">
        <v>781</v>
      </c>
      <c r="B885" s="1" t="s">
        <v>782</v>
      </c>
      <c r="E885" s="10">
        <v>44732.0</v>
      </c>
      <c r="F885" s="1" t="s">
        <v>6</v>
      </c>
    </row>
    <row r="886">
      <c r="A886" s="1" t="s">
        <v>783</v>
      </c>
      <c r="B886" s="1" t="s">
        <v>784</v>
      </c>
      <c r="C886" s="1" t="s">
        <v>683</v>
      </c>
      <c r="D886" s="1" t="s">
        <v>785</v>
      </c>
      <c r="E886" s="10">
        <v>44732.0</v>
      </c>
      <c r="F886" s="1" t="s">
        <v>6</v>
      </c>
    </row>
    <row r="887">
      <c r="A887" s="1" t="s">
        <v>730</v>
      </c>
      <c r="B887" s="1" t="s">
        <v>786</v>
      </c>
      <c r="C887" s="1" t="s">
        <v>787</v>
      </c>
      <c r="D887" s="1" t="s">
        <v>788</v>
      </c>
      <c r="E887" s="10">
        <v>44732.0</v>
      </c>
      <c r="F887" s="1" t="s">
        <v>6</v>
      </c>
    </row>
    <row r="888">
      <c r="A888" s="1" t="s">
        <v>5</v>
      </c>
      <c r="B888" s="1" t="s">
        <v>789</v>
      </c>
      <c r="E888" s="10">
        <v>44732.0</v>
      </c>
      <c r="F888" s="1" t="s">
        <v>6</v>
      </c>
    </row>
    <row r="889">
      <c r="A889" s="1" t="s">
        <v>82</v>
      </c>
      <c r="B889" s="1" t="s">
        <v>790</v>
      </c>
      <c r="C889" s="1" t="s">
        <v>791</v>
      </c>
      <c r="D889" s="1" t="s">
        <v>792</v>
      </c>
      <c r="E889" s="10">
        <v>44732.0</v>
      </c>
      <c r="F889" s="1" t="s">
        <v>6</v>
      </c>
    </row>
    <row r="890">
      <c r="A890" s="1" t="s">
        <v>413</v>
      </c>
      <c r="B890" s="1" t="s">
        <v>793</v>
      </c>
      <c r="C890" s="1" t="s">
        <v>292</v>
      </c>
      <c r="D890" s="1" t="s">
        <v>794</v>
      </c>
      <c r="E890" s="10">
        <v>44732.0</v>
      </c>
      <c r="F890" s="1" t="s">
        <v>6</v>
      </c>
    </row>
    <row r="891">
      <c r="A891" s="1" t="s">
        <v>795</v>
      </c>
      <c r="B891" s="1" t="s">
        <v>796</v>
      </c>
      <c r="C891" s="1" t="s">
        <v>797</v>
      </c>
      <c r="D891" s="1" t="s">
        <v>230</v>
      </c>
      <c r="E891" s="10">
        <v>44730.0</v>
      </c>
      <c r="F891" s="1" t="s">
        <v>6</v>
      </c>
    </row>
    <row r="892">
      <c r="A892" s="1" t="s">
        <v>798</v>
      </c>
      <c r="B892" s="1" t="s">
        <v>240</v>
      </c>
      <c r="C892" s="1" t="s">
        <v>799</v>
      </c>
      <c r="D892" s="1" t="s">
        <v>800</v>
      </c>
      <c r="E892" s="10">
        <v>44730.0</v>
      </c>
      <c r="F892" s="1" t="s">
        <v>6</v>
      </c>
    </row>
    <row r="893">
      <c r="A893" s="1" t="s">
        <v>7</v>
      </c>
      <c r="B893" s="1" t="s">
        <v>731</v>
      </c>
      <c r="C893" s="1" t="s">
        <v>801</v>
      </c>
      <c r="D893" s="1" t="s">
        <v>802</v>
      </c>
      <c r="E893" s="10">
        <v>44728.0</v>
      </c>
      <c r="F893" s="1" t="s">
        <v>6</v>
      </c>
    </row>
    <row r="894">
      <c r="A894" s="1" t="s">
        <v>274</v>
      </c>
      <c r="B894" s="1" t="s">
        <v>803</v>
      </c>
      <c r="C894" s="1" t="s">
        <v>804</v>
      </c>
      <c r="D894" s="1" t="s">
        <v>805</v>
      </c>
      <c r="E894" s="10">
        <v>44728.0</v>
      </c>
      <c r="F894" s="1" t="s">
        <v>6</v>
      </c>
    </row>
    <row r="895">
      <c r="A895" s="1" t="s">
        <v>806</v>
      </c>
      <c r="B895" s="1" t="s">
        <v>807</v>
      </c>
      <c r="C895" s="1" t="s">
        <v>393</v>
      </c>
      <c r="D895" s="1" t="s">
        <v>808</v>
      </c>
      <c r="E895" s="1" t="s">
        <v>809</v>
      </c>
      <c r="F895" s="1" t="s">
        <v>6</v>
      </c>
    </row>
    <row r="896">
      <c r="A896" s="1" t="s">
        <v>222</v>
      </c>
      <c r="B896" s="1" t="s">
        <v>810</v>
      </c>
      <c r="E896" s="1" t="s">
        <v>811</v>
      </c>
      <c r="F896" s="1" t="s">
        <v>6</v>
      </c>
    </row>
    <row r="897">
      <c r="A897" s="1" t="s">
        <v>812</v>
      </c>
      <c r="B897" s="1" t="s">
        <v>813</v>
      </c>
      <c r="C897" s="1" t="s">
        <v>814</v>
      </c>
      <c r="D897" s="1" t="s">
        <v>815</v>
      </c>
      <c r="E897" s="1" t="s">
        <v>816</v>
      </c>
      <c r="F897" s="1" t="s">
        <v>6</v>
      </c>
    </row>
    <row r="898">
      <c r="A898" s="1" t="s">
        <v>705</v>
      </c>
      <c r="B898" s="1" t="s">
        <v>817</v>
      </c>
      <c r="C898" s="1" t="s">
        <v>818</v>
      </c>
      <c r="D898" s="1" t="s">
        <v>819</v>
      </c>
      <c r="E898" s="1" t="s">
        <v>820</v>
      </c>
      <c r="F898" s="1" t="s">
        <v>6</v>
      </c>
    </row>
    <row r="899">
      <c r="A899" s="1" t="s">
        <v>821</v>
      </c>
      <c r="B899" s="1" t="s">
        <v>813</v>
      </c>
      <c r="C899" s="1" t="s">
        <v>822</v>
      </c>
      <c r="D899" s="1" t="s">
        <v>823</v>
      </c>
      <c r="E899" s="1" t="s">
        <v>824</v>
      </c>
      <c r="F899" s="1" t="s">
        <v>6</v>
      </c>
    </row>
    <row r="900">
      <c r="A900" s="1" t="s">
        <v>491</v>
      </c>
      <c r="B900" s="1" t="s">
        <v>825</v>
      </c>
      <c r="C900" s="1" t="s">
        <v>826</v>
      </c>
      <c r="D900" s="1" t="s">
        <v>827</v>
      </c>
      <c r="E900" s="1" t="s">
        <v>828</v>
      </c>
      <c r="F900" s="1" t="s">
        <v>6</v>
      </c>
    </row>
    <row r="901">
      <c r="A901" s="1" t="s">
        <v>829</v>
      </c>
      <c r="B901" s="1" t="s">
        <v>830</v>
      </c>
      <c r="C901" s="1" t="s">
        <v>831</v>
      </c>
      <c r="D901" s="1" t="s">
        <v>832</v>
      </c>
      <c r="E901" s="1" t="s">
        <v>833</v>
      </c>
      <c r="F901" s="1" t="s">
        <v>6</v>
      </c>
    </row>
    <row r="902">
      <c r="A902" s="1" t="s">
        <v>103</v>
      </c>
      <c r="B902" s="1" t="s">
        <v>281</v>
      </c>
      <c r="C902" s="1" t="s">
        <v>834</v>
      </c>
      <c r="D902" s="1" t="s">
        <v>835</v>
      </c>
      <c r="E902" s="1" t="s">
        <v>836</v>
      </c>
      <c r="F902" s="1" t="s">
        <v>6</v>
      </c>
    </row>
    <row r="903">
      <c r="A903" s="1" t="s">
        <v>837</v>
      </c>
      <c r="B903" s="1" t="s">
        <v>838</v>
      </c>
      <c r="C903" s="1" t="s">
        <v>839</v>
      </c>
      <c r="D903" s="1" t="s">
        <v>840</v>
      </c>
      <c r="E903" s="1" t="s">
        <v>841</v>
      </c>
      <c r="F903" s="1" t="s">
        <v>6</v>
      </c>
    </row>
    <row r="904">
      <c r="A904" s="1" t="s">
        <v>842</v>
      </c>
      <c r="B904" s="1" t="s">
        <v>71</v>
      </c>
      <c r="C904" s="1" t="s">
        <v>843</v>
      </c>
      <c r="D904" s="1" t="s">
        <v>844</v>
      </c>
      <c r="E904" s="1" t="s">
        <v>845</v>
      </c>
      <c r="F904" s="1" t="s">
        <v>6</v>
      </c>
    </row>
    <row r="905">
      <c r="A905" s="1" t="s">
        <v>846</v>
      </c>
      <c r="B905" s="1" t="s">
        <v>336</v>
      </c>
      <c r="C905" s="1" t="s">
        <v>839</v>
      </c>
      <c r="D905" s="1" t="s">
        <v>847</v>
      </c>
      <c r="E905" s="1" t="s">
        <v>848</v>
      </c>
      <c r="F905" s="1" t="s">
        <v>6</v>
      </c>
    </row>
    <row r="906">
      <c r="A906" s="1" t="s">
        <v>849</v>
      </c>
      <c r="B906" s="1" t="s">
        <v>850</v>
      </c>
      <c r="C906" s="1" t="s">
        <v>839</v>
      </c>
      <c r="D906" s="1" t="s">
        <v>851</v>
      </c>
      <c r="E906" s="1" t="s">
        <v>848</v>
      </c>
      <c r="F906" s="1" t="s">
        <v>6</v>
      </c>
    </row>
    <row r="907">
      <c r="A907" s="1" t="s">
        <v>795</v>
      </c>
      <c r="B907" s="1" t="s">
        <v>852</v>
      </c>
      <c r="C907" s="1" t="s">
        <v>853</v>
      </c>
      <c r="D907" s="1" t="s">
        <v>854</v>
      </c>
      <c r="E907" s="1" t="s">
        <v>855</v>
      </c>
      <c r="F907" s="1" t="s">
        <v>6</v>
      </c>
    </row>
    <row r="908">
      <c r="A908" s="1" t="s">
        <v>222</v>
      </c>
      <c r="B908" s="1" t="s">
        <v>856</v>
      </c>
      <c r="C908" s="1" t="s">
        <v>672</v>
      </c>
      <c r="D908" s="1" t="s">
        <v>673</v>
      </c>
      <c r="E908" s="1" t="s">
        <v>855</v>
      </c>
      <c r="F908" s="1" t="s">
        <v>6</v>
      </c>
    </row>
    <row r="909">
      <c r="A909" s="1" t="s">
        <v>151</v>
      </c>
      <c r="B909" s="1" t="s">
        <v>857</v>
      </c>
      <c r="C909" s="1" t="s">
        <v>858</v>
      </c>
      <c r="D909" s="1" t="s">
        <v>859</v>
      </c>
      <c r="E909" s="1" t="s">
        <v>855</v>
      </c>
      <c r="F909" s="1" t="s">
        <v>6</v>
      </c>
    </row>
    <row r="910">
      <c r="A910" s="1" t="s">
        <v>103</v>
      </c>
      <c r="B910" s="1" t="s">
        <v>796</v>
      </c>
      <c r="C910" s="1" t="s">
        <v>860</v>
      </c>
      <c r="D910" s="1" t="s">
        <v>861</v>
      </c>
      <c r="E910" s="1" t="s">
        <v>855</v>
      </c>
      <c r="F910" s="1" t="s">
        <v>6</v>
      </c>
    </row>
    <row r="911">
      <c r="A911" s="1" t="s">
        <v>2308</v>
      </c>
      <c r="B911" s="1" t="s">
        <v>222</v>
      </c>
      <c r="C911" s="1" t="s">
        <v>2309</v>
      </c>
      <c r="D911" s="1" t="s">
        <v>292</v>
      </c>
      <c r="E911" s="8">
        <v>44869.0</v>
      </c>
      <c r="F911" s="1" t="s">
        <v>7</v>
      </c>
    </row>
    <row r="912">
      <c r="A912" s="1" t="s">
        <v>117</v>
      </c>
      <c r="B912" s="1" t="s">
        <v>105</v>
      </c>
      <c r="C912" s="1" t="s">
        <v>2310</v>
      </c>
      <c r="D912" s="1" t="s">
        <v>2311</v>
      </c>
      <c r="E912" s="8">
        <v>44869.0</v>
      </c>
      <c r="F912" s="1" t="s">
        <v>7</v>
      </c>
    </row>
    <row r="913">
      <c r="A913" s="1" t="s">
        <v>2312</v>
      </c>
      <c r="B913" s="1" t="s">
        <v>392</v>
      </c>
      <c r="C913" s="1" t="s">
        <v>2313</v>
      </c>
      <c r="D913" s="1" t="s">
        <v>2314</v>
      </c>
      <c r="E913" s="8">
        <v>44869.0</v>
      </c>
      <c r="F913" s="1" t="s">
        <v>7</v>
      </c>
    </row>
    <row r="914">
      <c r="A914" s="1" t="s">
        <v>5</v>
      </c>
      <c r="B914" s="1" t="s">
        <v>317</v>
      </c>
      <c r="D914" s="1" t="s">
        <v>2315</v>
      </c>
      <c r="E914" s="8">
        <v>44869.0</v>
      </c>
      <c r="F914" s="1" t="s">
        <v>7</v>
      </c>
    </row>
    <row r="915">
      <c r="A915" s="1" t="s">
        <v>2316</v>
      </c>
      <c r="B915" s="1" t="s">
        <v>2317</v>
      </c>
      <c r="C915" s="1" t="s">
        <v>2318</v>
      </c>
      <c r="D915" s="1" t="s">
        <v>2319</v>
      </c>
      <c r="E915" s="8">
        <v>44869.0</v>
      </c>
      <c r="F915" s="1" t="s">
        <v>7</v>
      </c>
    </row>
    <row r="916">
      <c r="A916" s="1" t="s">
        <v>2230</v>
      </c>
      <c r="B916" s="1" t="s">
        <v>63</v>
      </c>
      <c r="C916" s="1" t="s">
        <v>2320</v>
      </c>
      <c r="D916" s="1" t="s">
        <v>743</v>
      </c>
      <c r="E916" s="8">
        <v>44869.0</v>
      </c>
      <c r="F916" s="1" t="s">
        <v>7</v>
      </c>
    </row>
    <row r="917">
      <c r="A917" s="1" t="s">
        <v>206</v>
      </c>
      <c r="B917" s="1" t="s">
        <v>2321</v>
      </c>
      <c r="E917" s="8">
        <v>44869.0</v>
      </c>
      <c r="F917" s="1" t="s">
        <v>7</v>
      </c>
    </row>
    <row r="918">
      <c r="A918" s="1" t="s">
        <v>1820</v>
      </c>
      <c r="B918" s="1" t="s">
        <v>1821</v>
      </c>
      <c r="C918" s="1" t="s">
        <v>1822</v>
      </c>
      <c r="D918" s="1" t="s">
        <v>1823</v>
      </c>
      <c r="E918" s="8">
        <v>44869.0</v>
      </c>
      <c r="F918" s="1" t="s">
        <v>7</v>
      </c>
    </row>
    <row r="919">
      <c r="A919" s="1" t="s">
        <v>883</v>
      </c>
      <c r="B919" s="1" t="s">
        <v>1352</v>
      </c>
      <c r="C919" s="1" t="s">
        <v>2322</v>
      </c>
      <c r="D919" s="1" t="s">
        <v>2323</v>
      </c>
      <c r="E919" s="8">
        <v>44869.0</v>
      </c>
      <c r="F919" s="1" t="s">
        <v>7</v>
      </c>
    </row>
    <row r="920">
      <c r="A920" s="1" t="s">
        <v>46</v>
      </c>
      <c r="B920" s="1" t="s">
        <v>47</v>
      </c>
      <c r="C920" s="1" t="s">
        <v>48</v>
      </c>
      <c r="D920" s="1" t="s">
        <v>49</v>
      </c>
      <c r="E920" s="8">
        <v>44869.0</v>
      </c>
      <c r="F920" s="1" t="s">
        <v>7</v>
      </c>
    </row>
    <row r="921">
      <c r="A921" s="1" t="s">
        <v>663</v>
      </c>
      <c r="B921" s="1" t="s">
        <v>664</v>
      </c>
      <c r="C921" s="1" t="s">
        <v>665</v>
      </c>
      <c r="D921" s="1" t="s">
        <v>666</v>
      </c>
      <c r="E921" s="8">
        <v>44866.0</v>
      </c>
      <c r="F921" s="1" t="s">
        <v>7</v>
      </c>
    </row>
    <row r="922">
      <c r="A922" s="1" t="s">
        <v>2324</v>
      </c>
      <c r="B922" s="1" t="s">
        <v>2325</v>
      </c>
      <c r="C922" s="1" t="s">
        <v>2326</v>
      </c>
      <c r="D922" s="1" t="s">
        <v>1437</v>
      </c>
      <c r="E922" s="1" t="s">
        <v>132</v>
      </c>
      <c r="F922" s="1" t="s">
        <v>7</v>
      </c>
    </row>
    <row r="923">
      <c r="A923" s="1" t="s">
        <v>2327</v>
      </c>
      <c r="B923" s="1" t="s">
        <v>2328</v>
      </c>
      <c r="C923" s="1" t="s">
        <v>2329</v>
      </c>
      <c r="D923" s="1" t="s">
        <v>529</v>
      </c>
      <c r="E923" s="1" t="s">
        <v>132</v>
      </c>
      <c r="F923" s="1" t="s">
        <v>7</v>
      </c>
    </row>
    <row r="924">
      <c r="A924" s="1" t="s">
        <v>2330</v>
      </c>
      <c r="B924" s="1" t="s">
        <v>2331</v>
      </c>
      <c r="C924" s="1" t="s">
        <v>2332</v>
      </c>
      <c r="D924" s="1" t="s">
        <v>2333</v>
      </c>
      <c r="E924" s="1" t="s">
        <v>132</v>
      </c>
      <c r="F924" s="1" t="s">
        <v>7</v>
      </c>
    </row>
    <row r="925">
      <c r="A925" s="1" t="s">
        <v>1472</v>
      </c>
      <c r="B925" s="1" t="s">
        <v>1473</v>
      </c>
      <c r="C925" s="1" t="s">
        <v>1745</v>
      </c>
      <c r="D925" s="1" t="s">
        <v>2334</v>
      </c>
      <c r="E925" s="1" t="s">
        <v>132</v>
      </c>
      <c r="F925" s="1" t="s">
        <v>7</v>
      </c>
    </row>
    <row r="926">
      <c r="A926" s="1" t="s">
        <v>600</v>
      </c>
      <c r="B926" s="1" t="s">
        <v>2335</v>
      </c>
      <c r="C926" s="1" t="s">
        <v>2336</v>
      </c>
      <c r="D926" s="1" t="s">
        <v>2337</v>
      </c>
      <c r="E926" s="1" t="s">
        <v>132</v>
      </c>
      <c r="F926" s="1" t="s">
        <v>7</v>
      </c>
    </row>
    <row r="927">
      <c r="A927" s="1" t="s">
        <v>1423</v>
      </c>
      <c r="B927" s="1" t="s">
        <v>531</v>
      </c>
      <c r="C927" s="1" t="s">
        <v>1424</v>
      </c>
      <c r="D927" s="1" t="s">
        <v>1425</v>
      </c>
      <c r="E927" s="1" t="s">
        <v>132</v>
      </c>
      <c r="F927" s="1" t="s">
        <v>7</v>
      </c>
    </row>
    <row r="928">
      <c r="A928" s="1" t="s">
        <v>705</v>
      </c>
      <c r="B928" s="1" t="s">
        <v>2338</v>
      </c>
      <c r="C928" s="1" t="s">
        <v>2339</v>
      </c>
      <c r="D928" s="1" t="s">
        <v>1664</v>
      </c>
      <c r="E928" s="1" t="s">
        <v>132</v>
      </c>
      <c r="F928" s="1" t="s">
        <v>7</v>
      </c>
    </row>
    <row r="929">
      <c r="A929" s="1" t="s">
        <v>388</v>
      </c>
      <c r="B929" s="1" t="s">
        <v>223</v>
      </c>
      <c r="C929" s="1" t="s">
        <v>389</v>
      </c>
      <c r="D929" s="1" t="s">
        <v>390</v>
      </c>
      <c r="E929" s="1" t="s">
        <v>132</v>
      </c>
      <c r="F929" s="1" t="s">
        <v>7</v>
      </c>
    </row>
    <row r="930">
      <c r="A930" s="1" t="s">
        <v>457</v>
      </c>
      <c r="B930" s="1" t="s">
        <v>2340</v>
      </c>
      <c r="E930" s="1" t="s">
        <v>132</v>
      </c>
      <c r="F930" s="1" t="s">
        <v>7</v>
      </c>
    </row>
    <row r="931">
      <c r="A931" s="1" t="s">
        <v>1699</v>
      </c>
      <c r="B931" s="1" t="s">
        <v>1700</v>
      </c>
      <c r="C931" s="1" t="s">
        <v>1590</v>
      </c>
      <c r="D931" s="1" t="s">
        <v>1701</v>
      </c>
      <c r="E931" s="1" t="s">
        <v>132</v>
      </c>
      <c r="F931" s="1" t="s">
        <v>7</v>
      </c>
    </row>
    <row r="932">
      <c r="A932" s="1" t="s">
        <v>2341</v>
      </c>
      <c r="B932" s="1" t="s">
        <v>2342</v>
      </c>
      <c r="C932" s="1" t="s">
        <v>2343</v>
      </c>
      <c r="D932" s="1" t="s">
        <v>1467</v>
      </c>
      <c r="E932" s="1" t="s">
        <v>132</v>
      </c>
      <c r="F932" s="1" t="s">
        <v>7</v>
      </c>
    </row>
    <row r="933">
      <c r="A933" s="1" t="s">
        <v>248</v>
      </c>
      <c r="B933" s="1" t="s">
        <v>118</v>
      </c>
      <c r="C933" s="1" t="s">
        <v>249</v>
      </c>
      <c r="D933" s="1" t="s">
        <v>250</v>
      </c>
      <c r="E933" s="1" t="s">
        <v>132</v>
      </c>
      <c r="F933" s="1" t="s">
        <v>7</v>
      </c>
    </row>
    <row r="934">
      <c r="A934" s="1" t="s">
        <v>2344</v>
      </c>
      <c r="B934" s="1" t="s">
        <v>2345</v>
      </c>
      <c r="C934" s="1" t="s">
        <v>2346</v>
      </c>
      <c r="D934" s="1" t="s">
        <v>1775</v>
      </c>
      <c r="E934" s="1" t="s">
        <v>132</v>
      </c>
      <c r="F934" s="1" t="s">
        <v>7</v>
      </c>
    </row>
    <row r="935">
      <c r="A935" s="1" t="s">
        <v>2347</v>
      </c>
      <c r="B935" s="1" t="s">
        <v>1075</v>
      </c>
      <c r="C935" s="1" t="s">
        <v>2348</v>
      </c>
      <c r="D935" s="1" t="s">
        <v>2349</v>
      </c>
      <c r="E935" s="1" t="s">
        <v>132</v>
      </c>
      <c r="F935" s="1" t="s">
        <v>7</v>
      </c>
    </row>
    <row r="936">
      <c r="A936" s="1" t="s">
        <v>121</v>
      </c>
      <c r="B936" s="1" t="s">
        <v>492</v>
      </c>
      <c r="C936" s="1" t="s">
        <v>2350</v>
      </c>
      <c r="D936" s="1" t="s">
        <v>201</v>
      </c>
      <c r="E936" s="1" t="s">
        <v>132</v>
      </c>
      <c r="F936" s="1" t="s">
        <v>7</v>
      </c>
    </row>
    <row r="937">
      <c r="A937" s="1" t="s">
        <v>222</v>
      </c>
      <c r="B937" s="1" t="s">
        <v>2351</v>
      </c>
      <c r="C937" s="1" t="s">
        <v>1606</v>
      </c>
      <c r="D937" s="1" t="s">
        <v>2352</v>
      </c>
      <c r="E937" s="1" t="s">
        <v>132</v>
      </c>
      <c r="F937" s="1" t="s">
        <v>7</v>
      </c>
    </row>
    <row r="938">
      <c r="A938" s="1" t="s">
        <v>621</v>
      </c>
      <c r="B938" s="1" t="s">
        <v>2353</v>
      </c>
      <c r="E938" s="1" t="s">
        <v>132</v>
      </c>
      <c r="F938" s="1" t="s">
        <v>7</v>
      </c>
    </row>
    <row r="939">
      <c r="A939" s="1" t="s">
        <v>621</v>
      </c>
      <c r="B939" s="1" t="s">
        <v>2354</v>
      </c>
      <c r="E939" s="1" t="s">
        <v>132</v>
      </c>
      <c r="F939" s="1" t="s">
        <v>7</v>
      </c>
    </row>
    <row r="940">
      <c r="A940" s="1" t="s">
        <v>2355</v>
      </c>
      <c r="B940" s="1" t="s">
        <v>1417</v>
      </c>
      <c r="C940" s="1" t="s">
        <v>2356</v>
      </c>
      <c r="D940" s="1" t="s">
        <v>2357</v>
      </c>
      <c r="E940" s="1" t="s">
        <v>132</v>
      </c>
      <c r="F940" s="1" t="s">
        <v>7</v>
      </c>
    </row>
    <row r="941">
      <c r="A941" s="1" t="s">
        <v>109</v>
      </c>
      <c r="B941" s="1" t="s">
        <v>110</v>
      </c>
      <c r="C941" s="1" t="s">
        <v>111</v>
      </c>
      <c r="D941" s="1" t="s">
        <v>112</v>
      </c>
      <c r="E941" s="1" t="s">
        <v>132</v>
      </c>
      <c r="F941" s="1" t="s">
        <v>7</v>
      </c>
    </row>
    <row r="942">
      <c r="A942" s="1" t="s">
        <v>2358</v>
      </c>
      <c r="B942" s="1" t="s">
        <v>2359</v>
      </c>
      <c r="C942" s="1" t="s">
        <v>2360</v>
      </c>
      <c r="D942" s="1" t="s">
        <v>2361</v>
      </c>
      <c r="E942" s="1" t="s">
        <v>132</v>
      </c>
      <c r="F942" s="1" t="s">
        <v>7</v>
      </c>
    </row>
    <row r="943">
      <c r="A943" s="1" t="s">
        <v>899</v>
      </c>
      <c r="B943" s="1" t="s">
        <v>332</v>
      </c>
      <c r="C943" s="1" t="s">
        <v>900</v>
      </c>
      <c r="D943" s="1" t="s">
        <v>901</v>
      </c>
      <c r="E943" s="1" t="s">
        <v>132</v>
      </c>
      <c r="F943" s="1" t="s">
        <v>7</v>
      </c>
    </row>
    <row r="944">
      <c r="A944" s="1" t="s">
        <v>323</v>
      </c>
      <c r="B944" s="1" t="s">
        <v>324</v>
      </c>
      <c r="C944" s="1" t="s">
        <v>325</v>
      </c>
      <c r="D944" s="1" t="s">
        <v>326</v>
      </c>
      <c r="E944" s="1" t="s">
        <v>132</v>
      </c>
      <c r="F944" s="1" t="s">
        <v>7</v>
      </c>
    </row>
    <row r="945">
      <c r="A945" s="1" t="s">
        <v>97</v>
      </c>
      <c r="B945" s="1" t="s">
        <v>134</v>
      </c>
      <c r="C945" s="1" t="s">
        <v>2362</v>
      </c>
      <c r="D945" s="1" t="s">
        <v>2363</v>
      </c>
      <c r="E945" s="1" t="s">
        <v>132</v>
      </c>
      <c r="F945" s="1" t="s">
        <v>7</v>
      </c>
    </row>
    <row r="946">
      <c r="A946" s="1" t="s">
        <v>2364</v>
      </c>
      <c r="B946" s="1" t="s">
        <v>2365</v>
      </c>
      <c r="E946" s="1" t="s">
        <v>132</v>
      </c>
      <c r="F946" s="1" t="s">
        <v>7</v>
      </c>
    </row>
    <row r="947">
      <c r="A947" s="1" t="s">
        <v>2366</v>
      </c>
      <c r="B947" s="1" t="s">
        <v>2367</v>
      </c>
      <c r="C947" s="1" t="s">
        <v>2368</v>
      </c>
      <c r="D947" s="1" t="s">
        <v>2369</v>
      </c>
      <c r="E947" s="1" t="s">
        <v>132</v>
      </c>
      <c r="F947" s="1" t="s">
        <v>7</v>
      </c>
    </row>
    <row r="948">
      <c r="A948" s="1" t="s">
        <v>193</v>
      </c>
      <c r="B948" s="1" t="s">
        <v>194</v>
      </c>
      <c r="C948" s="1" t="s">
        <v>195</v>
      </c>
      <c r="D948" s="1" t="s">
        <v>196</v>
      </c>
      <c r="E948" s="1" t="s">
        <v>132</v>
      </c>
      <c r="F948" s="1" t="s">
        <v>7</v>
      </c>
    </row>
    <row r="949">
      <c r="A949" s="1" t="s">
        <v>121</v>
      </c>
      <c r="B949" s="1" t="s">
        <v>492</v>
      </c>
      <c r="C949" s="1" t="s">
        <v>2370</v>
      </c>
      <c r="D949" s="1" t="s">
        <v>2371</v>
      </c>
      <c r="E949" s="1" t="s">
        <v>132</v>
      </c>
      <c r="F949" s="1" t="s">
        <v>7</v>
      </c>
    </row>
    <row r="950">
      <c r="A950" s="1" t="s">
        <v>2372</v>
      </c>
      <c r="B950" s="1" t="s">
        <v>2373</v>
      </c>
      <c r="C950" s="1" t="s">
        <v>2374</v>
      </c>
      <c r="D950" s="1" t="s">
        <v>2375</v>
      </c>
      <c r="E950" s="1" t="s">
        <v>132</v>
      </c>
      <c r="F950" s="1" t="s">
        <v>7</v>
      </c>
    </row>
    <row r="951">
      <c r="A951" s="1" t="s">
        <v>1444</v>
      </c>
      <c r="B951" s="1" t="s">
        <v>2376</v>
      </c>
      <c r="C951" s="1" t="s">
        <v>2377</v>
      </c>
      <c r="D951" s="1" t="s">
        <v>2378</v>
      </c>
      <c r="E951" s="1" t="s">
        <v>132</v>
      </c>
      <c r="F951" s="1" t="s">
        <v>7</v>
      </c>
    </row>
    <row r="952">
      <c r="A952" s="1" t="s">
        <v>2379</v>
      </c>
      <c r="B952" s="1" t="s">
        <v>876</v>
      </c>
      <c r="C952" s="1" t="s">
        <v>801</v>
      </c>
      <c r="D952" s="1" t="s">
        <v>2380</v>
      </c>
      <c r="E952" s="1" t="s">
        <v>132</v>
      </c>
      <c r="F952" s="1" t="s">
        <v>7</v>
      </c>
    </row>
    <row r="953">
      <c r="A953" s="1" t="s">
        <v>930</v>
      </c>
      <c r="B953" s="1" t="s">
        <v>2381</v>
      </c>
      <c r="C953" s="1" t="s">
        <v>2382</v>
      </c>
      <c r="D953" s="1" t="s">
        <v>2383</v>
      </c>
      <c r="E953" s="1" t="s">
        <v>2384</v>
      </c>
      <c r="F953" s="1" t="s">
        <v>7</v>
      </c>
    </row>
    <row r="954">
      <c r="A954" s="1" t="s">
        <v>1494</v>
      </c>
      <c r="B954" s="1" t="s">
        <v>71</v>
      </c>
      <c r="C954" s="1" t="s">
        <v>1495</v>
      </c>
      <c r="D954" s="1" t="s">
        <v>1496</v>
      </c>
      <c r="E954" s="1" t="s">
        <v>2384</v>
      </c>
      <c r="F954" s="1" t="s">
        <v>7</v>
      </c>
    </row>
    <row r="955">
      <c r="A955" s="1" t="s">
        <v>121</v>
      </c>
      <c r="B955" s="1" t="s">
        <v>1592</v>
      </c>
      <c r="C955" s="1" t="s">
        <v>2385</v>
      </c>
      <c r="D955" s="1" t="s">
        <v>2386</v>
      </c>
      <c r="E955" s="1" t="s">
        <v>2384</v>
      </c>
      <c r="F955" s="1" t="s">
        <v>7</v>
      </c>
    </row>
    <row r="956">
      <c r="A956" s="1" t="s">
        <v>491</v>
      </c>
      <c r="B956" s="1" t="s">
        <v>572</v>
      </c>
      <c r="C956" s="1" t="s">
        <v>573</v>
      </c>
      <c r="D956" s="1" t="s">
        <v>574</v>
      </c>
      <c r="E956" s="1" t="s">
        <v>2384</v>
      </c>
      <c r="F956" s="1" t="s">
        <v>7</v>
      </c>
    </row>
    <row r="957">
      <c r="A957" s="1" t="s">
        <v>1972</v>
      </c>
      <c r="B957" s="1" t="s">
        <v>71</v>
      </c>
      <c r="C957" s="1" t="s">
        <v>2387</v>
      </c>
      <c r="D957" s="1" t="s">
        <v>2388</v>
      </c>
      <c r="E957" s="1" t="s">
        <v>2384</v>
      </c>
      <c r="F957" s="1" t="s">
        <v>7</v>
      </c>
    </row>
    <row r="958">
      <c r="A958" s="1" t="s">
        <v>445</v>
      </c>
      <c r="B958" s="1" t="s">
        <v>446</v>
      </c>
      <c r="C958" s="1" t="s">
        <v>447</v>
      </c>
      <c r="D958" s="1" t="s">
        <v>448</v>
      </c>
      <c r="E958" s="1" t="s">
        <v>2384</v>
      </c>
      <c r="F958" s="1" t="s">
        <v>7</v>
      </c>
    </row>
    <row r="959">
      <c r="A959" s="1" t="s">
        <v>2389</v>
      </c>
      <c r="B959" s="1" t="s">
        <v>2390</v>
      </c>
      <c r="C959" s="1" t="s">
        <v>801</v>
      </c>
      <c r="D959" s="1" t="s">
        <v>2391</v>
      </c>
      <c r="E959" s="1" t="s">
        <v>437</v>
      </c>
      <c r="F959" s="1" t="s">
        <v>7</v>
      </c>
    </row>
    <row r="960">
      <c r="A960" s="1" t="s">
        <v>438</v>
      </c>
      <c r="B960" s="1" t="s">
        <v>439</v>
      </c>
      <c r="C960" s="1" t="s">
        <v>440</v>
      </c>
      <c r="D960" s="1" t="s">
        <v>441</v>
      </c>
      <c r="E960" s="1" t="s">
        <v>437</v>
      </c>
      <c r="F960" s="1" t="s">
        <v>7</v>
      </c>
    </row>
    <row r="961">
      <c r="A961" s="1" t="s">
        <v>2392</v>
      </c>
      <c r="B961" s="1" t="s">
        <v>2393</v>
      </c>
      <c r="C961" s="1" t="s">
        <v>2394</v>
      </c>
      <c r="D961" s="1" t="s">
        <v>2395</v>
      </c>
      <c r="E961" s="1" t="s">
        <v>437</v>
      </c>
      <c r="F961" s="1" t="s">
        <v>7</v>
      </c>
    </row>
    <row r="962">
      <c r="A962" s="1" t="s">
        <v>2396</v>
      </c>
      <c r="B962" s="1" t="s">
        <v>1617</v>
      </c>
      <c r="E962" s="1" t="s">
        <v>437</v>
      </c>
      <c r="F962" s="1" t="s">
        <v>7</v>
      </c>
    </row>
    <row r="963">
      <c r="A963" s="1" t="s">
        <v>2397</v>
      </c>
      <c r="B963" s="1" t="s">
        <v>281</v>
      </c>
      <c r="C963" s="1" t="s">
        <v>1260</v>
      </c>
      <c r="D963" s="1" t="s">
        <v>1913</v>
      </c>
      <c r="E963" s="1" t="s">
        <v>437</v>
      </c>
      <c r="F963" s="1" t="s">
        <v>7</v>
      </c>
    </row>
    <row r="964">
      <c r="A964" s="1" t="s">
        <v>1452</v>
      </c>
      <c r="B964" s="1" t="s">
        <v>1453</v>
      </c>
      <c r="C964" s="1" t="s">
        <v>1454</v>
      </c>
      <c r="D964" s="1" t="s">
        <v>1455</v>
      </c>
      <c r="E964" s="1" t="s">
        <v>437</v>
      </c>
      <c r="F964" s="1" t="s">
        <v>7</v>
      </c>
    </row>
    <row r="965">
      <c r="A965" s="1" t="s">
        <v>2398</v>
      </c>
      <c r="B965" s="1" t="s">
        <v>356</v>
      </c>
      <c r="C965" s="1" t="s">
        <v>2399</v>
      </c>
      <c r="D965" s="1" t="s">
        <v>1070</v>
      </c>
      <c r="E965" s="1" t="s">
        <v>456</v>
      </c>
      <c r="F965" s="1" t="s">
        <v>7</v>
      </c>
    </row>
    <row r="966">
      <c r="A966" s="1" t="s">
        <v>51</v>
      </c>
      <c r="B966" s="1" t="s">
        <v>482</v>
      </c>
      <c r="C966" s="1" t="s">
        <v>483</v>
      </c>
      <c r="D966" s="1" t="s">
        <v>221</v>
      </c>
      <c r="E966" s="1" t="s">
        <v>456</v>
      </c>
      <c r="F966" s="1" t="s">
        <v>7</v>
      </c>
    </row>
    <row r="967">
      <c r="A967" s="1" t="s">
        <v>103</v>
      </c>
      <c r="B967" s="1" t="s">
        <v>2042</v>
      </c>
      <c r="E967" s="1" t="s">
        <v>456</v>
      </c>
      <c r="F967" s="1" t="s">
        <v>7</v>
      </c>
    </row>
    <row r="968">
      <c r="A968" s="1" t="s">
        <v>413</v>
      </c>
      <c r="B968" s="1" t="s">
        <v>478</v>
      </c>
      <c r="C968" s="1" t="s">
        <v>479</v>
      </c>
      <c r="D968" s="1" t="s">
        <v>480</v>
      </c>
      <c r="E968" s="1" t="s">
        <v>456</v>
      </c>
      <c r="F968" s="1" t="s">
        <v>7</v>
      </c>
    </row>
    <row r="969">
      <c r="A969" s="1" t="s">
        <v>2400</v>
      </c>
      <c r="B969" s="1" t="s">
        <v>2401</v>
      </c>
      <c r="C969" s="1" t="s">
        <v>2402</v>
      </c>
      <c r="D969" s="1" t="s">
        <v>201</v>
      </c>
      <c r="E969" s="1" t="s">
        <v>456</v>
      </c>
      <c r="F969" s="1" t="s">
        <v>7</v>
      </c>
    </row>
    <row r="970">
      <c r="A970" s="1" t="s">
        <v>2403</v>
      </c>
      <c r="B970" s="1" t="s">
        <v>281</v>
      </c>
      <c r="C970" s="1" t="s">
        <v>2404</v>
      </c>
      <c r="D970" s="1" t="s">
        <v>878</v>
      </c>
      <c r="E970" s="1" t="s">
        <v>456</v>
      </c>
      <c r="F970" s="1" t="s">
        <v>7</v>
      </c>
    </row>
    <row r="971">
      <c r="A971" s="1" t="s">
        <v>421</v>
      </c>
      <c r="B971" s="1" t="s">
        <v>422</v>
      </c>
      <c r="C971" s="1" t="s">
        <v>423</v>
      </c>
      <c r="D971" s="1" t="s">
        <v>424</v>
      </c>
      <c r="E971" s="1" t="s">
        <v>456</v>
      </c>
      <c r="F971" s="1" t="s">
        <v>7</v>
      </c>
    </row>
    <row r="972">
      <c r="A972" s="1" t="s">
        <v>2405</v>
      </c>
      <c r="B972" s="1" t="s">
        <v>1049</v>
      </c>
      <c r="C972" s="1" t="s">
        <v>2406</v>
      </c>
      <c r="D972" s="1" t="s">
        <v>2407</v>
      </c>
      <c r="E972" s="1" t="s">
        <v>484</v>
      </c>
      <c r="F972" s="1" t="s">
        <v>7</v>
      </c>
    </row>
    <row r="973">
      <c r="A973" s="1" t="s">
        <v>509</v>
      </c>
      <c r="B973" s="1" t="s">
        <v>510</v>
      </c>
      <c r="C973" s="1" t="s">
        <v>511</v>
      </c>
      <c r="D973" s="1" t="s">
        <v>512</v>
      </c>
      <c r="E973" s="1" t="s">
        <v>484</v>
      </c>
      <c r="F973" s="1" t="s">
        <v>7</v>
      </c>
    </row>
    <row r="974">
      <c r="A974" s="1" t="s">
        <v>605</v>
      </c>
      <c r="B974" s="1" t="s">
        <v>291</v>
      </c>
      <c r="C974" s="1" t="s">
        <v>2142</v>
      </c>
      <c r="D974" s="1" t="s">
        <v>2143</v>
      </c>
      <c r="E974" s="1" t="s">
        <v>484</v>
      </c>
      <c r="F974" s="1" t="s">
        <v>7</v>
      </c>
    </row>
    <row r="975">
      <c r="A975" s="1" t="s">
        <v>1580</v>
      </c>
      <c r="B975" s="1" t="s">
        <v>2408</v>
      </c>
      <c r="C975" s="1" t="s">
        <v>2409</v>
      </c>
      <c r="D975" s="1" t="s">
        <v>225</v>
      </c>
      <c r="E975" s="1" t="s">
        <v>484</v>
      </c>
      <c r="F975" s="1" t="s">
        <v>7</v>
      </c>
    </row>
    <row r="976">
      <c r="A976" s="1" t="s">
        <v>1390</v>
      </c>
      <c r="B976" s="1" t="s">
        <v>2410</v>
      </c>
      <c r="C976" s="1" t="s">
        <v>2411</v>
      </c>
      <c r="D976" s="1" t="s">
        <v>2412</v>
      </c>
      <c r="E976" s="1" t="s">
        <v>484</v>
      </c>
      <c r="F976" s="1" t="s">
        <v>7</v>
      </c>
    </row>
    <row r="977">
      <c r="A977" s="1" t="s">
        <v>110</v>
      </c>
      <c r="B977" s="1" t="s">
        <v>2413</v>
      </c>
      <c r="C977" s="1" t="s">
        <v>2414</v>
      </c>
      <c r="D977" s="1" t="s">
        <v>2415</v>
      </c>
      <c r="E977" s="1" t="s">
        <v>484</v>
      </c>
      <c r="F977" s="1" t="s">
        <v>7</v>
      </c>
    </row>
    <row r="978">
      <c r="A978" s="1" t="s">
        <v>1242</v>
      </c>
      <c r="B978" s="1" t="s">
        <v>1515</v>
      </c>
      <c r="C978" s="1" t="s">
        <v>27</v>
      </c>
      <c r="D978" s="1" t="s">
        <v>1227</v>
      </c>
      <c r="E978" s="1" t="s">
        <v>484</v>
      </c>
      <c r="F978" s="1" t="s">
        <v>7</v>
      </c>
    </row>
    <row r="979">
      <c r="A979" s="1" t="s">
        <v>2416</v>
      </c>
      <c r="B979" s="1" t="s">
        <v>426</v>
      </c>
      <c r="C979" s="1" t="s">
        <v>2417</v>
      </c>
      <c r="D979" s="1" t="s">
        <v>2418</v>
      </c>
      <c r="E979" s="1" t="s">
        <v>484</v>
      </c>
      <c r="F979" s="1" t="s">
        <v>7</v>
      </c>
    </row>
    <row r="980">
      <c r="A980" s="1" t="s">
        <v>2419</v>
      </c>
      <c r="B980" s="1" t="s">
        <v>2420</v>
      </c>
      <c r="C980" s="1" t="s">
        <v>801</v>
      </c>
      <c r="D980" s="1" t="s">
        <v>2421</v>
      </c>
      <c r="E980" s="1" t="s">
        <v>484</v>
      </c>
      <c r="F980" s="1" t="s">
        <v>7</v>
      </c>
    </row>
    <row r="981">
      <c r="A981" s="1" t="s">
        <v>222</v>
      </c>
      <c r="B981" s="1" t="s">
        <v>2422</v>
      </c>
      <c r="C981" s="1" t="s">
        <v>2423</v>
      </c>
      <c r="D981" s="1" t="s">
        <v>2424</v>
      </c>
      <c r="E981" s="1" t="s">
        <v>484</v>
      </c>
      <c r="F981" s="1" t="s">
        <v>7</v>
      </c>
    </row>
    <row r="982">
      <c r="A982" s="1" t="s">
        <v>219</v>
      </c>
      <c r="B982" s="1" t="s">
        <v>75</v>
      </c>
      <c r="C982" s="1" t="s">
        <v>220</v>
      </c>
      <c r="D982" s="1" t="s">
        <v>221</v>
      </c>
      <c r="E982" s="1" t="s">
        <v>516</v>
      </c>
      <c r="F982" s="1" t="s">
        <v>7</v>
      </c>
    </row>
    <row r="983">
      <c r="A983" s="1" t="s">
        <v>2425</v>
      </c>
      <c r="B983" s="1" t="s">
        <v>381</v>
      </c>
      <c r="C983" s="1" t="s">
        <v>2426</v>
      </c>
      <c r="D983" s="1" t="s">
        <v>2427</v>
      </c>
      <c r="E983" s="1" t="s">
        <v>516</v>
      </c>
      <c r="F983" s="1" t="s">
        <v>7</v>
      </c>
    </row>
    <row r="984">
      <c r="A984" s="1" t="s">
        <v>2428</v>
      </c>
      <c r="B984" s="1" t="s">
        <v>2429</v>
      </c>
      <c r="C984" s="1" t="s">
        <v>2430</v>
      </c>
      <c r="D984" s="1" t="s">
        <v>2431</v>
      </c>
      <c r="E984" s="1" t="s">
        <v>516</v>
      </c>
      <c r="F984" s="1" t="s">
        <v>7</v>
      </c>
    </row>
    <row r="985">
      <c r="A985" s="1" t="s">
        <v>554</v>
      </c>
      <c r="B985" s="1" t="s">
        <v>555</v>
      </c>
      <c r="C985" s="1" t="s">
        <v>556</v>
      </c>
      <c r="D985" s="1" t="s">
        <v>557</v>
      </c>
      <c r="E985" s="1" t="s">
        <v>516</v>
      </c>
      <c r="F985" s="1" t="s">
        <v>7</v>
      </c>
    </row>
    <row r="986">
      <c r="A986" s="1" t="s">
        <v>151</v>
      </c>
      <c r="B986" s="1" t="s">
        <v>2432</v>
      </c>
      <c r="C986" s="1" t="s">
        <v>2433</v>
      </c>
      <c r="D986" s="1" t="s">
        <v>2434</v>
      </c>
      <c r="E986" s="1" t="s">
        <v>534</v>
      </c>
      <c r="F986" s="1" t="s">
        <v>7</v>
      </c>
    </row>
    <row r="987">
      <c r="A987" s="1" t="s">
        <v>667</v>
      </c>
      <c r="B987" s="1" t="s">
        <v>2435</v>
      </c>
      <c r="E987" s="1" t="s">
        <v>534</v>
      </c>
      <c r="F987" s="1" t="s">
        <v>7</v>
      </c>
    </row>
    <row r="988">
      <c r="A988" s="1" t="s">
        <v>1708</v>
      </c>
      <c r="B988" s="1" t="s">
        <v>1621</v>
      </c>
      <c r="C988" s="1" t="s">
        <v>48</v>
      </c>
      <c r="D988" s="1" t="s">
        <v>201</v>
      </c>
      <c r="E988" s="1" t="s">
        <v>534</v>
      </c>
      <c r="F988" s="1" t="s">
        <v>7</v>
      </c>
    </row>
    <row r="989">
      <c r="A989" s="1" t="s">
        <v>705</v>
      </c>
      <c r="B989" s="1" t="s">
        <v>2436</v>
      </c>
      <c r="C989" s="1" t="s">
        <v>2437</v>
      </c>
      <c r="D989" s="1" t="s">
        <v>1434</v>
      </c>
      <c r="E989" s="1" t="s">
        <v>534</v>
      </c>
      <c r="F989" s="1" t="s">
        <v>7</v>
      </c>
    </row>
    <row r="990">
      <c r="A990" s="1" t="s">
        <v>343</v>
      </c>
      <c r="B990" s="1" t="s">
        <v>453</v>
      </c>
      <c r="C990" s="1" t="s">
        <v>454</v>
      </c>
      <c r="D990" s="1" t="s">
        <v>455</v>
      </c>
      <c r="E990" s="1" t="s">
        <v>534</v>
      </c>
      <c r="F990" s="1" t="s">
        <v>7</v>
      </c>
    </row>
    <row r="991">
      <c r="A991" s="1" t="s">
        <v>643</v>
      </c>
      <c r="B991" s="1" t="s">
        <v>644</v>
      </c>
      <c r="C991" s="1" t="s">
        <v>645</v>
      </c>
      <c r="D991" s="1" t="s">
        <v>646</v>
      </c>
      <c r="E991" s="1" t="s">
        <v>534</v>
      </c>
      <c r="F991" s="1" t="s">
        <v>7</v>
      </c>
    </row>
    <row r="992">
      <c r="A992" s="1" t="s">
        <v>323</v>
      </c>
      <c r="B992" s="1" t="s">
        <v>2438</v>
      </c>
      <c r="D992" s="1" t="s">
        <v>2439</v>
      </c>
      <c r="E992" s="1" t="s">
        <v>534</v>
      </c>
      <c r="F992" s="1" t="s">
        <v>7</v>
      </c>
    </row>
    <row r="993">
      <c r="A993" s="1" t="s">
        <v>613</v>
      </c>
      <c r="B993" s="1" t="s">
        <v>2440</v>
      </c>
      <c r="C993" s="1" t="s">
        <v>2441</v>
      </c>
      <c r="D993" s="1" t="s">
        <v>2442</v>
      </c>
      <c r="E993" s="1" t="s">
        <v>534</v>
      </c>
      <c r="F993" s="1" t="s">
        <v>7</v>
      </c>
    </row>
    <row r="994">
      <c r="A994" s="1" t="s">
        <v>2443</v>
      </c>
      <c r="B994" s="1" t="s">
        <v>2444</v>
      </c>
      <c r="C994" s="1" t="s">
        <v>2445</v>
      </c>
      <c r="D994" s="1" t="s">
        <v>2446</v>
      </c>
      <c r="E994" s="1" t="s">
        <v>534</v>
      </c>
      <c r="F994" s="1" t="s">
        <v>7</v>
      </c>
    </row>
    <row r="995">
      <c r="A995" s="1" t="s">
        <v>575</v>
      </c>
      <c r="B995" s="1" t="s">
        <v>576</v>
      </c>
      <c r="C995" s="1" t="s">
        <v>2447</v>
      </c>
      <c r="D995" s="1" t="s">
        <v>2448</v>
      </c>
      <c r="E995" s="1" t="s">
        <v>534</v>
      </c>
      <c r="F995" s="1" t="s">
        <v>7</v>
      </c>
    </row>
    <row r="996">
      <c r="A996" s="1" t="s">
        <v>2449</v>
      </c>
      <c r="B996" s="1" t="s">
        <v>2450</v>
      </c>
      <c r="C996" s="1" t="s">
        <v>2451</v>
      </c>
      <c r="D996" s="1" t="s">
        <v>2452</v>
      </c>
      <c r="E996" s="1" t="s">
        <v>534</v>
      </c>
      <c r="F996" s="1" t="s">
        <v>7</v>
      </c>
    </row>
    <row r="997">
      <c r="A997" s="1" t="s">
        <v>457</v>
      </c>
      <c r="B997" s="1" t="s">
        <v>540</v>
      </c>
      <c r="C997" s="1" t="s">
        <v>119</v>
      </c>
      <c r="D997" s="1" t="s">
        <v>120</v>
      </c>
      <c r="E997" s="1" t="s">
        <v>534</v>
      </c>
      <c r="F997" s="1" t="s">
        <v>7</v>
      </c>
    </row>
    <row r="998">
      <c r="A998" s="1" t="s">
        <v>2274</v>
      </c>
      <c r="B998" s="1" t="s">
        <v>63</v>
      </c>
      <c r="C998" s="1" t="s">
        <v>2453</v>
      </c>
      <c r="D998" s="1" t="s">
        <v>2454</v>
      </c>
      <c r="E998" s="1" t="s">
        <v>534</v>
      </c>
      <c r="F998" s="1" t="s">
        <v>7</v>
      </c>
    </row>
    <row r="999">
      <c r="A999" s="1" t="s">
        <v>2455</v>
      </c>
      <c r="B999" s="1" t="s">
        <v>2456</v>
      </c>
      <c r="E999" s="1" t="s">
        <v>534</v>
      </c>
      <c r="F999" s="1" t="s">
        <v>7</v>
      </c>
    </row>
    <row r="1000">
      <c r="A1000" s="1" t="s">
        <v>873</v>
      </c>
      <c r="B1000" s="1" t="s">
        <v>874</v>
      </c>
      <c r="C1000" s="1" t="s">
        <v>246</v>
      </c>
      <c r="D1000" s="1" t="s">
        <v>875</v>
      </c>
      <c r="E1000" s="1" t="s">
        <v>534</v>
      </c>
      <c r="F1000" s="1" t="s">
        <v>7</v>
      </c>
    </row>
    <row r="1001">
      <c r="A1001" s="1" t="s">
        <v>2457</v>
      </c>
      <c r="B1001" s="1" t="s">
        <v>2458</v>
      </c>
      <c r="C1001" s="1" t="s">
        <v>2459</v>
      </c>
      <c r="D1001" s="1" t="s">
        <v>2460</v>
      </c>
      <c r="E1001" s="1" t="s">
        <v>2461</v>
      </c>
      <c r="F1001" s="1" t="s">
        <v>7</v>
      </c>
    </row>
    <row r="1002">
      <c r="A1002" s="1" t="s">
        <v>582</v>
      </c>
      <c r="B1002" s="1" t="s">
        <v>583</v>
      </c>
      <c r="C1002" s="1" t="s">
        <v>584</v>
      </c>
      <c r="D1002" s="1" t="s">
        <v>452</v>
      </c>
      <c r="E1002" s="1" t="s">
        <v>2461</v>
      </c>
      <c r="F1002" s="1" t="s">
        <v>7</v>
      </c>
    </row>
    <row r="1003">
      <c r="A1003" s="1" t="s">
        <v>564</v>
      </c>
      <c r="B1003" s="1" t="s">
        <v>565</v>
      </c>
      <c r="C1003" s="1" t="s">
        <v>566</v>
      </c>
      <c r="D1003" s="1" t="s">
        <v>567</v>
      </c>
      <c r="E1003" s="1" t="s">
        <v>2461</v>
      </c>
      <c r="F1003" s="1" t="s">
        <v>7</v>
      </c>
    </row>
    <row r="1004">
      <c r="A1004" s="1" t="s">
        <v>78</v>
      </c>
      <c r="B1004" s="1" t="s">
        <v>281</v>
      </c>
      <c r="C1004" s="1" t="s">
        <v>541</v>
      </c>
      <c r="D1004" s="1" t="s">
        <v>542</v>
      </c>
      <c r="E1004" s="1" t="s">
        <v>2461</v>
      </c>
      <c r="F1004" s="1" t="s">
        <v>7</v>
      </c>
    </row>
    <row r="1005">
      <c r="A1005" s="1" t="s">
        <v>2462</v>
      </c>
      <c r="B1005" s="1" t="s">
        <v>2463</v>
      </c>
      <c r="C1005" s="1" t="s">
        <v>2464</v>
      </c>
      <c r="D1005" s="1" t="s">
        <v>2383</v>
      </c>
      <c r="E1005" s="1" t="s">
        <v>2461</v>
      </c>
      <c r="F1005" s="1" t="s">
        <v>7</v>
      </c>
    </row>
    <row r="1006">
      <c r="A1006" s="1" t="s">
        <v>547</v>
      </c>
      <c r="B1006" s="1" t="s">
        <v>548</v>
      </c>
      <c r="C1006" s="1" t="s">
        <v>549</v>
      </c>
      <c r="D1006" s="1" t="s">
        <v>550</v>
      </c>
      <c r="E1006" s="1" t="s">
        <v>2461</v>
      </c>
      <c r="F1006" s="1" t="s">
        <v>7</v>
      </c>
    </row>
    <row r="1007">
      <c r="A1007" s="1" t="s">
        <v>274</v>
      </c>
      <c r="B1007" s="1" t="s">
        <v>1662</v>
      </c>
      <c r="C1007" s="1" t="s">
        <v>1663</v>
      </c>
      <c r="D1007" s="1" t="s">
        <v>1664</v>
      </c>
      <c r="E1007" s="1" t="s">
        <v>2461</v>
      </c>
      <c r="F1007" s="1" t="s">
        <v>7</v>
      </c>
    </row>
    <row r="1008">
      <c r="A1008" s="1" t="s">
        <v>313</v>
      </c>
      <c r="B1008" s="1" t="s">
        <v>632</v>
      </c>
      <c r="C1008" s="1" t="s">
        <v>633</v>
      </c>
      <c r="D1008" s="1" t="s">
        <v>170</v>
      </c>
      <c r="E1008" s="1" t="s">
        <v>2461</v>
      </c>
      <c r="F1008" s="1" t="s">
        <v>7</v>
      </c>
    </row>
    <row r="1009">
      <c r="A1009" s="1" t="s">
        <v>2465</v>
      </c>
      <c r="B1009" s="1" t="s">
        <v>2466</v>
      </c>
      <c r="C1009" s="1" t="s">
        <v>2467</v>
      </c>
      <c r="D1009" s="1" t="s">
        <v>2468</v>
      </c>
      <c r="E1009" s="1" t="s">
        <v>2461</v>
      </c>
      <c r="F1009" s="1" t="s">
        <v>7</v>
      </c>
    </row>
    <row r="1010">
      <c r="A1010" s="1" t="s">
        <v>129</v>
      </c>
      <c r="B1010" s="1" t="s">
        <v>240</v>
      </c>
      <c r="C1010" s="1" t="s">
        <v>2469</v>
      </c>
      <c r="D1010" s="1" t="s">
        <v>250</v>
      </c>
      <c r="E1010" s="1" t="s">
        <v>2461</v>
      </c>
      <c r="F1010" s="1" t="s">
        <v>7</v>
      </c>
    </row>
    <row r="1011">
      <c r="A1011" s="1" t="s">
        <v>51</v>
      </c>
      <c r="B1011" s="1" t="s">
        <v>2470</v>
      </c>
      <c r="C1011" s="1" t="s">
        <v>1572</v>
      </c>
      <c r="D1011" s="1" t="s">
        <v>2471</v>
      </c>
      <c r="E1011" s="1" t="s">
        <v>2461</v>
      </c>
      <c r="F1011" s="1" t="s">
        <v>7</v>
      </c>
    </row>
    <row r="1012">
      <c r="A1012" s="1" t="s">
        <v>271</v>
      </c>
      <c r="B1012" s="1" t="s">
        <v>1675</v>
      </c>
      <c r="C1012" s="1" t="s">
        <v>1833</v>
      </c>
      <c r="D1012" s="1" t="s">
        <v>221</v>
      </c>
      <c r="E1012" s="1" t="s">
        <v>2461</v>
      </c>
      <c r="F1012" s="1" t="s">
        <v>7</v>
      </c>
    </row>
    <row r="1013">
      <c r="A1013" s="1" t="s">
        <v>78</v>
      </c>
      <c r="B1013" s="1" t="s">
        <v>2472</v>
      </c>
      <c r="C1013" s="1" t="s">
        <v>2473</v>
      </c>
      <c r="D1013" s="1" t="s">
        <v>2474</v>
      </c>
      <c r="E1013" s="1" t="s">
        <v>2461</v>
      </c>
      <c r="F1013" s="1" t="s">
        <v>7</v>
      </c>
    </row>
    <row r="1014">
      <c r="A1014" s="1" t="s">
        <v>2475</v>
      </c>
      <c r="B1014" s="1" t="s">
        <v>2476</v>
      </c>
      <c r="C1014" s="1" t="s">
        <v>2477</v>
      </c>
      <c r="D1014" s="1" t="s">
        <v>2478</v>
      </c>
      <c r="E1014" s="1" t="s">
        <v>593</v>
      </c>
      <c r="F1014" s="1" t="s">
        <v>7</v>
      </c>
    </row>
    <row r="1015">
      <c r="A1015" s="1" t="s">
        <v>193</v>
      </c>
      <c r="B1015" s="1" t="s">
        <v>2479</v>
      </c>
      <c r="C1015" s="1" t="s">
        <v>2480</v>
      </c>
      <c r="D1015" s="1" t="s">
        <v>2481</v>
      </c>
      <c r="E1015" s="1" t="s">
        <v>2482</v>
      </c>
      <c r="F1015" s="1" t="s">
        <v>7</v>
      </c>
    </row>
    <row r="1016">
      <c r="A1016" s="1" t="s">
        <v>605</v>
      </c>
      <c r="B1016" s="1" t="s">
        <v>492</v>
      </c>
      <c r="C1016" s="1" t="s">
        <v>1760</v>
      </c>
      <c r="D1016" s="1" t="s">
        <v>2483</v>
      </c>
      <c r="E1016" s="1" t="s">
        <v>2482</v>
      </c>
      <c r="F1016" s="1" t="s">
        <v>7</v>
      </c>
    </row>
    <row r="1017">
      <c r="A1017" s="1" t="s">
        <v>343</v>
      </c>
      <c r="B1017" s="1" t="s">
        <v>2484</v>
      </c>
      <c r="C1017" s="1" t="s">
        <v>2485</v>
      </c>
      <c r="D1017" s="1" t="s">
        <v>2486</v>
      </c>
      <c r="E1017" s="1" t="s">
        <v>2482</v>
      </c>
      <c r="F1017" s="1" t="s">
        <v>7</v>
      </c>
    </row>
    <row r="1018">
      <c r="A1018" s="1" t="s">
        <v>544</v>
      </c>
      <c r="B1018" s="1" t="s">
        <v>374</v>
      </c>
      <c r="C1018" s="1" t="s">
        <v>545</v>
      </c>
      <c r="D1018" s="1" t="s">
        <v>546</v>
      </c>
      <c r="E1018" s="1" t="s">
        <v>2482</v>
      </c>
      <c r="F1018" s="1" t="s">
        <v>7</v>
      </c>
    </row>
    <row r="1019">
      <c r="A1019" s="1" t="s">
        <v>2487</v>
      </c>
      <c r="B1019" s="1" t="s">
        <v>2488</v>
      </c>
      <c r="C1019" s="1" t="s">
        <v>2489</v>
      </c>
      <c r="D1019" s="1" t="s">
        <v>2490</v>
      </c>
      <c r="E1019" s="1" t="s">
        <v>2482</v>
      </c>
      <c r="F1019" s="1" t="s">
        <v>7</v>
      </c>
    </row>
    <row r="1020">
      <c r="A1020" s="1" t="s">
        <v>2491</v>
      </c>
      <c r="B1020" s="1" t="s">
        <v>1679</v>
      </c>
      <c r="C1020" s="1" t="s">
        <v>2492</v>
      </c>
      <c r="D1020" s="1" t="s">
        <v>2493</v>
      </c>
      <c r="E1020" s="1" t="s">
        <v>2482</v>
      </c>
      <c r="F1020" s="1" t="s">
        <v>7</v>
      </c>
    </row>
    <row r="1021">
      <c r="A1021" s="1" t="s">
        <v>2494</v>
      </c>
      <c r="B1021" s="1" t="s">
        <v>2495</v>
      </c>
      <c r="C1021" s="1" t="s">
        <v>2496</v>
      </c>
      <c r="D1021" s="1" t="s">
        <v>2497</v>
      </c>
      <c r="E1021" s="1" t="s">
        <v>2482</v>
      </c>
      <c r="F1021" s="1" t="s">
        <v>7</v>
      </c>
    </row>
    <row r="1022">
      <c r="A1022" s="1" t="s">
        <v>2498</v>
      </c>
      <c r="B1022" s="1" t="s">
        <v>458</v>
      </c>
      <c r="C1022" s="1" t="s">
        <v>2499</v>
      </c>
      <c r="D1022" s="1" t="s">
        <v>2500</v>
      </c>
      <c r="E1022" s="1" t="s">
        <v>2501</v>
      </c>
      <c r="F1022" s="1" t="s">
        <v>7</v>
      </c>
    </row>
    <row r="1023">
      <c r="A1023" s="1" t="s">
        <v>621</v>
      </c>
      <c r="B1023" s="1" t="s">
        <v>622</v>
      </c>
      <c r="C1023" s="1" t="s">
        <v>623</v>
      </c>
      <c r="D1023" s="1" t="s">
        <v>624</v>
      </c>
      <c r="E1023" s="1" t="s">
        <v>2501</v>
      </c>
      <c r="F1023" s="1" t="s">
        <v>7</v>
      </c>
    </row>
    <row r="1024">
      <c r="A1024" s="1" t="s">
        <v>600</v>
      </c>
      <c r="B1024" s="1" t="s">
        <v>601</v>
      </c>
      <c r="C1024" s="1" t="s">
        <v>602</v>
      </c>
      <c r="D1024" s="1" t="s">
        <v>603</v>
      </c>
      <c r="E1024" s="1" t="s">
        <v>2502</v>
      </c>
      <c r="F1024" s="1" t="s">
        <v>7</v>
      </c>
    </row>
    <row r="1025">
      <c r="A1025" s="1" t="s">
        <v>1967</v>
      </c>
      <c r="B1025" s="1" t="s">
        <v>691</v>
      </c>
      <c r="C1025" s="1" t="s">
        <v>2273</v>
      </c>
      <c r="D1025" s="1" t="s">
        <v>2503</v>
      </c>
      <c r="E1025" s="1" t="s">
        <v>604</v>
      </c>
      <c r="F1025" s="1" t="s">
        <v>7</v>
      </c>
    </row>
    <row r="1026">
      <c r="A1026" s="1" t="s">
        <v>613</v>
      </c>
      <c r="B1026" s="1" t="s">
        <v>614</v>
      </c>
      <c r="C1026" s="1" t="s">
        <v>119</v>
      </c>
      <c r="D1026" s="1" t="s">
        <v>120</v>
      </c>
      <c r="E1026" s="1" t="s">
        <v>615</v>
      </c>
      <c r="F1026" s="1" t="s">
        <v>7</v>
      </c>
    </row>
    <row r="1027">
      <c r="A1027" s="1" t="s">
        <v>605</v>
      </c>
      <c r="B1027" s="1" t="s">
        <v>134</v>
      </c>
      <c r="C1027" s="1" t="s">
        <v>2504</v>
      </c>
      <c r="D1027" s="1" t="s">
        <v>1031</v>
      </c>
      <c r="E1027" s="1" t="s">
        <v>615</v>
      </c>
      <c r="F1027" s="1" t="s">
        <v>7</v>
      </c>
    </row>
    <row r="1028">
      <c r="A1028" s="1" t="s">
        <v>1390</v>
      </c>
      <c r="B1028" s="1" t="s">
        <v>1614</v>
      </c>
      <c r="C1028" s="1" t="s">
        <v>1615</v>
      </c>
      <c r="D1028" s="1" t="s">
        <v>1616</v>
      </c>
      <c r="E1028" s="1" t="s">
        <v>615</v>
      </c>
      <c r="F1028" s="1" t="s">
        <v>7</v>
      </c>
    </row>
    <row r="1029">
      <c r="A1029" s="1" t="s">
        <v>639</v>
      </c>
      <c r="B1029" s="1" t="s">
        <v>640</v>
      </c>
      <c r="C1029" s="1" t="s">
        <v>641</v>
      </c>
      <c r="D1029" s="1" t="s">
        <v>642</v>
      </c>
      <c r="E1029" s="1" t="s">
        <v>2505</v>
      </c>
      <c r="F1029" s="1" t="s">
        <v>7</v>
      </c>
    </row>
    <row r="1030">
      <c r="A1030" s="1" t="s">
        <v>1972</v>
      </c>
      <c r="B1030" s="1" t="s">
        <v>2506</v>
      </c>
      <c r="C1030" s="1" t="s">
        <v>1000</v>
      </c>
      <c r="D1030" s="1" t="s">
        <v>2507</v>
      </c>
      <c r="E1030" s="1" t="s">
        <v>2505</v>
      </c>
      <c r="F1030" s="1" t="s">
        <v>7</v>
      </c>
    </row>
    <row r="1031">
      <c r="A1031" s="1" t="s">
        <v>46</v>
      </c>
      <c r="B1031" s="1" t="s">
        <v>1696</v>
      </c>
      <c r="C1031" s="1" t="s">
        <v>2508</v>
      </c>
      <c r="D1031" s="1" t="s">
        <v>2509</v>
      </c>
      <c r="E1031" s="1" t="s">
        <v>2505</v>
      </c>
      <c r="F1031" s="1" t="s">
        <v>7</v>
      </c>
    </row>
    <row r="1032">
      <c r="A1032" s="1" t="s">
        <v>471</v>
      </c>
      <c r="B1032" s="1" t="s">
        <v>2510</v>
      </c>
      <c r="C1032" s="1" t="s">
        <v>292</v>
      </c>
      <c r="D1032" s="1" t="s">
        <v>2511</v>
      </c>
      <c r="E1032" s="1" t="s">
        <v>2505</v>
      </c>
      <c r="F1032" s="1" t="s">
        <v>7</v>
      </c>
    </row>
    <row r="1033">
      <c r="A1033" s="1" t="s">
        <v>1734</v>
      </c>
      <c r="B1033" s="1" t="s">
        <v>2512</v>
      </c>
      <c r="C1033" s="1" t="s">
        <v>2513</v>
      </c>
      <c r="D1033" s="1" t="s">
        <v>2514</v>
      </c>
      <c r="E1033" s="1" t="s">
        <v>2505</v>
      </c>
      <c r="F1033" s="1" t="s">
        <v>7</v>
      </c>
    </row>
    <row r="1034">
      <c r="A1034" s="1" t="s">
        <v>2274</v>
      </c>
      <c r="B1034" s="1" t="s">
        <v>380</v>
      </c>
      <c r="E1034" s="1" t="s">
        <v>2505</v>
      </c>
      <c r="F1034" s="1" t="s">
        <v>7</v>
      </c>
    </row>
    <row r="1035">
      <c r="A1035" s="1" t="s">
        <v>2515</v>
      </c>
      <c r="B1035" s="1" t="s">
        <v>134</v>
      </c>
      <c r="C1035" s="1" t="s">
        <v>2516</v>
      </c>
      <c r="D1035" s="1" t="s">
        <v>2517</v>
      </c>
      <c r="E1035" s="1" t="s">
        <v>2505</v>
      </c>
      <c r="F1035" s="1" t="s">
        <v>7</v>
      </c>
    </row>
    <row r="1036">
      <c r="A1036" s="1" t="s">
        <v>373</v>
      </c>
      <c r="B1036" s="1" t="s">
        <v>911</v>
      </c>
      <c r="C1036" s="1" t="s">
        <v>912</v>
      </c>
      <c r="D1036" s="1" t="s">
        <v>913</v>
      </c>
      <c r="E1036" s="1" t="s">
        <v>2505</v>
      </c>
      <c r="F1036" s="1" t="s">
        <v>7</v>
      </c>
    </row>
    <row r="1037">
      <c r="A1037" s="1" t="s">
        <v>589</v>
      </c>
      <c r="B1037" s="1" t="s">
        <v>590</v>
      </c>
      <c r="C1037" s="1" t="s">
        <v>591</v>
      </c>
      <c r="D1037" s="1" t="s">
        <v>592</v>
      </c>
      <c r="E1037" s="1" t="s">
        <v>2505</v>
      </c>
      <c r="F1037" s="1" t="s">
        <v>7</v>
      </c>
    </row>
    <row r="1038">
      <c r="A1038" s="1" t="s">
        <v>343</v>
      </c>
      <c r="B1038" s="1" t="s">
        <v>71</v>
      </c>
      <c r="C1038" s="1" t="s">
        <v>2518</v>
      </c>
      <c r="D1038" s="1" t="s">
        <v>2519</v>
      </c>
      <c r="E1038" s="1" t="s">
        <v>2505</v>
      </c>
      <c r="F1038" s="1" t="s">
        <v>7</v>
      </c>
    </row>
    <row r="1039">
      <c r="A1039" s="1" t="s">
        <v>2520</v>
      </c>
      <c r="B1039" s="1" t="s">
        <v>2521</v>
      </c>
      <c r="C1039" s="1" t="s">
        <v>2522</v>
      </c>
      <c r="D1039" s="1" t="s">
        <v>2523</v>
      </c>
      <c r="E1039" s="1" t="s">
        <v>2505</v>
      </c>
      <c r="F1039" s="1" t="s">
        <v>7</v>
      </c>
    </row>
    <row r="1040">
      <c r="A1040" s="1" t="s">
        <v>2524</v>
      </c>
      <c r="B1040" s="1" t="s">
        <v>2525</v>
      </c>
      <c r="E1040" s="1" t="s">
        <v>2505</v>
      </c>
      <c r="F1040" s="1" t="s">
        <v>7</v>
      </c>
    </row>
    <row r="1041">
      <c r="A1041" s="1" t="s">
        <v>705</v>
      </c>
      <c r="B1041" s="1" t="s">
        <v>1748</v>
      </c>
      <c r="C1041" s="1" t="s">
        <v>1749</v>
      </c>
      <c r="D1041" s="1" t="s">
        <v>1750</v>
      </c>
      <c r="E1041" s="1" t="s">
        <v>2505</v>
      </c>
      <c r="F1041" s="1" t="s">
        <v>7</v>
      </c>
    </row>
    <row r="1042">
      <c r="A1042" s="1" t="s">
        <v>495</v>
      </c>
      <c r="B1042" s="1" t="s">
        <v>496</v>
      </c>
      <c r="C1042" s="1" t="s">
        <v>497</v>
      </c>
      <c r="D1042" s="1" t="s">
        <v>498</v>
      </c>
      <c r="E1042" s="1" t="s">
        <v>2505</v>
      </c>
      <c r="F1042" s="1" t="s">
        <v>7</v>
      </c>
    </row>
    <row r="1043">
      <c r="A1043" s="1" t="s">
        <v>2526</v>
      </c>
      <c r="B1043" s="1" t="s">
        <v>1195</v>
      </c>
      <c r="C1043" s="1" t="s">
        <v>2527</v>
      </c>
      <c r="D1043" s="1" t="s">
        <v>802</v>
      </c>
      <c r="E1043" s="1" t="s">
        <v>2528</v>
      </c>
      <c r="F1043" s="1" t="s">
        <v>7</v>
      </c>
    </row>
    <row r="1044">
      <c r="A1044" s="1" t="s">
        <v>1312</v>
      </c>
      <c r="B1044" s="1" t="s">
        <v>1765</v>
      </c>
      <c r="E1044" s="1" t="s">
        <v>2528</v>
      </c>
      <c r="F1044" s="1" t="s">
        <v>7</v>
      </c>
    </row>
    <row r="1045">
      <c r="A1045" s="1" t="s">
        <v>2114</v>
      </c>
      <c r="B1045" s="1" t="s">
        <v>2115</v>
      </c>
      <c r="C1045" s="1" t="s">
        <v>246</v>
      </c>
      <c r="D1045" s="1" t="s">
        <v>2116</v>
      </c>
      <c r="E1045" s="1" t="s">
        <v>2528</v>
      </c>
      <c r="F1045" s="1" t="s">
        <v>7</v>
      </c>
    </row>
    <row r="1046">
      <c r="A1046" s="1" t="s">
        <v>2529</v>
      </c>
      <c r="B1046" s="1" t="s">
        <v>340</v>
      </c>
      <c r="C1046" s="1" t="s">
        <v>2530</v>
      </c>
      <c r="D1046" s="1" t="s">
        <v>802</v>
      </c>
      <c r="E1046" s="1" t="s">
        <v>2531</v>
      </c>
      <c r="F1046" s="1" t="s">
        <v>7</v>
      </c>
    </row>
    <row r="1047">
      <c r="A1047" s="1" t="s">
        <v>240</v>
      </c>
      <c r="B1047" s="1" t="s">
        <v>1786</v>
      </c>
      <c r="C1047" s="1" t="s">
        <v>1787</v>
      </c>
      <c r="D1047" s="1" t="s">
        <v>1788</v>
      </c>
      <c r="E1047" s="1" t="s">
        <v>2531</v>
      </c>
      <c r="F1047" s="1" t="s">
        <v>7</v>
      </c>
    </row>
    <row r="1048">
      <c r="A1048" s="1" t="s">
        <v>403</v>
      </c>
      <c r="B1048" s="1" t="s">
        <v>2532</v>
      </c>
      <c r="C1048" s="1" t="s">
        <v>2533</v>
      </c>
      <c r="D1048" s="1" t="s">
        <v>2534</v>
      </c>
      <c r="E1048" s="1" t="s">
        <v>2531</v>
      </c>
      <c r="F1048" s="1" t="s">
        <v>7</v>
      </c>
    </row>
    <row r="1049">
      <c r="A1049" s="1" t="s">
        <v>395</v>
      </c>
      <c r="B1049" s="1" t="s">
        <v>703</v>
      </c>
      <c r="C1049" s="1" t="s">
        <v>292</v>
      </c>
      <c r="D1049" s="1" t="s">
        <v>704</v>
      </c>
      <c r="E1049" s="1" t="s">
        <v>2535</v>
      </c>
      <c r="F1049" s="1" t="s">
        <v>7</v>
      </c>
    </row>
    <row r="1050">
      <c r="A1050" s="1" t="s">
        <v>391</v>
      </c>
      <c r="B1050" s="1" t="s">
        <v>2536</v>
      </c>
      <c r="C1050" s="1" t="s">
        <v>2537</v>
      </c>
      <c r="D1050" s="1" t="s">
        <v>2538</v>
      </c>
      <c r="E1050" s="1" t="s">
        <v>2535</v>
      </c>
      <c r="F1050" s="1" t="s">
        <v>7</v>
      </c>
    </row>
    <row r="1051">
      <c r="A1051" s="1" t="s">
        <v>5</v>
      </c>
      <c r="B1051" s="1" t="s">
        <v>2539</v>
      </c>
      <c r="C1051" s="1" t="s">
        <v>2540</v>
      </c>
      <c r="D1051" s="1" t="s">
        <v>1978</v>
      </c>
      <c r="E1051" s="1" t="s">
        <v>2535</v>
      </c>
      <c r="F1051" s="1" t="s">
        <v>7</v>
      </c>
    </row>
    <row r="1052">
      <c r="A1052" s="1" t="s">
        <v>568</v>
      </c>
      <c r="B1052" s="1" t="s">
        <v>569</v>
      </c>
      <c r="C1052" s="1" t="s">
        <v>570</v>
      </c>
      <c r="D1052" s="1" t="s">
        <v>571</v>
      </c>
      <c r="E1052" s="1" t="s">
        <v>2541</v>
      </c>
      <c r="F1052" s="1" t="s">
        <v>7</v>
      </c>
    </row>
    <row r="1053">
      <c r="A1053" s="1" t="s">
        <v>517</v>
      </c>
      <c r="B1053" s="1" t="s">
        <v>518</v>
      </c>
      <c r="C1053" s="1" t="s">
        <v>519</v>
      </c>
      <c r="D1053" s="1" t="s">
        <v>49</v>
      </c>
      <c r="E1053" s="1" t="s">
        <v>2541</v>
      </c>
      <c r="F1053" s="1" t="s">
        <v>7</v>
      </c>
    </row>
    <row r="1054">
      <c r="A1054" s="1" t="s">
        <v>2542</v>
      </c>
      <c r="B1054" s="1" t="s">
        <v>2543</v>
      </c>
      <c r="C1054" s="1" t="s">
        <v>2544</v>
      </c>
      <c r="D1054" s="1" t="s">
        <v>2307</v>
      </c>
      <c r="E1054" s="1" t="s">
        <v>2545</v>
      </c>
      <c r="F1054" s="1" t="s">
        <v>7</v>
      </c>
    </row>
    <row r="1055">
      <c r="A1055" s="1" t="s">
        <v>713</v>
      </c>
      <c r="B1055" s="1" t="s">
        <v>714</v>
      </c>
      <c r="C1055" s="1" t="s">
        <v>715</v>
      </c>
      <c r="D1055" s="1" t="s">
        <v>716</v>
      </c>
      <c r="E1055" s="1" t="s">
        <v>2545</v>
      </c>
      <c r="F1055" s="1" t="s">
        <v>7</v>
      </c>
    </row>
    <row r="1056">
      <c r="A1056" s="1" t="s">
        <v>734</v>
      </c>
      <c r="B1056" s="1" t="s">
        <v>735</v>
      </c>
      <c r="E1056" s="1" t="s">
        <v>2546</v>
      </c>
      <c r="F1056" s="1" t="s">
        <v>7</v>
      </c>
    </row>
    <row r="1057">
      <c r="A1057" s="1" t="s">
        <v>2294</v>
      </c>
      <c r="B1057" s="1" t="s">
        <v>1049</v>
      </c>
      <c r="C1057" s="1" t="s">
        <v>2295</v>
      </c>
      <c r="D1057" s="1" t="s">
        <v>1552</v>
      </c>
      <c r="E1057" s="1" t="s">
        <v>631</v>
      </c>
      <c r="F1057" s="1" t="s">
        <v>7</v>
      </c>
    </row>
    <row r="1058">
      <c r="A1058" s="1" t="s">
        <v>626</v>
      </c>
      <c r="B1058" s="1" t="s">
        <v>392</v>
      </c>
      <c r="C1058" s="1" t="s">
        <v>627</v>
      </c>
      <c r="D1058" s="1" t="s">
        <v>628</v>
      </c>
      <c r="E1058" s="1" t="s">
        <v>631</v>
      </c>
      <c r="F1058" s="1" t="s">
        <v>7</v>
      </c>
    </row>
    <row r="1059">
      <c r="A1059" s="1" t="s">
        <v>2547</v>
      </c>
      <c r="B1059" s="1" t="s">
        <v>723</v>
      </c>
      <c r="C1059" s="1" t="s">
        <v>2548</v>
      </c>
      <c r="D1059" s="1" t="s">
        <v>2549</v>
      </c>
      <c r="E1059" s="1" t="s">
        <v>634</v>
      </c>
      <c r="F1059" s="1" t="s">
        <v>7</v>
      </c>
    </row>
    <row r="1060">
      <c r="A1060" s="1" t="s">
        <v>457</v>
      </c>
      <c r="B1060" s="1" t="s">
        <v>1461</v>
      </c>
      <c r="C1060" s="1" t="s">
        <v>2550</v>
      </c>
      <c r="D1060" s="1" t="s">
        <v>2551</v>
      </c>
      <c r="E1060" s="1" t="s">
        <v>2552</v>
      </c>
      <c r="F1060" s="1" t="s">
        <v>7</v>
      </c>
    </row>
    <row r="1061">
      <c r="A1061" s="1" t="s">
        <v>1866</v>
      </c>
      <c r="B1061" s="1" t="s">
        <v>1867</v>
      </c>
      <c r="C1061" s="1" t="s">
        <v>1868</v>
      </c>
      <c r="D1061" s="1" t="s">
        <v>1869</v>
      </c>
      <c r="E1061" s="1" t="s">
        <v>638</v>
      </c>
      <c r="F1061" s="1" t="s">
        <v>7</v>
      </c>
    </row>
    <row r="1062">
      <c r="A1062" s="1" t="s">
        <v>495</v>
      </c>
      <c r="B1062" s="1" t="s">
        <v>1862</v>
      </c>
      <c r="C1062" s="1" t="s">
        <v>1863</v>
      </c>
      <c r="D1062" s="1" t="s">
        <v>120</v>
      </c>
      <c r="E1062" s="10">
        <v>44772.0</v>
      </c>
      <c r="F1062" s="1" t="s">
        <v>7</v>
      </c>
    </row>
    <row r="1063">
      <c r="A1063" s="1" t="s">
        <v>457</v>
      </c>
      <c r="B1063" s="1" t="s">
        <v>1195</v>
      </c>
      <c r="C1063" s="1" t="s">
        <v>2553</v>
      </c>
      <c r="D1063" s="1" t="s">
        <v>2554</v>
      </c>
      <c r="E1063" s="10">
        <v>44772.0</v>
      </c>
      <c r="F1063" s="1" t="s">
        <v>7</v>
      </c>
    </row>
    <row r="1064">
      <c r="A1064" s="1" t="s">
        <v>667</v>
      </c>
      <c r="B1064" s="1" t="s">
        <v>668</v>
      </c>
      <c r="C1064" s="1" t="s">
        <v>669</v>
      </c>
      <c r="D1064" s="1" t="s">
        <v>230</v>
      </c>
      <c r="E1064" s="10">
        <v>44771.0</v>
      </c>
      <c r="F1064" s="1" t="s">
        <v>7</v>
      </c>
    </row>
    <row r="1065">
      <c r="A1065" s="1" t="s">
        <v>2555</v>
      </c>
      <c r="B1065" s="1" t="s">
        <v>2556</v>
      </c>
      <c r="C1065" s="1" t="s">
        <v>2557</v>
      </c>
      <c r="D1065" s="1" t="s">
        <v>1385</v>
      </c>
      <c r="E1065" s="10">
        <v>44769.0</v>
      </c>
      <c r="F1065" s="1" t="s">
        <v>7</v>
      </c>
    </row>
    <row r="1066">
      <c r="A1066" s="1" t="s">
        <v>600</v>
      </c>
      <c r="B1066" s="1" t="s">
        <v>1900</v>
      </c>
      <c r="C1066" s="1" t="s">
        <v>2558</v>
      </c>
      <c r="D1066" s="1" t="s">
        <v>225</v>
      </c>
      <c r="E1066" s="10">
        <v>44769.0</v>
      </c>
      <c r="F1066" s="1" t="s">
        <v>7</v>
      </c>
    </row>
    <row r="1067">
      <c r="A1067" s="1" t="s">
        <v>457</v>
      </c>
      <c r="B1067" s="1" t="s">
        <v>2559</v>
      </c>
      <c r="C1067" s="1" t="s">
        <v>801</v>
      </c>
      <c r="D1067" s="1" t="s">
        <v>2503</v>
      </c>
      <c r="E1067" s="10">
        <v>44769.0</v>
      </c>
      <c r="F1067" s="1" t="s">
        <v>7</v>
      </c>
    </row>
    <row r="1068">
      <c r="A1068" s="1" t="s">
        <v>768</v>
      </c>
      <c r="B1068" s="1" t="s">
        <v>769</v>
      </c>
      <c r="C1068" s="1" t="s">
        <v>770</v>
      </c>
      <c r="D1068" s="1" t="s">
        <v>771</v>
      </c>
      <c r="E1068" s="10">
        <v>44769.0</v>
      </c>
      <c r="F1068" s="1" t="s">
        <v>7</v>
      </c>
    </row>
    <row r="1069">
      <c r="A1069" s="1" t="s">
        <v>2542</v>
      </c>
      <c r="B1069" s="1" t="s">
        <v>407</v>
      </c>
      <c r="C1069" s="1" t="s">
        <v>2560</v>
      </c>
      <c r="D1069" s="1" t="s">
        <v>2561</v>
      </c>
      <c r="E1069" s="10">
        <v>44769.0</v>
      </c>
      <c r="F1069" s="1" t="s">
        <v>7</v>
      </c>
    </row>
    <row r="1070">
      <c r="A1070" s="1" t="s">
        <v>2562</v>
      </c>
      <c r="B1070" s="1" t="s">
        <v>2563</v>
      </c>
      <c r="C1070" s="1" t="s">
        <v>1000</v>
      </c>
      <c r="D1070" s="1" t="s">
        <v>1362</v>
      </c>
      <c r="E1070" s="10">
        <v>44769.0</v>
      </c>
      <c r="F1070" s="1" t="s">
        <v>7</v>
      </c>
    </row>
    <row r="1071">
      <c r="A1071" s="1" t="s">
        <v>2298</v>
      </c>
      <c r="B1071" s="1" t="s">
        <v>2299</v>
      </c>
      <c r="C1071" s="1" t="s">
        <v>1826</v>
      </c>
      <c r="D1071" s="1" t="s">
        <v>221</v>
      </c>
      <c r="E1071" s="10">
        <v>44769.0</v>
      </c>
      <c r="F1071" s="1" t="s">
        <v>7</v>
      </c>
    </row>
    <row r="1072">
      <c r="A1072" s="1" t="s">
        <v>709</v>
      </c>
      <c r="B1072" s="1" t="s">
        <v>710</v>
      </c>
      <c r="C1072" s="1" t="s">
        <v>711</v>
      </c>
      <c r="D1072" s="1" t="s">
        <v>712</v>
      </c>
      <c r="E1072" s="10">
        <v>44769.0</v>
      </c>
      <c r="F1072" s="1" t="s">
        <v>7</v>
      </c>
    </row>
    <row r="1073">
      <c r="A1073" s="1" t="s">
        <v>151</v>
      </c>
      <c r="B1073" s="1" t="s">
        <v>1005</v>
      </c>
      <c r="C1073" s="1" t="s">
        <v>1965</v>
      </c>
      <c r="D1073" s="1" t="s">
        <v>1966</v>
      </c>
      <c r="E1073" s="10">
        <v>44769.0</v>
      </c>
      <c r="F1073" s="1" t="s">
        <v>7</v>
      </c>
    </row>
    <row r="1074">
      <c r="A1074" s="1" t="s">
        <v>635</v>
      </c>
      <c r="B1074" s="1" t="s">
        <v>228</v>
      </c>
      <c r="C1074" s="1" t="s">
        <v>636</v>
      </c>
      <c r="D1074" s="1" t="s">
        <v>637</v>
      </c>
      <c r="E1074" s="10">
        <v>44769.0</v>
      </c>
      <c r="F1074" s="1" t="s">
        <v>7</v>
      </c>
    </row>
    <row r="1075">
      <c r="A1075" s="1" t="s">
        <v>1509</v>
      </c>
      <c r="B1075" s="1" t="s">
        <v>2073</v>
      </c>
      <c r="C1075" s="1" t="s">
        <v>2074</v>
      </c>
      <c r="D1075" s="1" t="s">
        <v>2075</v>
      </c>
      <c r="E1075" s="10">
        <v>44767.0</v>
      </c>
      <c r="F1075" s="1" t="s">
        <v>7</v>
      </c>
    </row>
    <row r="1076">
      <c r="A1076" s="1" t="s">
        <v>1866</v>
      </c>
      <c r="B1076" s="1" t="s">
        <v>63</v>
      </c>
      <c r="C1076" s="1" t="s">
        <v>2054</v>
      </c>
      <c r="D1076" s="1" t="s">
        <v>2055</v>
      </c>
      <c r="E1076" s="10">
        <v>44763.0</v>
      </c>
      <c r="F1076" s="1" t="s">
        <v>7</v>
      </c>
    </row>
    <row r="1077">
      <c r="A1077" s="1" t="s">
        <v>121</v>
      </c>
      <c r="B1077" s="1" t="s">
        <v>739</v>
      </c>
      <c r="C1077" s="1" t="s">
        <v>740</v>
      </c>
      <c r="D1077" s="1" t="s">
        <v>230</v>
      </c>
      <c r="E1077" s="10">
        <v>44763.0</v>
      </c>
      <c r="F1077" s="1" t="s">
        <v>7</v>
      </c>
    </row>
    <row r="1078">
      <c r="A1078" s="1" t="s">
        <v>1509</v>
      </c>
      <c r="B1078" s="1" t="s">
        <v>2564</v>
      </c>
      <c r="C1078" s="9" t="s">
        <v>2565</v>
      </c>
      <c r="D1078" s="1" t="s">
        <v>529</v>
      </c>
      <c r="E1078" s="10">
        <v>44763.0</v>
      </c>
      <c r="F1078" s="1" t="s">
        <v>7</v>
      </c>
    </row>
    <row r="1079">
      <c r="A1079" s="1" t="s">
        <v>681</v>
      </c>
      <c r="B1079" s="1" t="s">
        <v>682</v>
      </c>
      <c r="C1079" s="1" t="s">
        <v>683</v>
      </c>
      <c r="D1079" s="1" t="s">
        <v>120</v>
      </c>
      <c r="E1079" s="10">
        <v>44763.0</v>
      </c>
      <c r="F1079" s="1" t="s">
        <v>7</v>
      </c>
    </row>
    <row r="1080">
      <c r="A1080" s="1" t="s">
        <v>661</v>
      </c>
      <c r="B1080" s="1" t="s">
        <v>662</v>
      </c>
      <c r="E1080" s="10">
        <v>44757.0</v>
      </c>
      <c r="F1080" s="1" t="s">
        <v>7</v>
      </c>
    </row>
    <row r="1081">
      <c r="A1081" s="1" t="s">
        <v>647</v>
      </c>
      <c r="B1081" s="1" t="s">
        <v>648</v>
      </c>
      <c r="C1081" s="1" t="s">
        <v>649</v>
      </c>
      <c r="D1081" s="1" t="s">
        <v>650</v>
      </c>
      <c r="E1081" s="10">
        <v>44756.0</v>
      </c>
      <c r="F1081" s="1" t="s">
        <v>7</v>
      </c>
    </row>
    <row r="1082">
      <c r="A1082" s="1" t="s">
        <v>129</v>
      </c>
      <c r="B1082" s="1" t="s">
        <v>693</v>
      </c>
      <c r="C1082" s="1" t="s">
        <v>694</v>
      </c>
      <c r="D1082" s="1" t="s">
        <v>695</v>
      </c>
      <c r="E1082" s="10">
        <v>44755.0</v>
      </c>
      <c r="F1082" s="1" t="s">
        <v>7</v>
      </c>
    </row>
    <row r="1083">
      <c r="A1083" s="1" t="s">
        <v>495</v>
      </c>
      <c r="B1083" s="1" t="s">
        <v>321</v>
      </c>
      <c r="C1083" s="1" t="s">
        <v>2566</v>
      </c>
      <c r="D1083" s="1" t="s">
        <v>2567</v>
      </c>
      <c r="E1083" s="10">
        <v>44755.0</v>
      </c>
      <c r="F1083" s="1" t="s">
        <v>7</v>
      </c>
    </row>
    <row r="1084">
      <c r="A1084" s="1" t="s">
        <v>2568</v>
      </c>
      <c r="B1084" s="1" t="s">
        <v>2569</v>
      </c>
      <c r="C1084" s="1" t="s">
        <v>2034</v>
      </c>
      <c r="D1084" s="1" t="s">
        <v>1521</v>
      </c>
      <c r="E1084" s="10">
        <v>44755.0</v>
      </c>
      <c r="F1084" s="1" t="s">
        <v>7</v>
      </c>
    </row>
    <row r="1085">
      <c r="A1085" s="1" t="s">
        <v>222</v>
      </c>
      <c r="B1085" s="1" t="s">
        <v>696</v>
      </c>
      <c r="C1085" s="1" t="s">
        <v>697</v>
      </c>
      <c r="D1085" s="1" t="s">
        <v>698</v>
      </c>
      <c r="E1085" s="10">
        <v>44755.0</v>
      </c>
      <c r="F1085" s="1" t="s">
        <v>7</v>
      </c>
    </row>
    <row r="1086">
      <c r="A1086" s="1" t="s">
        <v>535</v>
      </c>
      <c r="B1086" s="1" t="s">
        <v>536</v>
      </c>
      <c r="C1086" s="1" t="s">
        <v>537</v>
      </c>
      <c r="D1086" s="1" t="s">
        <v>538</v>
      </c>
      <c r="E1086" s="10">
        <v>44755.0</v>
      </c>
      <c r="F1086" s="1" t="s">
        <v>7</v>
      </c>
    </row>
    <row r="1087">
      <c r="A1087" s="1" t="s">
        <v>2570</v>
      </c>
      <c r="B1087" s="1" t="s">
        <v>2571</v>
      </c>
      <c r="C1087" s="1" t="s">
        <v>2572</v>
      </c>
      <c r="D1087" s="1" t="s">
        <v>2573</v>
      </c>
      <c r="E1087" s="10">
        <v>44755.0</v>
      </c>
      <c r="F1087" s="1" t="s">
        <v>7</v>
      </c>
    </row>
    <row r="1088">
      <c r="A1088" s="1" t="s">
        <v>323</v>
      </c>
      <c r="B1088" s="1" t="s">
        <v>510</v>
      </c>
      <c r="C1088" s="1" t="s">
        <v>1008</v>
      </c>
      <c r="D1088" s="1" t="s">
        <v>1009</v>
      </c>
      <c r="E1088" s="10">
        <v>44755.0</v>
      </c>
      <c r="F1088" s="1" t="s">
        <v>7</v>
      </c>
    </row>
    <row r="1089">
      <c r="A1089" s="1" t="s">
        <v>663</v>
      </c>
      <c r="B1089" s="1" t="s">
        <v>2574</v>
      </c>
      <c r="C1089" s="1" t="s">
        <v>2575</v>
      </c>
      <c r="D1089" s="1" t="s">
        <v>2576</v>
      </c>
      <c r="E1089" s="10">
        <v>44755.0</v>
      </c>
      <c r="F1089" s="1" t="s">
        <v>7</v>
      </c>
    </row>
    <row r="1090">
      <c r="A1090" s="1" t="s">
        <v>1729</v>
      </c>
      <c r="B1090" s="1" t="s">
        <v>1730</v>
      </c>
      <c r="C1090" s="1" t="s">
        <v>1731</v>
      </c>
      <c r="D1090" s="1" t="s">
        <v>1732</v>
      </c>
      <c r="E1090" s="10">
        <v>44755.0</v>
      </c>
      <c r="F1090" s="1" t="s">
        <v>7</v>
      </c>
    </row>
    <row r="1091">
      <c r="A1091" s="1" t="s">
        <v>930</v>
      </c>
      <c r="B1091" s="1" t="s">
        <v>194</v>
      </c>
      <c r="C1091" s="1" t="s">
        <v>2577</v>
      </c>
      <c r="D1091" s="1" t="s">
        <v>221</v>
      </c>
      <c r="E1091" s="10">
        <v>44755.0</v>
      </c>
      <c r="F1091" s="1" t="s">
        <v>7</v>
      </c>
    </row>
    <row r="1092">
      <c r="A1092" s="1" t="s">
        <v>2215</v>
      </c>
      <c r="B1092" s="1" t="s">
        <v>2216</v>
      </c>
      <c r="C1092" s="1" t="s">
        <v>2217</v>
      </c>
      <c r="D1092" s="1" t="s">
        <v>225</v>
      </c>
      <c r="E1092" s="10">
        <v>44755.0</v>
      </c>
      <c r="F1092" s="1" t="s">
        <v>7</v>
      </c>
    </row>
    <row r="1093">
      <c r="A1093" s="1" t="s">
        <v>846</v>
      </c>
      <c r="B1093" s="1" t="s">
        <v>496</v>
      </c>
      <c r="C1093" s="1" t="s">
        <v>2578</v>
      </c>
      <c r="D1093" s="1" t="s">
        <v>2415</v>
      </c>
      <c r="E1093" s="10">
        <v>44739.0</v>
      </c>
      <c r="F1093" s="1" t="s">
        <v>7</v>
      </c>
    </row>
    <row r="1094">
      <c r="A1094" s="1" t="s">
        <v>1054</v>
      </c>
      <c r="B1094" s="1" t="s">
        <v>1055</v>
      </c>
      <c r="C1094" s="1" t="s">
        <v>1056</v>
      </c>
      <c r="D1094" s="1" t="s">
        <v>529</v>
      </c>
      <c r="E1094" s="10">
        <v>44735.0</v>
      </c>
      <c r="F1094" s="1" t="s">
        <v>7</v>
      </c>
    </row>
    <row r="1095">
      <c r="A1095" s="1" t="s">
        <v>705</v>
      </c>
      <c r="B1095" s="1" t="s">
        <v>706</v>
      </c>
      <c r="C1095" s="1" t="s">
        <v>707</v>
      </c>
      <c r="D1095" s="1" t="s">
        <v>708</v>
      </c>
      <c r="E1095" s="10">
        <v>44735.0</v>
      </c>
      <c r="F1095" s="1" t="s">
        <v>7</v>
      </c>
    </row>
    <row r="1096">
      <c r="A1096" s="1" t="s">
        <v>744</v>
      </c>
      <c r="B1096" s="1" t="s">
        <v>134</v>
      </c>
      <c r="C1096" s="1" t="s">
        <v>745</v>
      </c>
      <c r="D1096" s="1" t="s">
        <v>746</v>
      </c>
      <c r="E1096" s="10">
        <v>44735.0</v>
      </c>
      <c r="F1096" s="1" t="s">
        <v>7</v>
      </c>
    </row>
    <row r="1097">
      <c r="A1097" s="1" t="s">
        <v>720</v>
      </c>
      <c r="B1097" s="1" t="s">
        <v>721</v>
      </c>
      <c r="E1097" s="10">
        <v>44733.0</v>
      </c>
      <c r="F1097" s="1" t="s">
        <v>7</v>
      </c>
    </row>
    <row r="1098">
      <c r="A1098" s="1" t="s">
        <v>754</v>
      </c>
      <c r="B1098" s="1" t="s">
        <v>755</v>
      </c>
      <c r="C1098" s="1" t="s">
        <v>393</v>
      </c>
      <c r="D1098" s="1" t="s">
        <v>756</v>
      </c>
      <c r="E1098" s="10">
        <v>44733.0</v>
      </c>
      <c r="F1098" s="1" t="s">
        <v>7</v>
      </c>
    </row>
    <row r="1099">
      <c r="A1099" s="1" t="s">
        <v>757</v>
      </c>
      <c r="B1099" s="1" t="s">
        <v>758</v>
      </c>
      <c r="C1099" s="1" t="s">
        <v>759</v>
      </c>
      <c r="D1099" s="1" t="s">
        <v>760</v>
      </c>
      <c r="E1099" s="10">
        <v>44732.0</v>
      </c>
      <c r="F1099" s="1" t="s">
        <v>7</v>
      </c>
    </row>
    <row r="1100">
      <c r="A1100" s="1" t="s">
        <v>50</v>
      </c>
      <c r="B1100" s="1" t="s">
        <v>772</v>
      </c>
      <c r="C1100" s="1" t="s">
        <v>773</v>
      </c>
      <c r="D1100" s="1" t="s">
        <v>774</v>
      </c>
      <c r="E1100" s="10">
        <v>44730.0</v>
      </c>
      <c r="F1100" s="1" t="s">
        <v>7</v>
      </c>
    </row>
    <row r="1101">
      <c r="A1101" s="1" t="s">
        <v>778</v>
      </c>
      <c r="B1101" s="1" t="s">
        <v>332</v>
      </c>
      <c r="C1101" s="1" t="s">
        <v>779</v>
      </c>
      <c r="D1101" s="1" t="s">
        <v>780</v>
      </c>
      <c r="E1101" s="10">
        <v>44730.0</v>
      </c>
      <c r="F1101" s="1" t="s">
        <v>7</v>
      </c>
    </row>
    <row r="1102">
      <c r="A1102" s="1" t="s">
        <v>690</v>
      </c>
      <c r="B1102" s="1" t="s">
        <v>691</v>
      </c>
      <c r="C1102" s="1" t="s">
        <v>393</v>
      </c>
      <c r="D1102" s="1" t="s">
        <v>692</v>
      </c>
      <c r="E1102" s="10">
        <v>44730.0</v>
      </c>
      <c r="F1102" s="1" t="s">
        <v>7</v>
      </c>
    </row>
    <row r="1103">
      <c r="A1103" s="1" t="s">
        <v>806</v>
      </c>
      <c r="B1103" s="1" t="s">
        <v>807</v>
      </c>
      <c r="C1103" s="1" t="s">
        <v>393</v>
      </c>
      <c r="D1103" s="1" t="s">
        <v>808</v>
      </c>
      <c r="E1103" s="10">
        <v>44730.0</v>
      </c>
      <c r="F1103" s="1" t="s">
        <v>7</v>
      </c>
    </row>
    <row r="1104">
      <c r="A1104" s="1" t="s">
        <v>4</v>
      </c>
      <c r="B1104" s="1" t="s">
        <v>741</v>
      </c>
      <c r="C1104" s="1" t="s">
        <v>742</v>
      </c>
      <c r="D1104" s="1" t="s">
        <v>743</v>
      </c>
      <c r="E1104" s="10">
        <v>44730.0</v>
      </c>
      <c r="F1104" s="1" t="s">
        <v>7</v>
      </c>
    </row>
    <row r="1105">
      <c r="A1105" s="1" t="s">
        <v>103</v>
      </c>
      <c r="B1105" s="1" t="s">
        <v>492</v>
      </c>
      <c r="C1105" s="1" t="s">
        <v>684</v>
      </c>
      <c r="D1105" s="1" t="s">
        <v>685</v>
      </c>
      <c r="E1105" s="10">
        <v>44730.0</v>
      </c>
      <c r="F1105" s="1" t="s">
        <v>7</v>
      </c>
    </row>
    <row r="1106">
      <c r="A1106" s="1" t="s">
        <v>798</v>
      </c>
      <c r="B1106" s="1" t="s">
        <v>240</v>
      </c>
      <c r="C1106" s="1" t="s">
        <v>799</v>
      </c>
      <c r="D1106" s="1" t="s">
        <v>800</v>
      </c>
      <c r="E1106" s="10">
        <v>44730.0</v>
      </c>
      <c r="F1106" s="1" t="s">
        <v>7</v>
      </c>
    </row>
    <row r="1107">
      <c r="A1107" s="1" t="s">
        <v>775</v>
      </c>
      <c r="B1107" s="1" t="s">
        <v>776</v>
      </c>
      <c r="C1107" s="1" t="s">
        <v>777</v>
      </c>
      <c r="D1107" s="1" t="s">
        <v>230</v>
      </c>
      <c r="E1107" s="10">
        <v>44730.0</v>
      </c>
      <c r="F1107" s="1" t="s">
        <v>7</v>
      </c>
    </row>
    <row r="1108">
      <c r="A1108" s="1" t="s">
        <v>747</v>
      </c>
      <c r="B1108" s="1" t="s">
        <v>748</v>
      </c>
      <c r="C1108" s="1" t="s">
        <v>749</v>
      </c>
      <c r="D1108" s="1" t="s">
        <v>750</v>
      </c>
      <c r="E1108" s="10">
        <v>44730.0</v>
      </c>
      <c r="F1108" s="1" t="s">
        <v>7</v>
      </c>
    </row>
    <row r="1109">
      <c r="A1109" s="1" t="s">
        <v>781</v>
      </c>
      <c r="B1109" s="1" t="s">
        <v>782</v>
      </c>
      <c r="E1109" s="10">
        <v>44730.0</v>
      </c>
      <c r="F1109" s="1" t="s">
        <v>7</v>
      </c>
    </row>
    <row r="1110">
      <c r="A1110" s="1" t="s">
        <v>544</v>
      </c>
      <c r="B1110" s="1" t="s">
        <v>717</v>
      </c>
      <c r="C1110" s="1" t="s">
        <v>718</v>
      </c>
      <c r="D1110" s="1" t="s">
        <v>719</v>
      </c>
      <c r="E1110" s="10">
        <v>44729.0</v>
      </c>
      <c r="F1110" s="1" t="s">
        <v>7</v>
      </c>
    </row>
    <row r="1111">
      <c r="A1111" s="1" t="s">
        <v>82</v>
      </c>
      <c r="B1111" s="1" t="s">
        <v>790</v>
      </c>
      <c r="C1111" s="1" t="s">
        <v>791</v>
      </c>
      <c r="D1111" s="1" t="s">
        <v>792</v>
      </c>
      <c r="E1111" s="10">
        <v>44729.0</v>
      </c>
      <c r="F1111" s="1" t="s">
        <v>7</v>
      </c>
    </row>
    <row r="1112">
      <c r="A1112" s="1" t="s">
        <v>413</v>
      </c>
      <c r="B1112" s="1" t="s">
        <v>793</v>
      </c>
      <c r="C1112" s="1" t="s">
        <v>292</v>
      </c>
      <c r="D1112" s="1" t="s">
        <v>794</v>
      </c>
      <c r="E1112" s="10">
        <v>44729.0</v>
      </c>
      <c r="F1112" s="1" t="s">
        <v>7</v>
      </c>
    </row>
    <row r="1113">
      <c r="A1113" s="1" t="s">
        <v>761</v>
      </c>
      <c r="B1113" s="1" t="s">
        <v>762</v>
      </c>
      <c r="C1113" s="1" t="s">
        <v>763</v>
      </c>
      <c r="D1113" s="1" t="s">
        <v>764</v>
      </c>
      <c r="E1113" s="10">
        <v>44729.0</v>
      </c>
      <c r="F1113" s="1" t="s">
        <v>7</v>
      </c>
    </row>
    <row r="1114">
      <c r="A1114" s="1" t="s">
        <v>751</v>
      </c>
      <c r="B1114" s="1" t="s">
        <v>752</v>
      </c>
      <c r="C1114" s="1" t="s">
        <v>427</v>
      </c>
      <c r="D1114" s="1" t="s">
        <v>753</v>
      </c>
      <c r="E1114" s="10">
        <v>44729.0</v>
      </c>
      <c r="F1114" s="1" t="s">
        <v>7</v>
      </c>
    </row>
    <row r="1115">
      <c r="A1115" s="1" t="s">
        <v>722</v>
      </c>
      <c r="B1115" s="1" t="s">
        <v>723</v>
      </c>
      <c r="C1115" s="1" t="s">
        <v>724</v>
      </c>
      <c r="D1115" s="1" t="s">
        <v>725</v>
      </c>
      <c r="E1115" s="10">
        <v>44729.0</v>
      </c>
      <c r="F1115" s="1" t="s">
        <v>7</v>
      </c>
    </row>
    <row r="1116">
      <c r="A1116" s="1" t="s">
        <v>699</v>
      </c>
      <c r="B1116" s="1" t="s">
        <v>700</v>
      </c>
      <c r="C1116" s="1" t="s">
        <v>701</v>
      </c>
      <c r="D1116" s="1" t="s">
        <v>702</v>
      </c>
      <c r="E1116" s="10">
        <v>44729.0</v>
      </c>
      <c r="F1116" s="1" t="s">
        <v>7</v>
      </c>
    </row>
    <row r="1117">
      <c r="A1117" s="1" t="s">
        <v>795</v>
      </c>
      <c r="B1117" s="1" t="s">
        <v>796</v>
      </c>
      <c r="C1117" s="1" t="s">
        <v>797</v>
      </c>
      <c r="D1117" s="1" t="s">
        <v>230</v>
      </c>
      <c r="E1117" s="10">
        <v>44729.0</v>
      </c>
      <c r="F1117" s="1" t="s">
        <v>7</v>
      </c>
    </row>
    <row r="1118">
      <c r="A1118" s="1" t="s">
        <v>5</v>
      </c>
      <c r="B1118" s="1" t="s">
        <v>789</v>
      </c>
      <c r="E1118" s="10">
        <v>44729.0</v>
      </c>
      <c r="F1118" s="1" t="s">
        <v>7</v>
      </c>
    </row>
    <row r="1119">
      <c r="A1119" s="1" t="s">
        <v>765</v>
      </c>
      <c r="B1119" s="1" t="s">
        <v>766</v>
      </c>
      <c r="C1119" s="1" t="s">
        <v>249</v>
      </c>
      <c r="D1119" s="1" t="s">
        <v>767</v>
      </c>
      <c r="E1119" s="10">
        <v>44729.0</v>
      </c>
      <c r="F1119" s="1" t="s">
        <v>7</v>
      </c>
    </row>
    <row r="1120">
      <c r="A1120" s="1" t="s">
        <v>730</v>
      </c>
      <c r="B1120" s="1" t="s">
        <v>731</v>
      </c>
      <c r="C1120" s="1" t="s">
        <v>732</v>
      </c>
      <c r="D1120" s="1" t="s">
        <v>733</v>
      </c>
      <c r="E1120" s="10">
        <v>44728.0</v>
      </c>
      <c r="F1120" s="1" t="s">
        <v>7</v>
      </c>
    </row>
    <row r="1121">
      <c r="A1121" s="1" t="s">
        <v>730</v>
      </c>
      <c r="B1121" s="1" t="s">
        <v>786</v>
      </c>
      <c r="C1121" s="1" t="s">
        <v>787</v>
      </c>
      <c r="D1121" s="1" t="s">
        <v>788</v>
      </c>
      <c r="E1121" s="10">
        <v>44728.0</v>
      </c>
      <c r="F1121" s="1" t="s">
        <v>7</v>
      </c>
    </row>
    <row r="1122">
      <c r="A1122" s="1" t="s">
        <v>222</v>
      </c>
      <c r="B1122" s="1" t="s">
        <v>810</v>
      </c>
      <c r="E1122" s="10">
        <v>44728.0</v>
      </c>
      <c r="F1122" s="1" t="s">
        <v>7</v>
      </c>
    </row>
    <row r="1123">
      <c r="A1123" s="1" t="s">
        <v>6</v>
      </c>
      <c r="B1123" s="1" t="s">
        <v>796</v>
      </c>
      <c r="C1123" s="1" t="s">
        <v>814</v>
      </c>
      <c r="D1123" s="1" t="s">
        <v>815</v>
      </c>
      <c r="E1123" s="10">
        <v>44728.0</v>
      </c>
      <c r="F1123" s="1" t="s">
        <v>7</v>
      </c>
    </row>
    <row r="1124">
      <c r="A1124" s="1" t="s">
        <v>274</v>
      </c>
      <c r="B1124" s="1" t="s">
        <v>803</v>
      </c>
      <c r="C1124" s="1" t="s">
        <v>804</v>
      </c>
      <c r="D1124" s="1" t="s">
        <v>805</v>
      </c>
      <c r="E1124" s="10">
        <v>44728.0</v>
      </c>
      <c r="F1124" s="1" t="s">
        <v>7</v>
      </c>
    </row>
    <row r="1125">
      <c r="A1125" s="1" t="s">
        <v>2579</v>
      </c>
      <c r="B1125" s="1" t="s">
        <v>63</v>
      </c>
      <c r="C1125" s="1" t="s">
        <v>2580</v>
      </c>
      <c r="D1125" s="1" t="s">
        <v>230</v>
      </c>
      <c r="E1125" s="1" t="s">
        <v>2581</v>
      </c>
      <c r="F1125" s="1" t="s">
        <v>7</v>
      </c>
    </row>
    <row r="1126">
      <c r="A1126" s="1" t="s">
        <v>2582</v>
      </c>
      <c r="B1126" s="1" t="s">
        <v>2583</v>
      </c>
      <c r="C1126" s="1" t="s">
        <v>801</v>
      </c>
      <c r="D1126" s="1" t="s">
        <v>2584</v>
      </c>
      <c r="E1126" s="1" t="s">
        <v>2585</v>
      </c>
      <c r="F1126" s="1" t="s">
        <v>7</v>
      </c>
    </row>
    <row r="1127">
      <c r="A1127" s="1" t="s">
        <v>783</v>
      </c>
      <c r="B1127" s="1" t="s">
        <v>784</v>
      </c>
      <c r="C1127" s="1" t="s">
        <v>683</v>
      </c>
      <c r="D1127" s="1" t="s">
        <v>785</v>
      </c>
      <c r="E1127" s="1" t="s">
        <v>2586</v>
      </c>
      <c r="F1127" s="1" t="s">
        <v>7</v>
      </c>
    </row>
    <row r="1128">
      <c r="A1128" s="1" t="s">
        <v>2305</v>
      </c>
      <c r="B1128" s="1" t="s">
        <v>766</v>
      </c>
      <c r="C1128" s="1" t="s">
        <v>2306</v>
      </c>
      <c r="D1128" s="1" t="s">
        <v>2307</v>
      </c>
      <c r="E1128" s="1" t="s">
        <v>811</v>
      </c>
      <c r="F1128" s="1" t="s">
        <v>7</v>
      </c>
    </row>
    <row r="1129">
      <c r="A1129" s="1" t="s">
        <v>761</v>
      </c>
      <c r="B1129" s="1" t="s">
        <v>2587</v>
      </c>
      <c r="C1129" s="1" t="s">
        <v>801</v>
      </c>
      <c r="D1129" s="1" t="s">
        <v>2588</v>
      </c>
      <c r="E1129" s="1" t="s">
        <v>2589</v>
      </c>
      <c r="F1129" s="1" t="s">
        <v>7</v>
      </c>
    </row>
    <row r="1130">
      <c r="A1130" s="1" t="s">
        <v>1401</v>
      </c>
      <c r="B1130" s="1" t="s">
        <v>1075</v>
      </c>
      <c r="C1130" s="1" t="s">
        <v>1402</v>
      </c>
      <c r="D1130" s="1" t="s">
        <v>1403</v>
      </c>
      <c r="E1130" s="1" t="s">
        <v>2590</v>
      </c>
      <c r="F1130" s="1" t="s">
        <v>7</v>
      </c>
    </row>
    <row r="1131">
      <c r="A1131" s="1" t="s">
        <v>2591</v>
      </c>
      <c r="B1131" s="1" t="s">
        <v>228</v>
      </c>
      <c r="C1131" s="1" t="s">
        <v>801</v>
      </c>
      <c r="D1131" s="1" t="s">
        <v>802</v>
      </c>
      <c r="E1131" s="1" t="s">
        <v>2592</v>
      </c>
      <c r="F1131" s="1" t="s">
        <v>7</v>
      </c>
    </row>
    <row r="1132">
      <c r="A1132" s="1" t="s">
        <v>883</v>
      </c>
      <c r="B1132" s="1" t="s">
        <v>2593</v>
      </c>
      <c r="C1132" s="1" t="s">
        <v>801</v>
      </c>
      <c r="D1132" s="1" t="s">
        <v>2594</v>
      </c>
      <c r="E1132" s="1" t="s">
        <v>2595</v>
      </c>
      <c r="F1132" s="1" t="s">
        <v>7</v>
      </c>
    </row>
    <row r="1133">
      <c r="A1133" s="1" t="s">
        <v>2596</v>
      </c>
      <c r="B1133" s="1" t="s">
        <v>2597</v>
      </c>
      <c r="C1133" s="1" t="s">
        <v>2598</v>
      </c>
      <c r="D1133" s="1" t="s">
        <v>1372</v>
      </c>
      <c r="E1133" s="1" t="s">
        <v>2599</v>
      </c>
      <c r="F1133" s="1" t="s">
        <v>7</v>
      </c>
    </row>
    <row r="1134">
      <c r="A1134" s="1" t="s">
        <v>1049</v>
      </c>
      <c r="B1134" s="1" t="s">
        <v>2600</v>
      </c>
      <c r="C1134" s="1" t="s">
        <v>801</v>
      </c>
      <c r="D1134" s="1" t="s">
        <v>2601</v>
      </c>
      <c r="E1134" s="1" t="s">
        <v>2599</v>
      </c>
      <c r="F1134" s="1" t="s">
        <v>7</v>
      </c>
    </row>
    <row r="1135">
      <c r="A1135" s="1" t="s">
        <v>2602</v>
      </c>
      <c r="B1135" s="1" t="s">
        <v>2603</v>
      </c>
      <c r="C1135" s="1" t="s">
        <v>292</v>
      </c>
      <c r="D1135" s="1" t="s">
        <v>2604</v>
      </c>
      <c r="E1135" s="1" t="s">
        <v>2605</v>
      </c>
      <c r="F1135" s="1" t="s">
        <v>7</v>
      </c>
    </row>
    <row r="1136">
      <c r="A1136" s="1" t="s">
        <v>2606</v>
      </c>
      <c r="B1136" s="1" t="s">
        <v>2607</v>
      </c>
      <c r="C1136" s="1" t="s">
        <v>2608</v>
      </c>
      <c r="D1136" s="1" t="s">
        <v>624</v>
      </c>
      <c r="E1136" s="1" t="s">
        <v>2605</v>
      </c>
      <c r="F1136" s="1" t="s">
        <v>7</v>
      </c>
    </row>
    <row r="1137">
      <c r="A1137" s="1" t="s">
        <v>2609</v>
      </c>
      <c r="B1137" s="1" t="s">
        <v>2610</v>
      </c>
      <c r="C1137" s="1" t="s">
        <v>801</v>
      </c>
      <c r="D1137" s="1" t="s">
        <v>2611</v>
      </c>
      <c r="E1137" s="10">
        <v>44637.0</v>
      </c>
      <c r="F1137" s="1" t="s">
        <v>7</v>
      </c>
    </row>
    <row r="1138">
      <c r="A1138" s="1" t="s">
        <v>2612</v>
      </c>
      <c r="B1138" s="1" t="s">
        <v>71</v>
      </c>
      <c r="C1138" s="1" t="s">
        <v>2613</v>
      </c>
      <c r="D1138" s="1" t="s">
        <v>2614</v>
      </c>
      <c r="E1138" s="10">
        <v>44581.0</v>
      </c>
      <c r="F1138" s="1" t="s">
        <v>7</v>
      </c>
    </row>
    <row r="1139">
      <c r="A1139" s="1" t="s">
        <v>1525</v>
      </c>
      <c r="B1139" s="1" t="s">
        <v>2615</v>
      </c>
      <c r="C1139" s="1" t="s">
        <v>801</v>
      </c>
      <c r="D1139" s="1" t="s">
        <v>2616</v>
      </c>
      <c r="E1139" s="10">
        <v>44575.0</v>
      </c>
      <c r="F1139" s="1" t="s">
        <v>7</v>
      </c>
    </row>
    <row r="1140">
      <c r="A1140" s="1" t="s">
        <v>1907</v>
      </c>
      <c r="B1140" s="1" t="s">
        <v>2617</v>
      </c>
      <c r="C1140" s="1" t="s">
        <v>2618</v>
      </c>
      <c r="D1140" s="1" t="s">
        <v>2619</v>
      </c>
      <c r="E1140" s="10">
        <v>44571.0</v>
      </c>
      <c r="F1140" s="1" t="s">
        <v>7</v>
      </c>
    </row>
    <row r="1141">
      <c r="A1141" s="1" t="s">
        <v>2620</v>
      </c>
      <c r="B1141" s="1" t="s">
        <v>2621</v>
      </c>
      <c r="C1141" s="1" t="s">
        <v>801</v>
      </c>
      <c r="D1141" s="1" t="s">
        <v>574</v>
      </c>
      <c r="E1141" s="8">
        <v>44564.0</v>
      </c>
      <c r="F1141" s="1" t="s">
        <v>7</v>
      </c>
    </row>
    <row r="1142">
      <c r="A1142" s="1" t="s">
        <v>2622</v>
      </c>
      <c r="B1142" s="1" t="s">
        <v>2623</v>
      </c>
      <c r="C1142" s="1" t="s">
        <v>801</v>
      </c>
      <c r="D1142" s="1" t="s">
        <v>2624</v>
      </c>
      <c r="E1142" s="1" t="s">
        <v>2625</v>
      </c>
      <c r="F1142" s="1" t="s">
        <v>7</v>
      </c>
    </row>
    <row r="1143">
      <c r="A1143" s="1" t="s">
        <v>2626</v>
      </c>
      <c r="B1143" s="1" t="s">
        <v>2627</v>
      </c>
      <c r="C1143" s="1" t="s">
        <v>801</v>
      </c>
      <c r="D1143" s="1" t="s">
        <v>2628</v>
      </c>
      <c r="E1143" s="1" t="s">
        <v>2625</v>
      </c>
      <c r="F1143" s="1" t="s">
        <v>7</v>
      </c>
    </row>
    <row r="1144">
      <c r="A1144" s="1" t="s">
        <v>1468</v>
      </c>
      <c r="B1144" s="1" t="s">
        <v>2629</v>
      </c>
      <c r="C1144" s="1" t="s">
        <v>801</v>
      </c>
      <c r="D1144" s="1" t="s">
        <v>2630</v>
      </c>
      <c r="E1144" s="1" t="s">
        <v>2631</v>
      </c>
      <c r="F1144" s="1" t="s">
        <v>7</v>
      </c>
    </row>
    <row r="1145">
      <c r="A1145" s="1" t="s">
        <v>846</v>
      </c>
      <c r="B1145" s="1" t="s">
        <v>306</v>
      </c>
      <c r="C1145" s="1" t="s">
        <v>801</v>
      </c>
      <c r="D1145" s="1" t="s">
        <v>2632</v>
      </c>
      <c r="E1145" s="1" t="s">
        <v>2631</v>
      </c>
      <c r="F1145" s="1" t="s">
        <v>7</v>
      </c>
    </row>
    <row r="1146">
      <c r="A1146" s="1" t="s">
        <v>168</v>
      </c>
      <c r="B1146" s="1" t="s">
        <v>2633</v>
      </c>
      <c r="C1146" s="1" t="s">
        <v>801</v>
      </c>
      <c r="D1146" s="1" t="s">
        <v>2634</v>
      </c>
      <c r="E1146" s="1" t="s">
        <v>2631</v>
      </c>
      <c r="F1146" s="1" t="s">
        <v>7</v>
      </c>
    </row>
    <row r="1147">
      <c r="A1147" s="1" t="s">
        <v>282</v>
      </c>
      <c r="B1147" s="1" t="s">
        <v>525</v>
      </c>
      <c r="C1147" s="1" t="s">
        <v>2635</v>
      </c>
      <c r="D1147" s="1" t="s">
        <v>2636</v>
      </c>
      <c r="E1147" s="1" t="s">
        <v>2631</v>
      </c>
      <c r="F1147" s="1" t="s">
        <v>7</v>
      </c>
    </row>
    <row r="1148">
      <c r="A1148" s="1" t="s">
        <v>1383</v>
      </c>
      <c r="B1148" s="1" t="s">
        <v>2637</v>
      </c>
      <c r="C1148" s="1" t="s">
        <v>801</v>
      </c>
      <c r="D1148" s="1" t="s">
        <v>2503</v>
      </c>
      <c r="E1148" s="1" t="s">
        <v>2631</v>
      </c>
      <c r="F1148" s="1" t="s">
        <v>7</v>
      </c>
    </row>
    <row r="1149">
      <c r="A1149" s="1" t="s">
        <v>2638</v>
      </c>
      <c r="B1149" s="1" t="s">
        <v>134</v>
      </c>
      <c r="C1149" s="1" t="s">
        <v>801</v>
      </c>
      <c r="D1149" s="1" t="s">
        <v>2639</v>
      </c>
      <c r="E1149" s="1" t="s">
        <v>2631</v>
      </c>
      <c r="F1149" s="1" t="s">
        <v>7</v>
      </c>
    </row>
    <row r="1150">
      <c r="A1150" s="1" t="s">
        <v>2640</v>
      </c>
      <c r="B1150" s="1" t="s">
        <v>281</v>
      </c>
      <c r="C1150" s="1" t="s">
        <v>801</v>
      </c>
      <c r="D1150" s="1" t="s">
        <v>2641</v>
      </c>
      <c r="E1150" s="1" t="s">
        <v>2631</v>
      </c>
      <c r="F1150" s="1" t="s">
        <v>7</v>
      </c>
    </row>
    <row r="1151">
      <c r="A1151" s="1" t="s">
        <v>2642</v>
      </c>
      <c r="B1151" s="1" t="s">
        <v>2643</v>
      </c>
      <c r="C1151" s="1" t="s">
        <v>801</v>
      </c>
      <c r="D1151" s="1" t="s">
        <v>2644</v>
      </c>
      <c r="E1151" s="1" t="s">
        <v>2631</v>
      </c>
      <c r="F1151" s="1" t="s">
        <v>7</v>
      </c>
    </row>
    <row r="1152">
      <c r="A1152" s="1" t="s">
        <v>263</v>
      </c>
      <c r="B1152" s="1" t="s">
        <v>90</v>
      </c>
      <c r="C1152" s="1" t="s">
        <v>1500</v>
      </c>
      <c r="D1152" s="1" t="s">
        <v>529</v>
      </c>
      <c r="E1152" s="1" t="s">
        <v>2631</v>
      </c>
      <c r="F1152" s="1" t="s">
        <v>7</v>
      </c>
    </row>
    <row r="1153">
      <c r="A1153" s="1" t="s">
        <v>2645</v>
      </c>
      <c r="B1153" s="1" t="s">
        <v>2646</v>
      </c>
      <c r="C1153" s="1" t="s">
        <v>801</v>
      </c>
      <c r="D1153" s="1" t="s">
        <v>802</v>
      </c>
      <c r="E1153" s="1" t="s">
        <v>2647</v>
      </c>
      <c r="F1153" s="1" t="s">
        <v>7</v>
      </c>
    </row>
    <row r="1154">
      <c r="A1154" s="1" t="s">
        <v>2648</v>
      </c>
      <c r="B1154" s="1" t="s">
        <v>2649</v>
      </c>
      <c r="C1154" s="1" t="s">
        <v>2650</v>
      </c>
      <c r="D1154" s="1" t="s">
        <v>2651</v>
      </c>
      <c r="E1154" s="1" t="s">
        <v>2647</v>
      </c>
      <c r="F1154" s="1" t="s">
        <v>7</v>
      </c>
    </row>
    <row r="1155">
      <c r="A1155" s="1" t="s">
        <v>82</v>
      </c>
      <c r="B1155" s="1" t="s">
        <v>2652</v>
      </c>
      <c r="C1155" s="1" t="s">
        <v>2653</v>
      </c>
      <c r="D1155" s="1" t="s">
        <v>2654</v>
      </c>
      <c r="E1155" s="1" t="s">
        <v>2655</v>
      </c>
      <c r="F1155" s="1" t="s">
        <v>7</v>
      </c>
    </row>
    <row r="1156">
      <c r="A1156" s="1" t="s">
        <v>274</v>
      </c>
      <c r="B1156" s="1" t="s">
        <v>2656</v>
      </c>
      <c r="C1156" s="1" t="s">
        <v>801</v>
      </c>
      <c r="D1156" s="1" t="s">
        <v>49</v>
      </c>
      <c r="E1156" s="1" t="s">
        <v>2657</v>
      </c>
      <c r="F1156" s="1" t="s">
        <v>7</v>
      </c>
    </row>
    <row r="1157">
      <c r="A1157" s="1" t="s">
        <v>611</v>
      </c>
      <c r="B1157" s="1" t="s">
        <v>2658</v>
      </c>
      <c r="C1157" s="1" t="s">
        <v>1706</v>
      </c>
      <c r="D1157" s="1" t="s">
        <v>2659</v>
      </c>
      <c r="E1157" s="1" t="s">
        <v>2657</v>
      </c>
      <c r="F1157" s="1" t="s">
        <v>7</v>
      </c>
    </row>
    <row r="1158">
      <c r="A1158" s="1" t="s">
        <v>795</v>
      </c>
      <c r="B1158" s="1" t="s">
        <v>2660</v>
      </c>
      <c r="C1158" s="1" t="s">
        <v>2661</v>
      </c>
      <c r="D1158" s="1" t="s">
        <v>2662</v>
      </c>
      <c r="E1158" s="8">
        <v>44385.0</v>
      </c>
      <c r="F1158" s="1" t="s">
        <v>7</v>
      </c>
    </row>
    <row r="1159">
      <c r="A1159" s="1" t="s">
        <v>2663</v>
      </c>
      <c r="B1159" s="1" t="s">
        <v>2664</v>
      </c>
      <c r="C1159" s="1" t="s">
        <v>801</v>
      </c>
      <c r="D1159" s="1" t="s">
        <v>2665</v>
      </c>
      <c r="E1159" s="8">
        <v>44385.0</v>
      </c>
      <c r="F1159" s="1" t="s">
        <v>7</v>
      </c>
    </row>
    <row r="1160">
      <c r="A1160" s="1" t="s">
        <v>611</v>
      </c>
      <c r="B1160" s="1" t="s">
        <v>118</v>
      </c>
      <c r="C1160" s="1" t="s">
        <v>801</v>
      </c>
      <c r="D1160" s="1" t="s">
        <v>2666</v>
      </c>
      <c r="E1160" s="8">
        <v>44385.0</v>
      </c>
      <c r="F1160" s="1" t="s">
        <v>7</v>
      </c>
    </row>
    <row r="1161">
      <c r="A1161" s="1" t="s">
        <v>2667</v>
      </c>
      <c r="B1161" s="1" t="s">
        <v>2668</v>
      </c>
      <c r="C1161" s="1" t="s">
        <v>2669</v>
      </c>
      <c r="D1161" s="1" t="s">
        <v>2670</v>
      </c>
      <c r="E1161" s="8">
        <v>44385.0</v>
      </c>
      <c r="F1161" s="1" t="s">
        <v>7</v>
      </c>
    </row>
    <row r="1162">
      <c r="A1162" s="1" t="s">
        <v>1705</v>
      </c>
      <c r="B1162" s="1" t="s">
        <v>2671</v>
      </c>
      <c r="C1162" s="1" t="s">
        <v>2672</v>
      </c>
      <c r="D1162" s="1" t="s">
        <v>2673</v>
      </c>
      <c r="E1162" s="1" t="s">
        <v>2674</v>
      </c>
      <c r="F1162" s="1" t="s">
        <v>7</v>
      </c>
    </row>
    <row r="1163">
      <c r="A1163" s="1" t="s">
        <v>2675</v>
      </c>
      <c r="B1163" s="1" t="s">
        <v>2676</v>
      </c>
      <c r="C1163" s="1" t="s">
        <v>801</v>
      </c>
      <c r="D1163" s="1" t="s">
        <v>2677</v>
      </c>
      <c r="E1163" s="1" t="s">
        <v>2678</v>
      </c>
      <c r="F1163" s="1" t="s">
        <v>7</v>
      </c>
    </row>
    <row r="1164">
      <c r="A1164" s="1" t="s">
        <v>2679</v>
      </c>
      <c r="B1164" s="1" t="s">
        <v>2680</v>
      </c>
      <c r="C1164" s="1" t="s">
        <v>2681</v>
      </c>
      <c r="D1164" s="1" t="s">
        <v>2682</v>
      </c>
      <c r="E1164" s="1" t="s">
        <v>2683</v>
      </c>
      <c r="F1164" s="1" t="s">
        <v>7</v>
      </c>
    </row>
    <row r="1165">
      <c r="A1165" s="1" t="s">
        <v>2684</v>
      </c>
      <c r="B1165" s="1" t="s">
        <v>2685</v>
      </c>
      <c r="C1165" s="1" t="s">
        <v>2686</v>
      </c>
      <c r="D1165" s="1" t="s">
        <v>2687</v>
      </c>
      <c r="E1165" s="1" t="s">
        <v>2683</v>
      </c>
      <c r="F1165" s="1" t="s">
        <v>7</v>
      </c>
    </row>
    <row r="1166">
      <c r="A1166" s="1" t="s">
        <v>2688</v>
      </c>
      <c r="B1166" s="1" t="s">
        <v>281</v>
      </c>
      <c r="C1166" s="1" t="s">
        <v>2689</v>
      </c>
      <c r="D1166" s="1" t="s">
        <v>507</v>
      </c>
      <c r="E1166" s="1" t="s">
        <v>2690</v>
      </c>
      <c r="F1166" s="1" t="s">
        <v>7</v>
      </c>
    </row>
    <row r="1167">
      <c r="A1167" s="1" t="s">
        <v>2691</v>
      </c>
      <c r="B1167" s="1" t="s">
        <v>1131</v>
      </c>
      <c r="C1167" s="1" t="s">
        <v>2692</v>
      </c>
      <c r="D1167" s="1" t="s">
        <v>2693</v>
      </c>
      <c r="E1167" s="1" t="s">
        <v>2690</v>
      </c>
      <c r="F1167" s="1" t="s">
        <v>7</v>
      </c>
    </row>
    <row r="1168">
      <c r="A1168" s="1" t="s">
        <v>2694</v>
      </c>
      <c r="B1168" s="1" t="s">
        <v>2695</v>
      </c>
      <c r="C1168" s="1" t="s">
        <v>801</v>
      </c>
      <c r="D1168" s="1" t="s">
        <v>2696</v>
      </c>
      <c r="E1168" s="1" t="s">
        <v>2690</v>
      </c>
      <c r="F1168" s="1" t="s">
        <v>7</v>
      </c>
    </row>
    <row r="1169">
      <c r="A1169" s="1" t="s">
        <v>2697</v>
      </c>
      <c r="B1169" s="1" t="s">
        <v>723</v>
      </c>
      <c r="C1169" s="1" t="s">
        <v>801</v>
      </c>
      <c r="D1169" s="1" t="s">
        <v>49</v>
      </c>
      <c r="E1169" s="1" t="s">
        <v>2690</v>
      </c>
      <c r="F1169" s="1" t="s">
        <v>7</v>
      </c>
    </row>
    <row r="1170">
      <c r="A1170" s="1" t="s">
        <v>969</v>
      </c>
      <c r="B1170" s="1" t="s">
        <v>1131</v>
      </c>
      <c r="C1170" s="1" t="s">
        <v>1170</v>
      </c>
      <c r="D1170" s="1" t="s">
        <v>2698</v>
      </c>
      <c r="E1170" s="1" t="s">
        <v>2690</v>
      </c>
      <c r="F1170" s="1" t="s">
        <v>7</v>
      </c>
    </row>
    <row r="1171">
      <c r="A1171" s="1" t="s">
        <v>2699</v>
      </c>
      <c r="B1171" s="1" t="s">
        <v>2700</v>
      </c>
      <c r="C1171" s="1" t="s">
        <v>2701</v>
      </c>
      <c r="D1171" s="1" t="s">
        <v>2702</v>
      </c>
      <c r="E1171" s="1" t="s">
        <v>2690</v>
      </c>
      <c r="F1171" s="1" t="s">
        <v>7</v>
      </c>
    </row>
    <row r="1172">
      <c r="A1172" s="1" t="s">
        <v>2703</v>
      </c>
      <c r="B1172" s="1" t="s">
        <v>2704</v>
      </c>
      <c r="C1172" s="1" t="s">
        <v>2705</v>
      </c>
      <c r="D1172" s="1" t="s">
        <v>2705</v>
      </c>
      <c r="E1172" s="1" t="s">
        <v>2690</v>
      </c>
      <c r="F1172" s="1" t="s">
        <v>7</v>
      </c>
    </row>
    <row r="1173">
      <c r="A1173" s="1" t="s">
        <v>2706</v>
      </c>
      <c r="B1173" s="1" t="s">
        <v>63</v>
      </c>
      <c r="C1173" s="1" t="s">
        <v>2707</v>
      </c>
      <c r="D1173" s="1" t="s">
        <v>1293</v>
      </c>
      <c r="E1173" s="1" t="s">
        <v>2690</v>
      </c>
      <c r="F1173" s="1" t="s">
        <v>7</v>
      </c>
    </row>
    <row r="1174">
      <c r="A1174" s="1" t="s">
        <v>658</v>
      </c>
      <c r="B1174" s="1" t="s">
        <v>1195</v>
      </c>
      <c r="C1174" s="1" t="s">
        <v>801</v>
      </c>
      <c r="D1174" s="1" t="s">
        <v>2594</v>
      </c>
      <c r="E1174" s="1" t="s">
        <v>2690</v>
      </c>
      <c r="F1174" s="1" t="s">
        <v>7</v>
      </c>
    </row>
    <row r="1175">
      <c r="A1175" s="1" t="s">
        <v>2215</v>
      </c>
      <c r="B1175" s="1" t="s">
        <v>1675</v>
      </c>
      <c r="C1175" s="1" t="s">
        <v>2708</v>
      </c>
      <c r="D1175" s="1" t="s">
        <v>802</v>
      </c>
      <c r="E1175" s="10">
        <v>44153.0</v>
      </c>
      <c r="F1175" s="1" t="s">
        <v>7</v>
      </c>
    </row>
    <row r="1176">
      <c r="A1176" s="1" t="s">
        <v>2709</v>
      </c>
      <c r="B1176" s="1" t="s">
        <v>2710</v>
      </c>
      <c r="C1176" s="1" t="s">
        <v>2711</v>
      </c>
      <c r="D1176" s="1" t="s">
        <v>2712</v>
      </c>
      <c r="E1176" s="10">
        <v>44153.0</v>
      </c>
      <c r="F1176" s="1" t="s">
        <v>7</v>
      </c>
    </row>
    <row r="1177">
      <c r="A1177" s="1" t="s">
        <v>103</v>
      </c>
      <c r="B1177" s="1" t="s">
        <v>2713</v>
      </c>
      <c r="C1177" s="1" t="s">
        <v>801</v>
      </c>
      <c r="D1177" s="1" t="s">
        <v>2714</v>
      </c>
      <c r="E1177" s="10">
        <v>44153.0</v>
      </c>
      <c r="F1177" s="1" t="s">
        <v>7</v>
      </c>
    </row>
    <row r="1178">
      <c r="A1178" s="1" t="s">
        <v>2715</v>
      </c>
      <c r="B1178" s="1" t="s">
        <v>2716</v>
      </c>
      <c r="C1178" s="1" t="s">
        <v>2717</v>
      </c>
      <c r="D1178" s="1" t="s">
        <v>2718</v>
      </c>
      <c r="E1178" s="10">
        <v>44153.0</v>
      </c>
      <c r="F1178" s="1" t="s">
        <v>7</v>
      </c>
    </row>
    <row r="1179">
      <c r="A1179" s="1" t="s">
        <v>757</v>
      </c>
      <c r="B1179" s="1" t="s">
        <v>1900</v>
      </c>
      <c r="C1179" s="1" t="s">
        <v>2719</v>
      </c>
      <c r="D1179" s="1" t="s">
        <v>1031</v>
      </c>
      <c r="E1179" s="10">
        <v>44153.0</v>
      </c>
      <c r="F1179" s="1" t="s">
        <v>7</v>
      </c>
    </row>
    <row r="1180">
      <c r="A1180" s="1" t="s">
        <v>2720</v>
      </c>
      <c r="B1180" s="1" t="s">
        <v>2721</v>
      </c>
      <c r="C1180" s="1" t="s">
        <v>2722</v>
      </c>
      <c r="D1180" s="1" t="s">
        <v>1434</v>
      </c>
      <c r="E1180" s="10">
        <v>44153.0</v>
      </c>
      <c r="F1180" s="1" t="s">
        <v>7</v>
      </c>
    </row>
    <row r="1181">
      <c r="A1181" s="1" t="s">
        <v>1755</v>
      </c>
      <c r="B1181" s="1" t="s">
        <v>2723</v>
      </c>
      <c r="C1181" s="1" t="s">
        <v>2724</v>
      </c>
      <c r="D1181" s="1" t="s">
        <v>2725</v>
      </c>
      <c r="E1181" s="10">
        <v>44153.0</v>
      </c>
      <c r="F1181" s="1" t="s">
        <v>7</v>
      </c>
    </row>
    <row r="1182">
      <c r="A1182" s="1" t="s">
        <v>2726</v>
      </c>
      <c r="B1182" s="1" t="s">
        <v>71</v>
      </c>
      <c r="C1182" s="1" t="s">
        <v>2727</v>
      </c>
      <c r="D1182" s="1" t="s">
        <v>2728</v>
      </c>
      <c r="E1182" s="10">
        <v>44153.0</v>
      </c>
      <c r="F1182" s="1" t="s">
        <v>7</v>
      </c>
    </row>
    <row r="1183">
      <c r="A1183" s="1" t="s">
        <v>323</v>
      </c>
      <c r="B1183" s="1" t="s">
        <v>1525</v>
      </c>
      <c r="C1183" s="1" t="s">
        <v>2729</v>
      </c>
      <c r="D1183" s="1" t="s">
        <v>677</v>
      </c>
      <c r="E1183" s="10">
        <v>43992.0</v>
      </c>
      <c r="F1183" s="1" t="s">
        <v>7</v>
      </c>
    </row>
    <row r="1184">
      <c r="A1184" s="1" t="s">
        <v>1736</v>
      </c>
      <c r="B1184" s="1" t="s">
        <v>2730</v>
      </c>
      <c r="C1184" s="1" t="s">
        <v>2731</v>
      </c>
      <c r="D1184" s="1" t="s">
        <v>2732</v>
      </c>
      <c r="E1184" s="1" t="s">
        <v>2733</v>
      </c>
      <c r="F1184" s="1" t="s">
        <v>7</v>
      </c>
    </row>
    <row r="1185">
      <c r="A1185" s="1" t="s">
        <v>2734</v>
      </c>
      <c r="B1185" s="1" t="s">
        <v>2735</v>
      </c>
      <c r="C1185" s="1" t="s">
        <v>2736</v>
      </c>
      <c r="D1185" s="1" t="s">
        <v>2737</v>
      </c>
      <c r="E1185" s="1" t="s">
        <v>2738</v>
      </c>
      <c r="F1185" s="1" t="s">
        <v>7</v>
      </c>
    </row>
    <row r="1186">
      <c r="A1186" s="1" t="s">
        <v>1086</v>
      </c>
      <c r="B1186" s="1" t="s">
        <v>2739</v>
      </c>
      <c r="C1186" s="1" t="s">
        <v>2740</v>
      </c>
      <c r="D1186" s="1" t="s">
        <v>2741</v>
      </c>
      <c r="E1186" s="1" t="s">
        <v>2742</v>
      </c>
      <c r="F1186" s="1" t="s">
        <v>7</v>
      </c>
    </row>
    <row r="1187">
      <c r="A1187" s="1" t="s">
        <v>990</v>
      </c>
      <c r="B1187" s="1" t="s">
        <v>281</v>
      </c>
      <c r="C1187" s="1" t="s">
        <v>801</v>
      </c>
      <c r="D1187" s="1" t="s">
        <v>2594</v>
      </c>
      <c r="E1187" s="1" t="s">
        <v>2743</v>
      </c>
      <c r="F1187" s="1" t="s">
        <v>7</v>
      </c>
    </row>
    <row r="1188">
      <c r="A1188" s="1" t="s">
        <v>151</v>
      </c>
      <c r="B1188" s="1" t="s">
        <v>458</v>
      </c>
      <c r="C1188" s="1" t="s">
        <v>2744</v>
      </c>
      <c r="D1188" s="1" t="s">
        <v>2745</v>
      </c>
      <c r="E1188" s="1" t="s">
        <v>2746</v>
      </c>
      <c r="F1188" s="1" t="s">
        <v>7</v>
      </c>
    </row>
    <row r="1189">
      <c r="A1189" s="1" t="s">
        <v>1726</v>
      </c>
      <c r="B1189" s="1" t="s">
        <v>2747</v>
      </c>
      <c r="C1189" s="1" t="s">
        <v>2748</v>
      </c>
      <c r="D1189" s="1" t="s">
        <v>2614</v>
      </c>
      <c r="E1189" s="1" t="s">
        <v>2749</v>
      </c>
      <c r="F1189" s="1" t="s">
        <v>7</v>
      </c>
    </row>
    <row r="1190">
      <c r="A1190" s="1" t="s">
        <v>2694</v>
      </c>
      <c r="B1190" s="1" t="s">
        <v>400</v>
      </c>
      <c r="C1190" s="1" t="s">
        <v>2750</v>
      </c>
      <c r="D1190" s="1" t="s">
        <v>2751</v>
      </c>
      <c r="E1190" s="1" t="s">
        <v>2749</v>
      </c>
      <c r="F1190" s="1" t="s">
        <v>7</v>
      </c>
    </row>
    <row r="1191">
      <c r="A1191" s="1" t="s">
        <v>1176</v>
      </c>
      <c r="B1191" s="1" t="s">
        <v>2752</v>
      </c>
      <c r="C1191" s="1" t="s">
        <v>2753</v>
      </c>
      <c r="D1191" s="1" t="s">
        <v>2754</v>
      </c>
      <c r="E1191" s="1" t="s">
        <v>2755</v>
      </c>
      <c r="F1191" s="1" t="s">
        <v>7</v>
      </c>
    </row>
    <row r="1192">
      <c r="A1192" s="1" t="s">
        <v>2663</v>
      </c>
      <c r="B1192" s="1" t="s">
        <v>2756</v>
      </c>
      <c r="C1192" s="1" t="s">
        <v>801</v>
      </c>
      <c r="D1192" s="1" t="s">
        <v>2757</v>
      </c>
      <c r="E1192" s="1" t="s">
        <v>2758</v>
      </c>
      <c r="F1192" s="1" t="s">
        <v>7</v>
      </c>
    </row>
    <row r="1193">
      <c r="A1193" s="1" t="s">
        <v>2759</v>
      </c>
      <c r="B1193" s="1" t="s">
        <v>2760</v>
      </c>
      <c r="C1193" s="1" t="s">
        <v>2761</v>
      </c>
      <c r="D1193" s="1" t="s">
        <v>2762</v>
      </c>
      <c r="E1193" s="8">
        <v>43897.0</v>
      </c>
      <c r="F1193" s="1" t="s">
        <v>7</v>
      </c>
    </row>
    <row r="1194">
      <c r="A1194" s="1" t="s">
        <v>2620</v>
      </c>
      <c r="B1194" s="1" t="s">
        <v>2763</v>
      </c>
      <c r="C1194" s="1" t="s">
        <v>801</v>
      </c>
      <c r="D1194" s="1" t="s">
        <v>529</v>
      </c>
      <c r="E1194" s="8">
        <v>43897.0</v>
      </c>
      <c r="F1194" s="1" t="s">
        <v>7</v>
      </c>
    </row>
    <row r="1195">
      <c r="A1195" s="1" t="s">
        <v>82</v>
      </c>
      <c r="B1195" s="1" t="s">
        <v>2764</v>
      </c>
      <c r="C1195" s="1" t="s">
        <v>2765</v>
      </c>
      <c r="D1195" s="1" t="s">
        <v>2766</v>
      </c>
      <c r="E1195" s="1" t="s">
        <v>2767</v>
      </c>
      <c r="F1195" s="1" t="s">
        <v>7</v>
      </c>
    </row>
    <row r="1196">
      <c r="A1196" s="1" t="s">
        <v>1560</v>
      </c>
      <c r="B1196" s="1" t="s">
        <v>1441</v>
      </c>
      <c r="C1196" s="1" t="s">
        <v>2768</v>
      </c>
      <c r="D1196" s="1" t="s">
        <v>230</v>
      </c>
      <c r="E1196" s="1" t="s">
        <v>2769</v>
      </c>
      <c r="F1196" s="1" t="s">
        <v>7</v>
      </c>
    </row>
    <row r="1197">
      <c r="A1197" s="1" t="s">
        <v>2770</v>
      </c>
      <c r="B1197" s="1" t="s">
        <v>281</v>
      </c>
      <c r="C1197" s="1" t="s">
        <v>2771</v>
      </c>
      <c r="D1197" s="1" t="s">
        <v>2772</v>
      </c>
      <c r="E1197" s="1" t="s">
        <v>2769</v>
      </c>
      <c r="F1197" s="1" t="s">
        <v>7</v>
      </c>
    </row>
    <row r="1198">
      <c r="A1198" s="1" t="s">
        <v>2773</v>
      </c>
      <c r="B1198" s="1" t="s">
        <v>2774</v>
      </c>
      <c r="C1198" s="1" t="s">
        <v>2775</v>
      </c>
      <c r="D1198" s="1" t="s">
        <v>2776</v>
      </c>
      <c r="E1198" s="1" t="s">
        <v>2769</v>
      </c>
      <c r="F1198" s="1" t="s">
        <v>7</v>
      </c>
    </row>
    <row r="1199">
      <c r="A1199" s="1" t="s">
        <v>403</v>
      </c>
      <c r="B1199" s="1" t="s">
        <v>2777</v>
      </c>
      <c r="C1199" s="1" t="s">
        <v>2778</v>
      </c>
      <c r="D1199" s="1" t="s">
        <v>1537</v>
      </c>
      <c r="E1199" s="1" t="s">
        <v>2779</v>
      </c>
      <c r="F1199" s="1" t="s">
        <v>7</v>
      </c>
    </row>
    <row r="1200">
      <c r="A1200" s="1" t="s">
        <v>2780</v>
      </c>
      <c r="B1200" s="1" t="s">
        <v>2781</v>
      </c>
      <c r="C1200" s="1" t="s">
        <v>2782</v>
      </c>
      <c r="D1200" s="1" t="s">
        <v>2783</v>
      </c>
      <c r="E1200" s="1" t="s">
        <v>2779</v>
      </c>
      <c r="F1200" s="1" t="s">
        <v>7</v>
      </c>
    </row>
    <row r="1201">
      <c r="A1201" s="1" t="s">
        <v>2784</v>
      </c>
      <c r="B1201" s="1" t="s">
        <v>2785</v>
      </c>
      <c r="C1201" s="1" t="s">
        <v>2786</v>
      </c>
      <c r="D1201" s="1" t="s">
        <v>2787</v>
      </c>
      <c r="E1201" s="1" t="s">
        <v>2788</v>
      </c>
      <c r="F1201" s="1" t="s">
        <v>7</v>
      </c>
    </row>
    <row r="1202">
      <c r="A1202" s="1" t="s">
        <v>2789</v>
      </c>
      <c r="B1202" s="1" t="s">
        <v>2790</v>
      </c>
      <c r="C1202" s="1" t="s">
        <v>2791</v>
      </c>
      <c r="D1202" s="1" t="s">
        <v>2792</v>
      </c>
      <c r="E1202" s="1" t="s">
        <v>2793</v>
      </c>
      <c r="F1202" s="1" t="s">
        <v>7</v>
      </c>
    </row>
    <row r="1203">
      <c r="A1203" s="1" t="s">
        <v>2794</v>
      </c>
      <c r="B1203" s="1" t="s">
        <v>2795</v>
      </c>
      <c r="C1203" s="1" t="s">
        <v>2661</v>
      </c>
      <c r="D1203" s="1" t="s">
        <v>2264</v>
      </c>
      <c r="E1203" s="1" t="s">
        <v>2793</v>
      </c>
      <c r="F1203" s="1" t="s">
        <v>7</v>
      </c>
    </row>
    <row r="1204">
      <c r="A1204" s="1" t="s">
        <v>117</v>
      </c>
      <c r="B1204" s="1" t="s">
        <v>2796</v>
      </c>
      <c r="C1204" s="1" t="s">
        <v>801</v>
      </c>
      <c r="D1204" s="1" t="s">
        <v>2797</v>
      </c>
      <c r="E1204" s="1" t="s">
        <v>2798</v>
      </c>
      <c r="F1204" s="1" t="s">
        <v>7</v>
      </c>
    </row>
    <row r="1205">
      <c r="A1205" s="1" t="s">
        <v>1674</v>
      </c>
      <c r="B1205" s="1" t="s">
        <v>2799</v>
      </c>
      <c r="C1205" s="1" t="s">
        <v>2800</v>
      </c>
      <c r="D1205" s="1" t="s">
        <v>2801</v>
      </c>
      <c r="E1205" s="1" t="s">
        <v>2798</v>
      </c>
      <c r="F1205" s="1" t="s">
        <v>7</v>
      </c>
    </row>
    <row r="1206">
      <c r="A1206" s="1" t="s">
        <v>1184</v>
      </c>
      <c r="B1206" s="1" t="s">
        <v>2802</v>
      </c>
      <c r="C1206" s="1" t="s">
        <v>2803</v>
      </c>
      <c r="D1206" s="1" t="s">
        <v>2804</v>
      </c>
      <c r="E1206" s="1" t="s">
        <v>2798</v>
      </c>
      <c r="F1206" s="1" t="s">
        <v>7</v>
      </c>
    </row>
    <row r="1207">
      <c r="A1207" s="1" t="s">
        <v>846</v>
      </c>
      <c r="B1207" s="1" t="s">
        <v>413</v>
      </c>
      <c r="C1207" s="1" t="s">
        <v>2805</v>
      </c>
      <c r="D1207" s="1" t="s">
        <v>2806</v>
      </c>
      <c r="E1207" s="1" t="s">
        <v>2798</v>
      </c>
      <c r="F1207" s="1" t="s">
        <v>7</v>
      </c>
    </row>
    <row r="1208">
      <c r="A1208" s="1" t="s">
        <v>2807</v>
      </c>
      <c r="B1208" s="1" t="s">
        <v>2808</v>
      </c>
      <c r="C1208" s="1" t="s">
        <v>2809</v>
      </c>
      <c r="D1208" s="1" t="s">
        <v>2810</v>
      </c>
      <c r="E1208" s="1" t="s">
        <v>2798</v>
      </c>
      <c r="F1208" s="1" t="s">
        <v>7</v>
      </c>
    </row>
    <row r="1209">
      <c r="A1209" s="1" t="s">
        <v>1380</v>
      </c>
      <c r="B1209" s="1" t="s">
        <v>332</v>
      </c>
      <c r="C1209" s="1" t="s">
        <v>801</v>
      </c>
      <c r="D1209" s="1" t="s">
        <v>2811</v>
      </c>
      <c r="E1209" s="1" t="s">
        <v>2798</v>
      </c>
      <c r="F1209" s="1" t="s">
        <v>7</v>
      </c>
    </row>
    <row r="1210">
      <c r="A1210" s="1" t="s">
        <v>2812</v>
      </c>
      <c r="B1210" s="1" t="s">
        <v>2813</v>
      </c>
      <c r="C1210" s="1" t="s">
        <v>2814</v>
      </c>
      <c r="D1210" s="1" t="s">
        <v>2815</v>
      </c>
      <c r="E1210" s="1" t="s">
        <v>2798</v>
      </c>
      <c r="F1210" s="1" t="s">
        <v>7</v>
      </c>
    </row>
    <row r="1211">
      <c r="A1211" s="1" t="s">
        <v>2816</v>
      </c>
      <c r="B1211" s="1" t="s">
        <v>2817</v>
      </c>
      <c r="C1211" s="1" t="s">
        <v>2818</v>
      </c>
      <c r="D1211" s="1" t="s">
        <v>2293</v>
      </c>
      <c r="E1211" s="1" t="s">
        <v>2798</v>
      </c>
      <c r="F1211" s="1" t="s">
        <v>7</v>
      </c>
    </row>
    <row r="1212">
      <c r="A1212" s="1" t="s">
        <v>2819</v>
      </c>
      <c r="B1212" s="1" t="s">
        <v>2820</v>
      </c>
      <c r="C1212" s="1" t="s">
        <v>2821</v>
      </c>
      <c r="D1212" s="1" t="s">
        <v>2822</v>
      </c>
      <c r="E1212" s="1" t="s">
        <v>2798</v>
      </c>
      <c r="F1212" s="1" t="s">
        <v>7</v>
      </c>
    </row>
    <row r="1213">
      <c r="A1213" s="1" t="s">
        <v>1624</v>
      </c>
      <c r="B1213" s="1" t="s">
        <v>2823</v>
      </c>
      <c r="C1213" s="1" t="s">
        <v>2824</v>
      </c>
      <c r="D1213" s="1" t="s">
        <v>2825</v>
      </c>
      <c r="E1213" s="1" t="s">
        <v>2798</v>
      </c>
      <c r="F1213" s="1" t="s">
        <v>7</v>
      </c>
    </row>
    <row r="1214">
      <c r="A1214" s="1" t="s">
        <v>2341</v>
      </c>
      <c r="B1214" s="1" t="s">
        <v>63</v>
      </c>
      <c r="C1214" s="1" t="s">
        <v>2572</v>
      </c>
      <c r="D1214" s="1" t="s">
        <v>546</v>
      </c>
      <c r="E1214" s="1" t="s">
        <v>2798</v>
      </c>
      <c r="F1214" s="1" t="s">
        <v>7</v>
      </c>
    </row>
    <row r="1215">
      <c r="A1215" s="1" t="s">
        <v>2826</v>
      </c>
      <c r="B1215" s="1" t="s">
        <v>2539</v>
      </c>
      <c r="C1215" s="1" t="s">
        <v>2827</v>
      </c>
      <c r="D1215" s="1" t="s">
        <v>2828</v>
      </c>
      <c r="E1215" s="1" t="s">
        <v>2798</v>
      </c>
      <c r="F1215" s="1" t="s">
        <v>7</v>
      </c>
    </row>
    <row r="1216">
      <c r="A1216" s="1" t="s">
        <v>457</v>
      </c>
      <c r="B1216" s="1" t="s">
        <v>671</v>
      </c>
      <c r="C1216" s="1" t="s">
        <v>2829</v>
      </c>
      <c r="D1216" s="1" t="s">
        <v>507</v>
      </c>
      <c r="E1216" s="1" t="s">
        <v>2798</v>
      </c>
      <c r="F1216" s="1" t="s">
        <v>7</v>
      </c>
    </row>
    <row r="1217">
      <c r="A1217" s="1" t="s">
        <v>2830</v>
      </c>
      <c r="B1217" s="1" t="s">
        <v>2831</v>
      </c>
      <c r="C1217" s="1" t="s">
        <v>2832</v>
      </c>
      <c r="D1217" s="1" t="s">
        <v>2833</v>
      </c>
      <c r="E1217" s="1" t="s">
        <v>2798</v>
      </c>
      <c r="F1217" s="1" t="s">
        <v>7</v>
      </c>
    </row>
    <row r="1218">
      <c r="A1218" s="1" t="s">
        <v>2834</v>
      </c>
      <c r="B1218" s="1" t="s">
        <v>1617</v>
      </c>
      <c r="C1218" s="1" t="s">
        <v>2835</v>
      </c>
      <c r="D1218" s="1" t="s">
        <v>2836</v>
      </c>
      <c r="E1218" s="1" t="s">
        <v>2798</v>
      </c>
      <c r="F1218" s="1" t="s">
        <v>7</v>
      </c>
    </row>
    <row r="1219">
      <c r="A1219" s="1" t="s">
        <v>2837</v>
      </c>
      <c r="B1219" s="1" t="s">
        <v>2838</v>
      </c>
      <c r="C1219" s="1" t="s">
        <v>2839</v>
      </c>
      <c r="D1219" s="1" t="s">
        <v>2840</v>
      </c>
      <c r="E1219" s="1" t="s">
        <v>2798</v>
      </c>
      <c r="F1219" s="1" t="s">
        <v>7</v>
      </c>
    </row>
    <row r="1220">
      <c r="A1220" s="1" t="s">
        <v>2841</v>
      </c>
      <c r="B1220" s="1" t="s">
        <v>2842</v>
      </c>
      <c r="C1220" s="1" t="s">
        <v>2843</v>
      </c>
      <c r="D1220" s="1" t="s">
        <v>2844</v>
      </c>
      <c r="E1220" s="1" t="s">
        <v>2845</v>
      </c>
      <c r="F1220" s="1" t="s">
        <v>7</v>
      </c>
    </row>
    <row r="1221">
      <c r="A1221" s="1" t="s">
        <v>2846</v>
      </c>
      <c r="B1221" s="1" t="s">
        <v>2847</v>
      </c>
      <c r="C1221" s="1" t="s">
        <v>2848</v>
      </c>
      <c r="D1221" s="1" t="s">
        <v>2849</v>
      </c>
      <c r="E1221" s="1" t="s">
        <v>2845</v>
      </c>
      <c r="F1221" s="1" t="s">
        <v>7</v>
      </c>
    </row>
    <row r="1222">
      <c r="A1222" s="1" t="s">
        <v>2850</v>
      </c>
      <c r="B1222" s="1" t="s">
        <v>1796</v>
      </c>
      <c r="C1222" s="1" t="s">
        <v>2851</v>
      </c>
      <c r="D1222" s="1" t="s">
        <v>2852</v>
      </c>
      <c r="E1222" s="10">
        <v>43552.0</v>
      </c>
      <c r="F1222" s="1" t="s">
        <v>7</v>
      </c>
    </row>
    <row r="1223">
      <c r="A1223" s="1" t="s">
        <v>720</v>
      </c>
      <c r="B1223" s="1" t="s">
        <v>2853</v>
      </c>
      <c r="C1223" s="1" t="s">
        <v>2854</v>
      </c>
      <c r="D1223" s="1" t="s">
        <v>2855</v>
      </c>
      <c r="E1223" s="10">
        <v>43551.0</v>
      </c>
      <c r="F1223" s="1" t="s">
        <v>7</v>
      </c>
    </row>
    <row r="1224">
      <c r="A1224" s="1" t="s">
        <v>2856</v>
      </c>
      <c r="B1224" s="1" t="s">
        <v>2857</v>
      </c>
      <c r="C1224" s="1" t="s">
        <v>2188</v>
      </c>
      <c r="D1224" s="1" t="s">
        <v>2858</v>
      </c>
      <c r="E1224" s="10">
        <v>43548.0</v>
      </c>
      <c r="F1224" s="1" t="s">
        <v>7</v>
      </c>
    </row>
    <row r="1225">
      <c r="A1225" s="1" t="s">
        <v>121</v>
      </c>
      <c r="B1225" s="1" t="s">
        <v>134</v>
      </c>
      <c r="C1225" s="1" t="s">
        <v>801</v>
      </c>
      <c r="D1225" s="1" t="s">
        <v>2859</v>
      </c>
      <c r="E1225" s="10">
        <v>43544.0</v>
      </c>
      <c r="F1225" s="1" t="s">
        <v>7</v>
      </c>
    </row>
    <row r="1226">
      <c r="A1226" s="1" t="s">
        <v>143</v>
      </c>
      <c r="B1226" s="1" t="s">
        <v>510</v>
      </c>
      <c r="C1226" s="1" t="s">
        <v>970</v>
      </c>
      <c r="D1226" s="1" t="s">
        <v>2860</v>
      </c>
      <c r="E1226" s="10">
        <v>43544.0</v>
      </c>
      <c r="F1226" s="1" t="s">
        <v>7</v>
      </c>
    </row>
    <row r="1227">
      <c r="A1227" s="1" t="s">
        <v>2103</v>
      </c>
      <c r="B1227" s="1" t="s">
        <v>2861</v>
      </c>
      <c r="C1227" s="1" t="s">
        <v>2862</v>
      </c>
      <c r="D1227" s="1" t="s">
        <v>2863</v>
      </c>
      <c r="E1227" s="10">
        <v>43544.0</v>
      </c>
      <c r="F1227" s="1" t="s">
        <v>7</v>
      </c>
    </row>
    <row r="1228">
      <c r="A1228" s="1" t="s">
        <v>1176</v>
      </c>
      <c r="B1228" s="1" t="s">
        <v>2864</v>
      </c>
      <c r="C1228" s="1" t="s">
        <v>2865</v>
      </c>
      <c r="D1228" s="1" t="s">
        <v>2772</v>
      </c>
      <c r="E1228" s="10">
        <v>43544.0</v>
      </c>
      <c r="F1228" s="1" t="s">
        <v>7</v>
      </c>
    </row>
    <row r="1229">
      <c r="A1229" s="1" t="s">
        <v>2103</v>
      </c>
      <c r="B1229" s="1" t="s">
        <v>2866</v>
      </c>
      <c r="C1229" s="1" t="s">
        <v>2867</v>
      </c>
      <c r="D1229" s="1" t="s">
        <v>1245</v>
      </c>
      <c r="E1229" s="10">
        <v>43544.0</v>
      </c>
      <c r="F1229" s="1" t="s">
        <v>7</v>
      </c>
    </row>
    <row r="1230">
      <c r="A1230" s="1" t="s">
        <v>403</v>
      </c>
      <c r="B1230" s="1" t="s">
        <v>2070</v>
      </c>
      <c r="C1230" s="1" t="s">
        <v>52</v>
      </c>
      <c r="D1230" s="1" t="s">
        <v>2868</v>
      </c>
      <c r="E1230" s="1" t="s">
        <v>2869</v>
      </c>
      <c r="F1230" s="1" t="s">
        <v>7</v>
      </c>
    </row>
    <row r="1231">
      <c r="A1231" s="1" t="s">
        <v>2870</v>
      </c>
      <c r="B1231" s="1" t="s">
        <v>1005</v>
      </c>
      <c r="C1231" s="1" t="s">
        <v>2871</v>
      </c>
      <c r="D1231" s="1" t="s">
        <v>2872</v>
      </c>
      <c r="E1231" s="1" t="s">
        <v>2869</v>
      </c>
      <c r="F1231" s="1" t="s">
        <v>7</v>
      </c>
    </row>
    <row r="1232">
      <c r="A1232" s="1" t="s">
        <v>343</v>
      </c>
      <c r="B1232" s="1" t="s">
        <v>140</v>
      </c>
      <c r="C1232" s="1" t="s">
        <v>2873</v>
      </c>
      <c r="D1232" s="1" t="s">
        <v>2874</v>
      </c>
      <c r="E1232" s="1" t="s">
        <v>2869</v>
      </c>
      <c r="F1232" s="1" t="s">
        <v>7</v>
      </c>
    </row>
    <row r="1233">
      <c r="A1233" s="1" t="s">
        <v>103</v>
      </c>
      <c r="B1233" s="1" t="s">
        <v>610</v>
      </c>
      <c r="C1233" s="1" t="s">
        <v>801</v>
      </c>
      <c r="D1233" s="1" t="s">
        <v>2875</v>
      </c>
      <c r="E1233" s="1" t="s">
        <v>2869</v>
      </c>
      <c r="F1233" s="1" t="s">
        <v>7</v>
      </c>
    </row>
    <row r="1234">
      <c r="A1234" s="1" t="s">
        <v>2876</v>
      </c>
      <c r="B1234" s="1" t="s">
        <v>2877</v>
      </c>
      <c r="C1234" s="1" t="s">
        <v>2878</v>
      </c>
      <c r="D1234" s="1" t="s">
        <v>2879</v>
      </c>
      <c r="E1234" s="1" t="s">
        <v>2880</v>
      </c>
      <c r="F1234" s="1" t="s">
        <v>7</v>
      </c>
    </row>
    <row r="1235">
      <c r="A1235" s="1" t="s">
        <v>274</v>
      </c>
      <c r="B1235" s="1" t="s">
        <v>2881</v>
      </c>
      <c r="C1235" s="1" t="s">
        <v>2882</v>
      </c>
      <c r="D1235" s="1" t="s">
        <v>2883</v>
      </c>
      <c r="E1235" s="10">
        <v>43493.0</v>
      </c>
      <c r="F1235" s="1" t="s">
        <v>7</v>
      </c>
    </row>
    <row r="1236">
      <c r="A1236" s="1" t="s">
        <v>2884</v>
      </c>
      <c r="B1236" s="1" t="s">
        <v>2885</v>
      </c>
      <c r="C1236" s="1" t="s">
        <v>2886</v>
      </c>
      <c r="D1236" s="1" t="s">
        <v>2887</v>
      </c>
      <c r="E1236" s="10">
        <v>43490.0</v>
      </c>
      <c r="F1236" s="1" t="s">
        <v>7</v>
      </c>
    </row>
    <row r="1237">
      <c r="A1237" s="1" t="s">
        <v>520</v>
      </c>
      <c r="B1237" s="1" t="s">
        <v>1131</v>
      </c>
      <c r="C1237" s="1" t="s">
        <v>292</v>
      </c>
      <c r="D1237" s="1" t="s">
        <v>2888</v>
      </c>
      <c r="E1237" s="10">
        <v>43490.0</v>
      </c>
      <c r="F1237" s="1" t="s">
        <v>7</v>
      </c>
    </row>
    <row r="1238">
      <c r="A1238" s="1" t="s">
        <v>117</v>
      </c>
      <c r="B1238" s="1" t="s">
        <v>2889</v>
      </c>
      <c r="C1238" s="1" t="s">
        <v>220</v>
      </c>
      <c r="D1238" s="1" t="s">
        <v>2890</v>
      </c>
      <c r="E1238" s="10">
        <v>43490.0</v>
      </c>
      <c r="F1238" s="1" t="s">
        <v>7</v>
      </c>
    </row>
    <row r="1239">
      <c r="A1239" s="1" t="s">
        <v>2891</v>
      </c>
      <c r="B1239" s="1" t="s">
        <v>2432</v>
      </c>
      <c r="C1239" s="1" t="s">
        <v>801</v>
      </c>
      <c r="D1239" s="1" t="s">
        <v>2641</v>
      </c>
      <c r="E1239" s="10">
        <v>43490.0</v>
      </c>
      <c r="F1239" s="1" t="s">
        <v>7</v>
      </c>
    </row>
    <row r="1240">
      <c r="A1240" s="1" t="s">
        <v>2892</v>
      </c>
      <c r="B1240" s="1" t="s">
        <v>2893</v>
      </c>
      <c r="C1240" s="1" t="s">
        <v>801</v>
      </c>
      <c r="D1240" s="1" t="s">
        <v>2894</v>
      </c>
      <c r="E1240" s="10">
        <v>43490.0</v>
      </c>
      <c r="F1240" s="1" t="s">
        <v>7</v>
      </c>
    </row>
    <row r="1241">
      <c r="A1241" s="1" t="s">
        <v>2895</v>
      </c>
      <c r="B1241" s="1" t="s">
        <v>223</v>
      </c>
      <c r="C1241" s="1" t="s">
        <v>2896</v>
      </c>
      <c r="D1241" s="1" t="s">
        <v>2897</v>
      </c>
      <c r="E1241" s="10">
        <v>43490.0</v>
      </c>
      <c r="F1241" s="1" t="s">
        <v>7</v>
      </c>
    </row>
    <row r="1242">
      <c r="A1242" s="1" t="s">
        <v>2898</v>
      </c>
      <c r="B1242" s="1" t="s">
        <v>2899</v>
      </c>
      <c r="C1242" s="1" t="s">
        <v>2900</v>
      </c>
      <c r="D1242" s="1" t="s">
        <v>2901</v>
      </c>
      <c r="E1242" s="10">
        <v>43486.0</v>
      </c>
      <c r="F1242" s="1" t="s">
        <v>7</v>
      </c>
    </row>
    <row r="1243">
      <c r="A1243" s="1" t="s">
        <v>2902</v>
      </c>
      <c r="B1243" s="1" t="s">
        <v>63</v>
      </c>
      <c r="C1243" s="1" t="s">
        <v>2903</v>
      </c>
      <c r="D1243" s="1" t="s">
        <v>2904</v>
      </c>
      <c r="E1243" s="8">
        <v>43472.0</v>
      </c>
      <c r="F1243" s="1" t="s">
        <v>7</v>
      </c>
    </row>
    <row r="1244">
      <c r="A1244" s="1" t="s">
        <v>457</v>
      </c>
      <c r="B1244" s="1" t="s">
        <v>2905</v>
      </c>
      <c r="C1244" s="1" t="s">
        <v>2635</v>
      </c>
      <c r="D1244" s="1" t="s">
        <v>2906</v>
      </c>
      <c r="E1244" s="8">
        <v>43469.0</v>
      </c>
      <c r="F1244" s="1" t="s">
        <v>7</v>
      </c>
    </row>
    <row r="1245">
      <c r="A1245" s="1" t="s">
        <v>1432</v>
      </c>
      <c r="B1245" s="1" t="s">
        <v>2907</v>
      </c>
      <c r="C1245" s="1" t="s">
        <v>2908</v>
      </c>
      <c r="D1245" s="1" t="s">
        <v>2909</v>
      </c>
      <c r="E1245" s="8">
        <v>43469.0</v>
      </c>
      <c r="F1245" s="1" t="s">
        <v>7</v>
      </c>
    </row>
    <row r="1246">
      <c r="A1246" s="1" t="s">
        <v>2789</v>
      </c>
      <c r="B1246" s="1" t="s">
        <v>2910</v>
      </c>
      <c r="C1246" s="1" t="s">
        <v>2911</v>
      </c>
      <c r="D1246" s="1" t="s">
        <v>2912</v>
      </c>
      <c r="E1246" s="8">
        <v>43469.0</v>
      </c>
      <c r="F1246" s="1" t="s">
        <v>7</v>
      </c>
    </row>
    <row r="1247">
      <c r="A1247" s="1" t="s">
        <v>2770</v>
      </c>
      <c r="B1247" s="1" t="s">
        <v>1461</v>
      </c>
      <c r="C1247" s="1" t="s">
        <v>2913</v>
      </c>
      <c r="D1247" s="1" t="s">
        <v>1819</v>
      </c>
      <c r="E1247" s="8">
        <v>43469.0</v>
      </c>
      <c r="F1247" s="1" t="s">
        <v>7</v>
      </c>
    </row>
    <row r="1248">
      <c r="A1248" s="1" t="s">
        <v>2914</v>
      </c>
      <c r="B1248" s="1" t="s">
        <v>1075</v>
      </c>
      <c r="C1248" s="1" t="s">
        <v>2915</v>
      </c>
      <c r="D1248" s="1" t="s">
        <v>2916</v>
      </c>
      <c r="E1248" s="8">
        <v>43469.0</v>
      </c>
      <c r="F1248" s="1" t="s">
        <v>7</v>
      </c>
    </row>
    <row r="1249">
      <c r="A1249" s="1" t="s">
        <v>2917</v>
      </c>
      <c r="B1249" s="1" t="s">
        <v>1728</v>
      </c>
      <c r="C1249" s="1" t="s">
        <v>2918</v>
      </c>
      <c r="D1249" s="1" t="s">
        <v>2919</v>
      </c>
      <c r="E1249" s="8">
        <v>43469.0</v>
      </c>
      <c r="F1249" s="1" t="s">
        <v>7</v>
      </c>
    </row>
    <row r="1250">
      <c r="A1250" s="1" t="s">
        <v>600</v>
      </c>
      <c r="B1250" s="1" t="s">
        <v>2920</v>
      </c>
      <c r="C1250" s="1" t="s">
        <v>2921</v>
      </c>
      <c r="D1250" s="1" t="s">
        <v>2922</v>
      </c>
      <c r="E1250" s="8">
        <v>43469.0</v>
      </c>
      <c r="F1250" s="1" t="s">
        <v>7</v>
      </c>
    </row>
    <row r="1251">
      <c r="A1251" s="1" t="s">
        <v>2923</v>
      </c>
      <c r="B1251" s="1" t="s">
        <v>2924</v>
      </c>
      <c r="C1251" s="1" t="s">
        <v>2925</v>
      </c>
      <c r="D1251" s="1" t="s">
        <v>2926</v>
      </c>
      <c r="E1251" s="1" t="s">
        <v>2927</v>
      </c>
      <c r="F1251" s="1" t="s">
        <v>7</v>
      </c>
    </row>
    <row r="1252">
      <c r="A1252" s="1" t="s">
        <v>976</v>
      </c>
      <c r="B1252" s="1" t="s">
        <v>2928</v>
      </c>
      <c r="C1252" s="1" t="s">
        <v>2929</v>
      </c>
      <c r="D1252" s="1" t="s">
        <v>2930</v>
      </c>
      <c r="E1252" s="1" t="s">
        <v>2927</v>
      </c>
      <c r="F1252" s="1" t="s">
        <v>7</v>
      </c>
    </row>
    <row r="1253">
      <c r="A1253" s="1" t="s">
        <v>661</v>
      </c>
      <c r="B1253" s="1" t="s">
        <v>540</v>
      </c>
      <c r="C1253" s="1" t="s">
        <v>2931</v>
      </c>
      <c r="D1253" s="1" t="s">
        <v>2932</v>
      </c>
      <c r="E1253" s="8">
        <v>43413.0</v>
      </c>
      <c r="F1253" s="1" t="s">
        <v>7</v>
      </c>
    </row>
    <row r="1254">
      <c r="A1254" s="1" t="s">
        <v>1343</v>
      </c>
      <c r="B1254" s="1" t="s">
        <v>2933</v>
      </c>
      <c r="C1254" s="1" t="s">
        <v>292</v>
      </c>
      <c r="D1254" s="1" t="s">
        <v>2934</v>
      </c>
      <c r="E1254" s="8">
        <v>43413.0</v>
      </c>
      <c r="F1254" s="1" t="s">
        <v>7</v>
      </c>
    </row>
    <row r="1255">
      <c r="A1255" s="1" t="s">
        <v>82</v>
      </c>
      <c r="B1255" s="1" t="s">
        <v>400</v>
      </c>
      <c r="C1255" s="1" t="s">
        <v>2635</v>
      </c>
      <c r="D1255" s="1" t="s">
        <v>2935</v>
      </c>
      <c r="E1255" s="1" t="s">
        <v>2936</v>
      </c>
      <c r="F1255" s="1" t="s">
        <v>7</v>
      </c>
    </row>
    <row r="1256">
      <c r="A1256" s="1" t="s">
        <v>2196</v>
      </c>
      <c r="B1256" s="1" t="s">
        <v>2937</v>
      </c>
      <c r="C1256" s="1" t="s">
        <v>2938</v>
      </c>
      <c r="D1256" s="1" t="s">
        <v>2939</v>
      </c>
      <c r="E1256" s="1" t="s">
        <v>2936</v>
      </c>
      <c r="F1256" s="1" t="s">
        <v>7</v>
      </c>
    </row>
    <row r="1257">
      <c r="A1257" s="1" t="s">
        <v>274</v>
      </c>
      <c r="B1257" s="1" t="s">
        <v>2940</v>
      </c>
      <c r="C1257" s="1" t="s">
        <v>801</v>
      </c>
      <c r="D1257" s="1" t="s">
        <v>2941</v>
      </c>
      <c r="E1257" s="1" t="s">
        <v>2942</v>
      </c>
      <c r="F1257" s="1" t="s">
        <v>7</v>
      </c>
    </row>
    <row r="1258">
      <c r="A1258" s="1" t="s">
        <v>2943</v>
      </c>
      <c r="B1258" s="1" t="s">
        <v>2944</v>
      </c>
      <c r="C1258" s="1" t="s">
        <v>2945</v>
      </c>
      <c r="D1258" s="1" t="s">
        <v>2946</v>
      </c>
      <c r="E1258" s="1" t="s">
        <v>2947</v>
      </c>
      <c r="F1258" s="1" t="s">
        <v>7</v>
      </c>
    </row>
    <row r="1259">
      <c r="A1259" s="1" t="s">
        <v>2948</v>
      </c>
      <c r="B1259" s="1" t="s">
        <v>2949</v>
      </c>
      <c r="C1259" s="1" t="s">
        <v>2950</v>
      </c>
      <c r="D1259" s="1" t="s">
        <v>2737</v>
      </c>
      <c r="E1259" s="1" t="s">
        <v>2947</v>
      </c>
      <c r="F1259" s="1" t="s">
        <v>7</v>
      </c>
    </row>
    <row r="1260">
      <c r="A1260" s="1" t="s">
        <v>2951</v>
      </c>
      <c r="B1260" s="1" t="s">
        <v>281</v>
      </c>
      <c r="C1260" s="1" t="s">
        <v>2952</v>
      </c>
      <c r="D1260" s="1" t="s">
        <v>2020</v>
      </c>
      <c r="E1260" s="1" t="s">
        <v>2953</v>
      </c>
      <c r="F1260" s="1" t="s">
        <v>7</v>
      </c>
    </row>
    <row r="1261">
      <c r="A1261" s="1" t="s">
        <v>2954</v>
      </c>
      <c r="B1261" s="1" t="s">
        <v>2955</v>
      </c>
      <c r="C1261" s="1" t="s">
        <v>1006</v>
      </c>
      <c r="D1261" s="1" t="s">
        <v>2956</v>
      </c>
      <c r="E1261" s="1" t="s">
        <v>2953</v>
      </c>
      <c r="F1261" s="1" t="s">
        <v>7</v>
      </c>
    </row>
    <row r="1262">
      <c r="A1262" s="1" t="s">
        <v>103</v>
      </c>
      <c r="B1262" s="1" t="s">
        <v>190</v>
      </c>
      <c r="C1262" s="1" t="s">
        <v>2957</v>
      </c>
      <c r="D1262" s="1" t="s">
        <v>2958</v>
      </c>
      <c r="E1262" s="1" t="s">
        <v>2953</v>
      </c>
      <c r="F1262" s="1" t="s">
        <v>7</v>
      </c>
    </row>
    <row r="1263">
      <c r="A1263" s="1" t="s">
        <v>2959</v>
      </c>
      <c r="B1263" s="1" t="s">
        <v>332</v>
      </c>
      <c r="C1263" s="1" t="s">
        <v>2960</v>
      </c>
      <c r="D1263" s="1" t="s">
        <v>2020</v>
      </c>
      <c r="E1263" s="1" t="s">
        <v>2953</v>
      </c>
      <c r="F1263" s="1" t="s">
        <v>7</v>
      </c>
    </row>
    <row r="1264">
      <c r="A1264" s="1" t="s">
        <v>2961</v>
      </c>
      <c r="B1264" s="1" t="s">
        <v>2962</v>
      </c>
      <c r="C1264" s="1" t="s">
        <v>2963</v>
      </c>
      <c r="D1264" s="1" t="s">
        <v>2964</v>
      </c>
      <c r="E1264" s="1" t="s">
        <v>2953</v>
      </c>
      <c r="F1264" s="1" t="s">
        <v>7</v>
      </c>
    </row>
    <row r="1265">
      <c r="A1265" s="1" t="s">
        <v>1047</v>
      </c>
      <c r="B1265" s="1" t="s">
        <v>2790</v>
      </c>
      <c r="C1265" s="1" t="s">
        <v>2965</v>
      </c>
      <c r="D1265" s="1" t="s">
        <v>2966</v>
      </c>
      <c r="E1265" s="1" t="s">
        <v>2953</v>
      </c>
      <c r="F1265" s="1" t="s">
        <v>7</v>
      </c>
    </row>
    <row r="1266">
      <c r="A1266" s="1" t="s">
        <v>2967</v>
      </c>
      <c r="B1266" s="1" t="s">
        <v>2968</v>
      </c>
      <c r="C1266" s="1" t="s">
        <v>2969</v>
      </c>
      <c r="D1266" s="1" t="s">
        <v>2503</v>
      </c>
      <c r="E1266" s="1" t="s">
        <v>2953</v>
      </c>
      <c r="F1266" s="1" t="s">
        <v>7</v>
      </c>
    </row>
    <row r="1267">
      <c r="A1267" s="1" t="s">
        <v>713</v>
      </c>
      <c r="B1267" s="1" t="s">
        <v>2970</v>
      </c>
      <c r="C1267" s="1" t="s">
        <v>2957</v>
      </c>
      <c r="D1267" s="1" t="s">
        <v>2971</v>
      </c>
      <c r="E1267" s="1" t="s">
        <v>2953</v>
      </c>
      <c r="F1267" s="1" t="s">
        <v>7</v>
      </c>
    </row>
    <row r="1268">
      <c r="A1268" s="1" t="s">
        <v>2215</v>
      </c>
      <c r="B1268" s="1" t="s">
        <v>2972</v>
      </c>
      <c r="C1268" s="1" t="s">
        <v>2973</v>
      </c>
      <c r="D1268" s="1" t="s">
        <v>2974</v>
      </c>
      <c r="E1268" s="1" t="s">
        <v>2953</v>
      </c>
      <c r="F1268" s="1" t="s">
        <v>7</v>
      </c>
    </row>
    <row r="1269">
      <c r="A1269" s="1" t="s">
        <v>2975</v>
      </c>
      <c r="B1269" s="1" t="s">
        <v>2976</v>
      </c>
      <c r="C1269" s="1" t="s">
        <v>801</v>
      </c>
      <c r="D1269" s="1" t="s">
        <v>2977</v>
      </c>
      <c r="E1269" s="1" t="s">
        <v>2953</v>
      </c>
      <c r="F1269" s="1" t="s">
        <v>7</v>
      </c>
    </row>
    <row r="1270">
      <c r="A1270" s="1" t="s">
        <v>1926</v>
      </c>
      <c r="B1270" s="1" t="s">
        <v>63</v>
      </c>
      <c r="C1270" s="1" t="s">
        <v>2978</v>
      </c>
      <c r="D1270" s="1" t="s">
        <v>409</v>
      </c>
      <c r="E1270" s="1" t="s">
        <v>2953</v>
      </c>
      <c r="F1270" s="1" t="s">
        <v>7</v>
      </c>
    </row>
    <row r="1271">
      <c r="A1271" s="1" t="s">
        <v>2979</v>
      </c>
      <c r="B1271" s="1" t="s">
        <v>2980</v>
      </c>
      <c r="C1271" s="1" t="s">
        <v>2981</v>
      </c>
      <c r="D1271" s="1" t="s">
        <v>2982</v>
      </c>
      <c r="E1271" s="1" t="s">
        <v>2953</v>
      </c>
      <c r="F1271" s="1" t="s">
        <v>7</v>
      </c>
    </row>
    <row r="1272">
      <c r="A1272" s="1" t="s">
        <v>2983</v>
      </c>
      <c r="B1272" s="1" t="s">
        <v>1765</v>
      </c>
      <c r="C1272" s="1" t="s">
        <v>2984</v>
      </c>
      <c r="D1272" s="1" t="s">
        <v>2985</v>
      </c>
      <c r="E1272" s="1" t="s">
        <v>2953</v>
      </c>
      <c r="F1272" s="1" t="s">
        <v>7</v>
      </c>
    </row>
    <row r="1273">
      <c r="A1273" s="1" t="s">
        <v>761</v>
      </c>
      <c r="B1273" s="1" t="s">
        <v>2986</v>
      </c>
      <c r="C1273" s="1" t="s">
        <v>2987</v>
      </c>
      <c r="D1273" s="1" t="s">
        <v>2988</v>
      </c>
      <c r="E1273" s="1" t="s">
        <v>2953</v>
      </c>
      <c r="F1273" s="1" t="s">
        <v>7</v>
      </c>
    </row>
    <row r="1274">
      <c r="A1274" s="1" t="s">
        <v>658</v>
      </c>
      <c r="B1274" s="1" t="s">
        <v>71</v>
      </c>
      <c r="C1274" s="1" t="s">
        <v>2158</v>
      </c>
      <c r="D1274" s="1" t="s">
        <v>2989</v>
      </c>
      <c r="E1274" s="1" t="s">
        <v>2953</v>
      </c>
      <c r="F1274" s="1" t="s">
        <v>7</v>
      </c>
    </row>
    <row r="1275">
      <c r="A1275" s="1" t="s">
        <v>1262</v>
      </c>
      <c r="B1275" s="1" t="s">
        <v>2990</v>
      </c>
      <c r="C1275" s="1" t="s">
        <v>715</v>
      </c>
      <c r="D1275" s="1" t="s">
        <v>2991</v>
      </c>
      <c r="E1275" s="1" t="s">
        <v>2953</v>
      </c>
      <c r="F1275" s="1" t="s">
        <v>7</v>
      </c>
    </row>
    <row r="1276">
      <c r="A1276" s="1" t="s">
        <v>2992</v>
      </c>
      <c r="B1276" s="1" t="s">
        <v>531</v>
      </c>
      <c r="C1276" s="1" t="s">
        <v>2993</v>
      </c>
      <c r="D1276" s="1" t="s">
        <v>2994</v>
      </c>
      <c r="E1276" s="1" t="s">
        <v>2953</v>
      </c>
      <c r="F1276" s="1" t="s">
        <v>7</v>
      </c>
    </row>
    <row r="1277">
      <c r="A1277" s="1" t="s">
        <v>193</v>
      </c>
      <c r="B1277" s="1" t="s">
        <v>1055</v>
      </c>
      <c r="C1277" s="1" t="s">
        <v>2995</v>
      </c>
      <c r="D1277" s="1" t="s">
        <v>2996</v>
      </c>
      <c r="E1277" s="1" t="s">
        <v>2953</v>
      </c>
      <c r="F1277" s="1" t="s">
        <v>7</v>
      </c>
    </row>
    <row r="1278">
      <c r="A1278" s="1" t="s">
        <v>2997</v>
      </c>
      <c r="B1278" s="1" t="s">
        <v>2002</v>
      </c>
      <c r="C1278" s="1" t="s">
        <v>2998</v>
      </c>
      <c r="D1278" s="1" t="s">
        <v>2999</v>
      </c>
      <c r="E1278" s="1" t="s">
        <v>2953</v>
      </c>
      <c r="F1278" s="1" t="s">
        <v>7</v>
      </c>
    </row>
    <row r="1279">
      <c r="A1279" s="1" t="s">
        <v>3000</v>
      </c>
      <c r="B1279" s="1" t="s">
        <v>3001</v>
      </c>
      <c r="C1279" s="1" t="s">
        <v>3002</v>
      </c>
      <c r="D1279" s="1" t="s">
        <v>1372</v>
      </c>
      <c r="E1279" s="1" t="s">
        <v>2953</v>
      </c>
      <c r="F1279" s="1" t="s">
        <v>7</v>
      </c>
    </row>
    <row r="1280">
      <c r="A1280" s="1" t="s">
        <v>2090</v>
      </c>
      <c r="B1280" s="1" t="s">
        <v>2924</v>
      </c>
      <c r="C1280" s="9" t="s">
        <v>3003</v>
      </c>
      <c r="D1280" s="1" t="s">
        <v>3004</v>
      </c>
      <c r="E1280" s="1" t="s">
        <v>2953</v>
      </c>
      <c r="F1280" s="1" t="s">
        <v>7</v>
      </c>
    </row>
    <row r="1281">
      <c r="A1281" s="1" t="s">
        <v>3005</v>
      </c>
      <c r="B1281" s="1" t="s">
        <v>3006</v>
      </c>
      <c r="C1281" s="1" t="s">
        <v>2019</v>
      </c>
      <c r="D1281" s="1" t="s">
        <v>3007</v>
      </c>
      <c r="E1281" s="1" t="s">
        <v>2953</v>
      </c>
      <c r="F1281" s="1" t="s">
        <v>7</v>
      </c>
    </row>
    <row r="1282">
      <c r="A1282" s="1" t="s">
        <v>3008</v>
      </c>
      <c r="B1282" s="1" t="s">
        <v>3009</v>
      </c>
      <c r="C1282" s="1" t="s">
        <v>3010</v>
      </c>
      <c r="D1282" s="1" t="s">
        <v>3011</v>
      </c>
      <c r="E1282" s="1" t="s">
        <v>2953</v>
      </c>
      <c r="F1282" s="1" t="s">
        <v>7</v>
      </c>
    </row>
    <row r="1283">
      <c r="A1283" s="1" t="s">
        <v>761</v>
      </c>
      <c r="B1283" s="1" t="s">
        <v>300</v>
      </c>
      <c r="C1283" s="1" t="s">
        <v>1203</v>
      </c>
      <c r="D1283" s="1" t="s">
        <v>3012</v>
      </c>
      <c r="E1283" s="1" t="s">
        <v>2953</v>
      </c>
      <c r="F1283" s="1" t="s">
        <v>7</v>
      </c>
    </row>
    <row r="1284">
      <c r="A1284" s="1" t="s">
        <v>3013</v>
      </c>
      <c r="B1284" s="1" t="s">
        <v>3014</v>
      </c>
      <c r="C1284" s="1" t="s">
        <v>246</v>
      </c>
      <c r="D1284" s="1" t="s">
        <v>365</v>
      </c>
      <c r="E1284" s="1" t="s">
        <v>2953</v>
      </c>
      <c r="F1284" s="1" t="s">
        <v>7</v>
      </c>
    </row>
    <row r="1285">
      <c r="A1285" s="1" t="s">
        <v>391</v>
      </c>
      <c r="B1285" s="1" t="s">
        <v>3015</v>
      </c>
      <c r="C1285" s="1" t="s">
        <v>2965</v>
      </c>
      <c r="D1285" s="1" t="s">
        <v>3016</v>
      </c>
      <c r="E1285" s="1" t="s">
        <v>2953</v>
      </c>
      <c r="F1285" s="1" t="s">
        <v>7</v>
      </c>
    </row>
    <row r="1286">
      <c r="A1286" s="1" t="s">
        <v>3017</v>
      </c>
      <c r="B1286" s="1" t="s">
        <v>3018</v>
      </c>
      <c r="C1286" s="1" t="s">
        <v>3019</v>
      </c>
      <c r="D1286" s="1" t="s">
        <v>680</v>
      </c>
      <c r="E1286" s="1" t="s">
        <v>2953</v>
      </c>
      <c r="F1286" s="1" t="s">
        <v>7</v>
      </c>
    </row>
    <row r="1287">
      <c r="A1287" s="1" t="s">
        <v>3020</v>
      </c>
      <c r="B1287" s="1" t="s">
        <v>3021</v>
      </c>
      <c r="C1287" s="1" t="s">
        <v>3022</v>
      </c>
      <c r="D1287" s="1" t="s">
        <v>3023</v>
      </c>
      <c r="E1287" s="1" t="s">
        <v>2953</v>
      </c>
      <c r="F1287" s="1" t="s">
        <v>7</v>
      </c>
    </row>
    <row r="1288">
      <c r="A1288" s="1" t="s">
        <v>1282</v>
      </c>
      <c r="B1288" s="1" t="s">
        <v>3024</v>
      </c>
      <c r="C1288" s="1" t="s">
        <v>697</v>
      </c>
      <c r="D1288" s="1" t="s">
        <v>3025</v>
      </c>
      <c r="E1288" s="1" t="s">
        <v>2953</v>
      </c>
      <c r="F1288" s="1" t="s">
        <v>7</v>
      </c>
    </row>
    <row r="1289">
      <c r="A1289" s="1" t="s">
        <v>3026</v>
      </c>
      <c r="B1289" s="1" t="s">
        <v>3027</v>
      </c>
      <c r="C1289" s="1" t="s">
        <v>3028</v>
      </c>
      <c r="D1289" s="1" t="s">
        <v>3029</v>
      </c>
      <c r="E1289" s="1" t="s">
        <v>2953</v>
      </c>
      <c r="F1289" s="1" t="s">
        <v>7</v>
      </c>
    </row>
    <row r="1290">
      <c r="A1290" s="1" t="s">
        <v>240</v>
      </c>
      <c r="B1290" s="1" t="s">
        <v>3030</v>
      </c>
      <c r="C1290" s="1" t="s">
        <v>541</v>
      </c>
      <c r="D1290" s="1" t="s">
        <v>955</v>
      </c>
      <c r="E1290" s="1" t="s">
        <v>2953</v>
      </c>
      <c r="F1290" s="1" t="s">
        <v>7</v>
      </c>
    </row>
    <row r="1291">
      <c r="A1291" s="1" t="s">
        <v>3031</v>
      </c>
      <c r="B1291" s="1" t="s">
        <v>1888</v>
      </c>
      <c r="C1291" s="1" t="s">
        <v>2175</v>
      </c>
      <c r="D1291" s="1" t="s">
        <v>3032</v>
      </c>
      <c r="E1291" s="1" t="s">
        <v>3033</v>
      </c>
      <c r="F1291" s="1" t="s">
        <v>7</v>
      </c>
    </row>
    <row r="1292">
      <c r="A1292" s="1" t="s">
        <v>3034</v>
      </c>
      <c r="B1292" s="1" t="s">
        <v>3035</v>
      </c>
      <c r="C1292" s="1" t="s">
        <v>2761</v>
      </c>
      <c r="D1292" s="1" t="s">
        <v>3036</v>
      </c>
      <c r="E1292" s="1" t="s">
        <v>3037</v>
      </c>
      <c r="F1292" s="1" t="s">
        <v>7</v>
      </c>
    </row>
    <row r="1293">
      <c r="A1293" s="1" t="s">
        <v>3038</v>
      </c>
      <c r="B1293" s="1" t="s">
        <v>1075</v>
      </c>
      <c r="C1293" s="1" t="s">
        <v>3039</v>
      </c>
      <c r="D1293" s="1" t="s">
        <v>3040</v>
      </c>
      <c r="E1293" s="1" t="s">
        <v>3041</v>
      </c>
      <c r="F1293" s="1" t="s">
        <v>7</v>
      </c>
    </row>
    <row r="1294">
      <c r="A1294" s="1" t="s">
        <v>413</v>
      </c>
      <c r="B1294" s="1" t="s">
        <v>281</v>
      </c>
      <c r="C1294" s="1" t="s">
        <v>3042</v>
      </c>
      <c r="D1294" s="1" t="s">
        <v>3043</v>
      </c>
      <c r="E1294" s="1" t="s">
        <v>3041</v>
      </c>
      <c r="F1294" s="1" t="s">
        <v>7</v>
      </c>
    </row>
    <row r="1295">
      <c r="A1295" s="1" t="s">
        <v>3044</v>
      </c>
      <c r="B1295" s="1" t="s">
        <v>272</v>
      </c>
      <c r="C1295" s="1" t="s">
        <v>3045</v>
      </c>
      <c r="D1295" s="1" t="s">
        <v>3046</v>
      </c>
      <c r="E1295" s="1" t="s">
        <v>3041</v>
      </c>
      <c r="F1295" s="1" t="s">
        <v>7</v>
      </c>
    </row>
    <row r="1296">
      <c r="A1296" s="1" t="s">
        <v>395</v>
      </c>
      <c r="B1296" s="1" t="s">
        <v>3047</v>
      </c>
      <c r="C1296" s="1" t="s">
        <v>3048</v>
      </c>
      <c r="D1296" s="1" t="s">
        <v>3049</v>
      </c>
      <c r="E1296" s="10">
        <v>43276.0</v>
      </c>
      <c r="F1296" s="1" t="s">
        <v>7</v>
      </c>
    </row>
    <row r="1297">
      <c r="A1297" s="1" t="s">
        <v>1106</v>
      </c>
      <c r="B1297" s="1" t="s">
        <v>3050</v>
      </c>
      <c r="C1297" s="1" t="s">
        <v>3051</v>
      </c>
      <c r="D1297" s="1" t="s">
        <v>3052</v>
      </c>
      <c r="E1297" s="10">
        <v>43276.0</v>
      </c>
      <c r="F1297" s="1" t="s">
        <v>7</v>
      </c>
    </row>
    <row r="1298">
      <c r="A1298" s="1" t="s">
        <v>1887</v>
      </c>
      <c r="B1298" s="1" t="s">
        <v>3053</v>
      </c>
      <c r="C1298" s="1" t="s">
        <v>3054</v>
      </c>
      <c r="D1298" s="1" t="s">
        <v>3055</v>
      </c>
      <c r="E1298" s="10">
        <v>43263.0</v>
      </c>
      <c r="F1298" s="1" t="s">
        <v>7</v>
      </c>
    </row>
    <row r="1299">
      <c r="A1299" s="1" t="s">
        <v>3056</v>
      </c>
      <c r="B1299" s="1" t="s">
        <v>3057</v>
      </c>
      <c r="C1299" s="1" t="s">
        <v>1186</v>
      </c>
      <c r="D1299" s="1" t="s">
        <v>3058</v>
      </c>
      <c r="E1299" s="8">
        <v>43257.0</v>
      </c>
      <c r="F1299" s="1" t="s">
        <v>7</v>
      </c>
    </row>
    <row r="1300">
      <c r="A1300" s="1" t="s">
        <v>373</v>
      </c>
      <c r="B1300" s="1" t="s">
        <v>3059</v>
      </c>
      <c r="C1300" s="1" t="s">
        <v>3060</v>
      </c>
      <c r="D1300" s="1" t="s">
        <v>3061</v>
      </c>
      <c r="E1300" s="8">
        <v>43257.0</v>
      </c>
      <c r="F1300" s="1" t="s">
        <v>7</v>
      </c>
    </row>
    <row r="1301">
      <c r="A1301" s="1" t="s">
        <v>670</v>
      </c>
      <c r="B1301" s="1" t="s">
        <v>2413</v>
      </c>
      <c r="C1301" s="1" t="s">
        <v>3062</v>
      </c>
      <c r="D1301" s="1" t="s">
        <v>3063</v>
      </c>
      <c r="E1301" s="8">
        <v>43256.0</v>
      </c>
      <c r="F1301" s="1" t="s">
        <v>7</v>
      </c>
    </row>
    <row r="1302">
      <c r="A1302" s="1" t="s">
        <v>1560</v>
      </c>
      <c r="B1302" s="1" t="s">
        <v>3064</v>
      </c>
      <c r="C1302" s="1" t="s">
        <v>3065</v>
      </c>
      <c r="D1302" s="1" t="s">
        <v>3066</v>
      </c>
      <c r="E1302" s="1" t="s">
        <v>3067</v>
      </c>
      <c r="F1302" s="1" t="s">
        <v>7</v>
      </c>
    </row>
    <row r="1303">
      <c r="A1303" s="1" t="s">
        <v>97</v>
      </c>
      <c r="B1303" s="1" t="s">
        <v>496</v>
      </c>
      <c r="C1303" s="1" t="s">
        <v>3068</v>
      </c>
      <c r="D1303" s="1" t="s">
        <v>546</v>
      </c>
      <c r="E1303" s="1" t="s">
        <v>3069</v>
      </c>
      <c r="F1303" s="1" t="s">
        <v>7</v>
      </c>
    </row>
    <row r="1304">
      <c r="A1304" s="1" t="s">
        <v>1705</v>
      </c>
      <c r="B1304" s="1" t="s">
        <v>63</v>
      </c>
      <c r="C1304" s="1" t="s">
        <v>3070</v>
      </c>
      <c r="D1304" s="1" t="s">
        <v>3071</v>
      </c>
      <c r="E1304" s="1" t="s">
        <v>3069</v>
      </c>
      <c r="F1304" s="1" t="s">
        <v>7</v>
      </c>
    </row>
    <row r="1305">
      <c r="A1305" s="1" t="s">
        <v>1343</v>
      </c>
      <c r="B1305" s="1" t="s">
        <v>3072</v>
      </c>
      <c r="C1305" s="1" t="s">
        <v>3073</v>
      </c>
      <c r="D1305" s="1" t="s">
        <v>3074</v>
      </c>
      <c r="E1305" s="1" t="s">
        <v>3069</v>
      </c>
      <c r="F1305" s="1" t="s">
        <v>7</v>
      </c>
    </row>
    <row r="1306">
      <c r="A1306" s="1" t="s">
        <v>121</v>
      </c>
      <c r="B1306" s="1" t="s">
        <v>3075</v>
      </c>
      <c r="C1306" s="1" t="s">
        <v>3076</v>
      </c>
      <c r="D1306" s="1" t="s">
        <v>2666</v>
      </c>
      <c r="E1306" s="1" t="s">
        <v>3069</v>
      </c>
      <c r="F1306" s="1" t="s">
        <v>7</v>
      </c>
    </row>
    <row r="1307">
      <c r="A1307" s="1" t="s">
        <v>3077</v>
      </c>
      <c r="B1307" s="1" t="s">
        <v>3078</v>
      </c>
      <c r="C1307" s="1" t="s">
        <v>3079</v>
      </c>
      <c r="D1307" s="1" t="s">
        <v>3080</v>
      </c>
      <c r="E1307" s="1" t="s">
        <v>3081</v>
      </c>
      <c r="F1307" s="1" t="s">
        <v>7</v>
      </c>
    </row>
    <row r="1308">
      <c r="A1308" s="1" t="s">
        <v>211</v>
      </c>
      <c r="B1308" s="1" t="s">
        <v>3082</v>
      </c>
      <c r="C1308" s="1" t="s">
        <v>3083</v>
      </c>
      <c r="D1308" s="1" t="s">
        <v>3084</v>
      </c>
      <c r="E1308" s="1" t="s">
        <v>3081</v>
      </c>
      <c r="F1308" s="1" t="s">
        <v>7</v>
      </c>
    </row>
    <row r="1309">
      <c r="A1309" s="1" t="s">
        <v>2582</v>
      </c>
      <c r="B1309" s="1" t="s">
        <v>3085</v>
      </c>
      <c r="C1309" s="1" t="s">
        <v>2900</v>
      </c>
      <c r="D1309" s="1" t="s">
        <v>2616</v>
      </c>
      <c r="E1309" s="1" t="s">
        <v>3086</v>
      </c>
      <c r="F1309" s="1" t="s">
        <v>7</v>
      </c>
    </row>
    <row r="1310">
      <c r="A1310" s="1" t="s">
        <v>2090</v>
      </c>
      <c r="B1310" s="1" t="s">
        <v>118</v>
      </c>
      <c r="C1310" s="1" t="s">
        <v>3087</v>
      </c>
      <c r="D1310" s="1" t="s">
        <v>3088</v>
      </c>
      <c r="E1310" s="1" t="s">
        <v>3089</v>
      </c>
      <c r="F1310" s="1" t="s">
        <v>7</v>
      </c>
    </row>
    <row r="1311">
      <c r="A1311" s="1" t="s">
        <v>3090</v>
      </c>
      <c r="B1311" s="1" t="s">
        <v>766</v>
      </c>
      <c r="C1311" s="1" t="s">
        <v>3091</v>
      </c>
      <c r="D1311" s="1" t="s">
        <v>3092</v>
      </c>
      <c r="E1311" s="1" t="s">
        <v>3093</v>
      </c>
      <c r="F1311" s="1" t="s">
        <v>7</v>
      </c>
    </row>
    <row r="1312">
      <c r="A1312" s="1" t="s">
        <v>1390</v>
      </c>
      <c r="B1312" s="1" t="s">
        <v>3094</v>
      </c>
      <c r="C1312" s="1" t="s">
        <v>3095</v>
      </c>
      <c r="D1312" s="1" t="s">
        <v>507</v>
      </c>
      <c r="E1312" s="10">
        <v>43186.0</v>
      </c>
      <c r="F1312" s="1" t="s">
        <v>7</v>
      </c>
    </row>
    <row r="1313">
      <c r="A1313" s="1" t="s">
        <v>2967</v>
      </c>
      <c r="B1313" s="1" t="s">
        <v>3096</v>
      </c>
      <c r="C1313" s="1" t="s">
        <v>3097</v>
      </c>
      <c r="D1313" s="1" t="s">
        <v>3098</v>
      </c>
      <c r="E1313" s="10">
        <v>43179.0</v>
      </c>
      <c r="F1313" s="1" t="s">
        <v>7</v>
      </c>
    </row>
    <row r="1314">
      <c r="A1314" s="1" t="s">
        <v>3099</v>
      </c>
      <c r="B1314" s="1" t="s">
        <v>1195</v>
      </c>
      <c r="C1314" s="1" t="s">
        <v>801</v>
      </c>
      <c r="D1314" s="1" t="s">
        <v>3100</v>
      </c>
      <c r="E1314" s="10">
        <v>43175.0</v>
      </c>
      <c r="F1314" s="1" t="s">
        <v>7</v>
      </c>
    </row>
    <row r="1315">
      <c r="A1315" s="1" t="s">
        <v>1962</v>
      </c>
      <c r="B1315" s="1" t="s">
        <v>134</v>
      </c>
      <c r="C1315" s="1" t="s">
        <v>3101</v>
      </c>
      <c r="D1315" s="1" t="s">
        <v>3102</v>
      </c>
      <c r="E1315" s="1" t="s">
        <v>3103</v>
      </c>
      <c r="F1315" s="1" t="s">
        <v>7</v>
      </c>
    </row>
    <row r="1316">
      <c r="A1316" s="1" t="s">
        <v>328</v>
      </c>
      <c r="B1316" s="1" t="s">
        <v>3104</v>
      </c>
      <c r="C1316" s="1" t="s">
        <v>2900</v>
      </c>
      <c r="D1316" s="1" t="s">
        <v>2696</v>
      </c>
      <c r="E1316" s="1" t="s">
        <v>3105</v>
      </c>
      <c r="F1316" s="1" t="s">
        <v>7</v>
      </c>
    </row>
    <row r="1317">
      <c r="A1317" s="1" t="s">
        <v>3106</v>
      </c>
      <c r="B1317" s="1" t="s">
        <v>3107</v>
      </c>
      <c r="C1317" s="1" t="s">
        <v>3108</v>
      </c>
      <c r="D1317" s="1" t="s">
        <v>3109</v>
      </c>
      <c r="E1317" s="1" t="s">
        <v>3110</v>
      </c>
      <c r="F1317" s="1" t="s">
        <v>7</v>
      </c>
    </row>
    <row r="1318">
      <c r="A1318" s="1" t="s">
        <v>1086</v>
      </c>
      <c r="B1318" s="1" t="s">
        <v>531</v>
      </c>
      <c r="C1318" s="1" t="s">
        <v>3111</v>
      </c>
      <c r="D1318" s="1" t="s">
        <v>3112</v>
      </c>
      <c r="E1318" s="1" t="s">
        <v>3110</v>
      </c>
      <c r="F1318" s="1" t="s">
        <v>7</v>
      </c>
    </row>
    <row r="1319">
      <c r="A1319" s="1" t="s">
        <v>605</v>
      </c>
      <c r="B1319" s="1" t="s">
        <v>3113</v>
      </c>
      <c r="C1319" s="1" t="s">
        <v>3114</v>
      </c>
      <c r="D1319" s="1" t="s">
        <v>3115</v>
      </c>
      <c r="E1319" s="10">
        <v>43119.0</v>
      </c>
      <c r="F1319" s="1" t="s">
        <v>7</v>
      </c>
    </row>
    <row r="1320">
      <c r="A1320" s="1" t="s">
        <v>1370</v>
      </c>
      <c r="B1320" s="1" t="s">
        <v>190</v>
      </c>
      <c r="C1320" s="1" t="s">
        <v>2761</v>
      </c>
      <c r="D1320" s="1" t="s">
        <v>2386</v>
      </c>
      <c r="E1320" s="10">
        <v>43118.0</v>
      </c>
      <c r="F1320" s="1" t="s">
        <v>7</v>
      </c>
    </row>
    <row r="1321">
      <c r="A1321" s="1" t="s">
        <v>3116</v>
      </c>
      <c r="B1321" s="1" t="s">
        <v>691</v>
      </c>
      <c r="C1321" s="1" t="s">
        <v>3117</v>
      </c>
      <c r="D1321" s="1" t="s">
        <v>2875</v>
      </c>
      <c r="E1321" s="10">
        <v>43116.0</v>
      </c>
      <c r="F1321" s="1" t="s">
        <v>7</v>
      </c>
    </row>
    <row r="1322">
      <c r="A1322" s="1" t="s">
        <v>331</v>
      </c>
      <c r="B1322" s="1" t="s">
        <v>3118</v>
      </c>
      <c r="C1322" s="1" t="s">
        <v>3119</v>
      </c>
      <c r="D1322" s="1" t="s">
        <v>3120</v>
      </c>
      <c r="E1322" s="8">
        <v>43109.0</v>
      </c>
      <c r="F1322" s="1" t="s">
        <v>7</v>
      </c>
    </row>
    <row r="1323">
      <c r="A1323" s="1" t="s">
        <v>3121</v>
      </c>
      <c r="B1323" s="1" t="s">
        <v>3122</v>
      </c>
      <c r="C1323" s="1" t="s">
        <v>3123</v>
      </c>
      <c r="D1323" s="1" t="s">
        <v>3124</v>
      </c>
      <c r="E1323" s="8">
        <v>43102.0</v>
      </c>
      <c r="F1323" s="1" t="s">
        <v>7</v>
      </c>
    </row>
    <row r="1324">
      <c r="A1324" s="1" t="s">
        <v>600</v>
      </c>
      <c r="B1324" s="1" t="s">
        <v>723</v>
      </c>
      <c r="C1324" s="1" t="s">
        <v>3125</v>
      </c>
      <c r="D1324" s="1" t="s">
        <v>3126</v>
      </c>
      <c r="E1324" s="1" t="s">
        <v>3127</v>
      </c>
      <c r="F1324" s="1" t="s">
        <v>7</v>
      </c>
    </row>
    <row r="1325">
      <c r="A1325" s="1" t="s">
        <v>3128</v>
      </c>
      <c r="B1325" s="1" t="s">
        <v>3129</v>
      </c>
      <c r="C1325" s="1" t="s">
        <v>2957</v>
      </c>
      <c r="D1325" s="1" t="s">
        <v>2977</v>
      </c>
      <c r="E1325" s="1" t="s">
        <v>3130</v>
      </c>
      <c r="F1325" s="1" t="s">
        <v>7</v>
      </c>
    </row>
    <row r="1326">
      <c r="A1326" s="1" t="s">
        <v>103</v>
      </c>
      <c r="B1326" s="1" t="s">
        <v>3131</v>
      </c>
      <c r="C1326" s="1" t="s">
        <v>801</v>
      </c>
      <c r="D1326" s="1" t="s">
        <v>3132</v>
      </c>
      <c r="E1326" s="1" t="s">
        <v>3133</v>
      </c>
      <c r="F1326" s="1" t="s">
        <v>7</v>
      </c>
    </row>
    <row r="1327">
      <c r="A1327" s="1" t="s">
        <v>3134</v>
      </c>
      <c r="B1327" s="1" t="s">
        <v>3135</v>
      </c>
      <c r="C1327" s="1" t="s">
        <v>801</v>
      </c>
      <c r="D1327" s="1" t="s">
        <v>3136</v>
      </c>
      <c r="E1327" s="1" t="s">
        <v>3137</v>
      </c>
      <c r="F1327" s="1" t="s">
        <v>7</v>
      </c>
    </row>
    <row r="1328">
      <c r="A1328" s="1" t="s">
        <v>82</v>
      </c>
      <c r="B1328" s="1" t="s">
        <v>3138</v>
      </c>
      <c r="C1328" s="1" t="s">
        <v>3139</v>
      </c>
      <c r="D1328" s="1" t="s">
        <v>3140</v>
      </c>
      <c r="E1328" s="1" t="s">
        <v>3137</v>
      </c>
      <c r="F1328" s="1" t="s">
        <v>7</v>
      </c>
    </row>
    <row r="1329">
      <c r="A1329" s="1" t="s">
        <v>1049</v>
      </c>
      <c r="B1329" s="1" t="s">
        <v>3141</v>
      </c>
      <c r="C1329" s="1" t="s">
        <v>801</v>
      </c>
      <c r="D1329" s="1" t="s">
        <v>3142</v>
      </c>
      <c r="E1329" s="1" t="s">
        <v>3137</v>
      </c>
      <c r="F1329" s="1" t="s">
        <v>7</v>
      </c>
    </row>
    <row r="1330">
      <c r="A1330" s="1" t="s">
        <v>117</v>
      </c>
      <c r="B1330" s="1" t="s">
        <v>94</v>
      </c>
      <c r="C1330" s="1" t="s">
        <v>3143</v>
      </c>
      <c r="D1330" s="1" t="s">
        <v>346</v>
      </c>
      <c r="E1330" s="1" t="s">
        <v>3144</v>
      </c>
      <c r="F1330" s="1" t="s">
        <v>7</v>
      </c>
    </row>
    <row r="1331">
      <c r="A1331" s="1" t="s">
        <v>1039</v>
      </c>
      <c r="B1331" s="1" t="s">
        <v>3145</v>
      </c>
      <c r="C1331" s="1" t="s">
        <v>3146</v>
      </c>
      <c r="D1331" s="1" t="s">
        <v>3147</v>
      </c>
      <c r="E1331" s="1" t="s">
        <v>3144</v>
      </c>
      <c r="F1331" s="1" t="s">
        <v>7</v>
      </c>
    </row>
    <row r="1332">
      <c r="A1332" s="1" t="s">
        <v>661</v>
      </c>
      <c r="B1332" s="1" t="s">
        <v>3148</v>
      </c>
      <c r="C1332" s="1" t="s">
        <v>322</v>
      </c>
      <c r="D1332" s="1" t="s">
        <v>3149</v>
      </c>
      <c r="E1332" s="1" t="s">
        <v>3144</v>
      </c>
      <c r="F1332" s="1" t="s">
        <v>7</v>
      </c>
    </row>
    <row r="1333">
      <c r="A1333" s="1" t="s">
        <v>3150</v>
      </c>
      <c r="B1333" s="1" t="s">
        <v>140</v>
      </c>
      <c r="C1333" s="1" t="s">
        <v>3151</v>
      </c>
      <c r="D1333" s="1" t="s">
        <v>2439</v>
      </c>
      <c r="E1333" s="1" t="s">
        <v>3152</v>
      </c>
      <c r="F1333" s="1" t="s">
        <v>7</v>
      </c>
    </row>
    <row r="1334">
      <c r="A1334" s="1" t="s">
        <v>395</v>
      </c>
      <c r="B1334" s="1" t="s">
        <v>3153</v>
      </c>
      <c r="C1334" s="1" t="s">
        <v>3154</v>
      </c>
      <c r="D1334" s="1" t="s">
        <v>3155</v>
      </c>
      <c r="E1334" s="1" t="s">
        <v>3156</v>
      </c>
      <c r="F1334" s="1" t="s">
        <v>7</v>
      </c>
    </row>
    <row r="1335">
      <c r="A1335" s="1" t="s">
        <v>3157</v>
      </c>
      <c r="B1335" s="1" t="s">
        <v>856</v>
      </c>
      <c r="C1335" s="1" t="s">
        <v>3158</v>
      </c>
      <c r="D1335" s="1" t="s">
        <v>3159</v>
      </c>
      <c r="E1335" s="1" t="s">
        <v>3156</v>
      </c>
      <c r="F1335" s="1" t="s">
        <v>7</v>
      </c>
    </row>
    <row r="1336">
      <c r="A1336" s="1" t="s">
        <v>3160</v>
      </c>
      <c r="B1336" s="1" t="s">
        <v>597</v>
      </c>
      <c r="C1336" s="1" t="s">
        <v>3161</v>
      </c>
      <c r="D1336" s="1" t="s">
        <v>3162</v>
      </c>
      <c r="E1336" s="1" t="s">
        <v>3163</v>
      </c>
      <c r="F1336" s="1" t="s">
        <v>7</v>
      </c>
    </row>
    <row r="1337">
      <c r="A1337" s="1" t="s">
        <v>3164</v>
      </c>
      <c r="B1337" s="1" t="s">
        <v>610</v>
      </c>
      <c r="C1337" s="1" t="s">
        <v>3165</v>
      </c>
      <c r="D1337" s="1" t="s">
        <v>955</v>
      </c>
      <c r="E1337" s="1" t="s">
        <v>3166</v>
      </c>
      <c r="F1337" s="1" t="s">
        <v>7</v>
      </c>
    </row>
    <row r="1338">
      <c r="A1338" s="1" t="s">
        <v>3167</v>
      </c>
      <c r="B1338" s="1" t="s">
        <v>1592</v>
      </c>
      <c r="C1338" s="1" t="s">
        <v>3168</v>
      </c>
      <c r="D1338" s="1" t="s">
        <v>3169</v>
      </c>
      <c r="E1338" s="1" t="s">
        <v>3170</v>
      </c>
      <c r="F1338" s="1" t="s">
        <v>7</v>
      </c>
    </row>
    <row r="1339">
      <c r="A1339" s="1" t="s">
        <v>3171</v>
      </c>
      <c r="B1339" s="1" t="s">
        <v>3172</v>
      </c>
      <c r="C1339" s="1" t="s">
        <v>3173</v>
      </c>
      <c r="D1339" s="1" t="s">
        <v>3174</v>
      </c>
      <c r="E1339" s="1" t="s">
        <v>3175</v>
      </c>
      <c r="F1339" s="1" t="s">
        <v>7</v>
      </c>
    </row>
    <row r="1340">
      <c r="A1340" s="1" t="s">
        <v>3176</v>
      </c>
      <c r="B1340" s="1" t="s">
        <v>3177</v>
      </c>
      <c r="C1340" s="1" t="s">
        <v>2900</v>
      </c>
      <c r="D1340" s="1" t="s">
        <v>3178</v>
      </c>
      <c r="E1340" s="1" t="s">
        <v>3179</v>
      </c>
      <c r="F1340" s="1" t="s">
        <v>7</v>
      </c>
    </row>
    <row r="1341">
      <c r="A1341" s="1" t="s">
        <v>3180</v>
      </c>
      <c r="B1341" s="1" t="s">
        <v>134</v>
      </c>
      <c r="C1341" s="1" t="s">
        <v>801</v>
      </c>
      <c r="D1341" s="1" t="s">
        <v>2714</v>
      </c>
      <c r="E1341" s="1" t="s">
        <v>3179</v>
      </c>
      <c r="F1341" s="1" t="s">
        <v>7</v>
      </c>
    </row>
    <row r="1342">
      <c r="A1342" s="1" t="s">
        <v>3181</v>
      </c>
      <c r="B1342" s="1" t="s">
        <v>3182</v>
      </c>
      <c r="C1342" s="1" t="s">
        <v>3183</v>
      </c>
      <c r="D1342" s="1" t="s">
        <v>3184</v>
      </c>
      <c r="E1342" s="1" t="s">
        <v>3179</v>
      </c>
      <c r="F1342" s="1" t="s">
        <v>7</v>
      </c>
    </row>
    <row r="1343">
      <c r="A1343" s="1" t="s">
        <v>413</v>
      </c>
      <c r="B1343" s="1" t="s">
        <v>578</v>
      </c>
      <c r="C1343" s="1" t="s">
        <v>3185</v>
      </c>
      <c r="D1343" s="1" t="s">
        <v>3186</v>
      </c>
      <c r="E1343" s="1" t="s">
        <v>3187</v>
      </c>
      <c r="F1343" s="1" t="s">
        <v>7</v>
      </c>
    </row>
    <row r="1344">
      <c r="A1344" s="1" t="s">
        <v>3188</v>
      </c>
      <c r="B1344" s="1" t="s">
        <v>3189</v>
      </c>
      <c r="C1344" s="1" t="s">
        <v>801</v>
      </c>
      <c r="D1344" s="1" t="s">
        <v>2714</v>
      </c>
      <c r="E1344" s="1" t="s">
        <v>3190</v>
      </c>
      <c r="F1344" s="1" t="s">
        <v>7</v>
      </c>
    </row>
    <row r="1345">
      <c r="A1345" s="1" t="s">
        <v>3191</v>
      </c>
      <c r="B1345" s="1" t="s">
        <v>71</v>
      </c>
      <c r="C1345" s="1" t="s">
        <v>801</v>
      </c>
      <c r="D1345" s="1" t="s">
        <v>3192</v>
      </c>
      <c r="E1345" s="10">
        <v>42914.0</v>
      </c>
      <c r="F1345" s="1" t="s">
        <v>7</v>
      </c>
    </row>
    <row r="1346">
      <c r="A1346" s="1" t="s">
        <v>3193</v>
      </c>
      <c r="B1346" s="1" t="s">
        <v>194</v>
      </c>
      <c r="C1346" s="1" t="s">
        <v>3194</v>
      </c>
      <c r="D1346" s="1" t="s">
        <v>3195</v>
      </c>
      <c r="E1346" s="8">
        <v>42892.0</v>
      </c>
      <c r="F1346" s="1" t="s">
        <v>7</v>
      </c>
    </row>
    <row r="1347">
      <c r="A1347" s="1" t="s">
        <v>890</v>
      </c>
      <c r="B1347" s="1" t="s">
        <v>3196</v>
      </c>
      <c r="C1347" s="1" t="s">
        <v>3197</v>
      </c>
      <c r="D1347" s="1" t="s">
        <v>3198</v>
      </c>
      <c r="E1347" s="8">
        <v>42892.0</v>
      </c>
      <c r="F1347" s="1" t="s">
        <v>7</v>
      </c>
    </row>
    <row r="1348">
      <c r="A1348" s="1" t="s">
        <v>705</v>
      </c>
      <c r="B1348" s="1" t="s">
        <v>3199</v>
      </c>
      <c r="C1348" s="1" t="s">
        <v>3200</v>
      </c>
      <c r="D1348" s="1" t="s">
        <v>2662</v>
      </c>
      <c r="E1348" s="8">
        <v>42892.0</v>
      </c>
      <c r="F1348" s="1" t="s">
        <v>7</v>
      </c>
    </row>
    <row r="1349">
      <c r="A1349" s="1" t="s">
        <v>328</v>
      </c>
      <c r="B1349" s="1" t="s">
        <v>3201</v>
      </c>
      <c r="C1349" s="1" t="s">
        <v>3202</v>
      </c>
      <c r="D1349" s="1" t="s">
        <v>3203</v>
      </c>
      <c r="E1349" s="8">
        <v>42892.0</v>
      </c>
      <c r="F1349" s="1" t="s">
        <v>7</v>
      </c>
    </row>
    <row r="1350">
      <c r="A1350" s="1" t="s">
        <v>3204</v>
      </c>
      <c r="B1350" s="1" t="s">
        <v>374</v>
      </c>
      <c r="C1350" s="1" t="s">
        <v>801</v>
      </c>
      <c r="D1350" s="1" t="s">
        <v>3205</v>
      </c>
      <c r="E1350" s="8">
        <v>42892.0</v>
      </c>
      <c r="F1350" s="1" t="s">
        <v>7</v>
      </c>
    </row>
    <row r="1351">
      <c r="A1351" s="1" t="s">
        <v>3206</v>
      </c>
      <c r="B1351" s="1" t="s">
        <v>3207</v>
      </c>
      <c r="C1351" s="1" t="s">
        <v>801</v>
      </c>
      <c r="D1351" s="1" t="s">
        <v>3208</v>
      </c>
      <c r="E1351" s="8">
        <v>42892.0</v>
      </c>
      <c r="F1351" s="1" t="s">
        <v>7</v>
      </c>
    </row>
    <row r="1352">
      <c r="A1352" s="1" t="s">
        <v>457</v>
      </c>
      <c r="B1352" s="1" t="s">
        <v>190</v>
      </c>
      <c r="C1352" s="1" t="s">
        <v>801</v>
      </c>
      <c r="D1352" s="1" t="s">
        <v>3209</v>
      </c>
      <c r="E1352" s="8">
        <v>42892.0</v>
      </c>
      <c r="F1352" s="1" t="s">
        <v>7</v>
      </c>
    </row>
    <row r="1353">
      <c r="A1353" s="1" t="s">
        <v>5</v>
      </c>
      <c r="B1353" s="1" t="s">
        <v>265</v>
      </c>
      <c r="C1353" s="1" t="s">
        <v>2598</v>
      </c>
      <c r="D1353" s="1" t="s">
        <v>3210</v>
      </c>
      <c r="E1353" s="8">
        <v>42892.0</v>
      </c>
      <c r="F1353" s="1" t="s">
        <v>7</v>
      </c>
    </row>
    <row r="1354">
      <c r="A1354" s="1" t="s">
        <v>3211</v>
      </c>
      <c r="B1354" s="1" t="s">
        <v>3018</v>
      </c>
      <c r="C1354" s="1" t="s">
        <v>801</v>
      </c>
      <c r="D1354" s="1" t="s">
        <v>3212</v>
      </c>
      <c r="E1354" s="8">
        <v>42892.0</v>
      </c>
      <c r="F1354" s="1" t="s">
        <v>7</v>
      </c>
    </row>
    <row r="1355">
      <c r="A1355" s="1" t="s">
        <v>600</v>
      </c>
      <c r="B1355" s="1" t="s">
        <v>1679</v>
      </c>
      <c r="C1355" s="1" t="s">
        <v>144</v>
      </c>
      <c r="D1355" s="1" t="s">
        <v>330</v>
      </c>
      <c r="E1355" s="8">
        <v>42892.0</v>
      </c>
      <c r="F1355" s="1" t="s">
        <v>7</v>
      </c>
    </row>
    <row r="1356">
      <c r="A1356" s="1" t="s">
        <v>3213</v>
      </c>
      <c r="B1356" s="1" t="s">
        <v>3214</v>
      </c>
      <c r="C1356" s="1" t="s">
        <v>2060</v>
      </c>
      <c r="D1356" s="1" t="s">
        <v>3215</v>
      </c>
      <c r="E1356" s="8">
        <v>42892.0</v>
      </c>
      <c r="F1356" s="1" t="s">
        <v>7</v>
      </c>
    </row>
    <row r="1357">
      <c r="A1357" s="1" t="s">
        <v>3216</v>
      </c>
      <c r="B1357" s="1" t="s">
        <v>374</v>
      </c>
      <c r="C1357" s="1" t="s">
        <v>2761</v>
      </c>
      <c r="D1357" s="1" t="s">
        <v>3217</v>
      </c>
      <c r="E1357" s="8">
        <v>42892.0</v>
      </c>
      <c r="F1357" s="1" t="s">
        <v>7</v>
      </c>
    </row>
    <row r="1358">
      <c r="A1358" s="1" t="s">
        <v>3218</v>
      </c>
      <c r="B1358" s="1" t="s">
        <v>3219</v>
      </c>
      <c r="C1358" s="1" t="s">
        <v>801</v>
      </c>
      <c r="D1358" s="1" t="s">
        <v>2594</v>
      </c>
      <c r="E1358" s="8">
        <v>42892.0</v>
      </c>
      <c r="F1358" s="1" t="s">
        <v>7</v>
      </c>
    </row>
    <row r="1359">
      <c r="A1359" s="1" t="s">
        <v>78</v>
      </c>
      <c r="B1359" s="1" t="s">
        <v>3220</v>
      </c>
      <c r="C1359" s="1" t="s">
        <v>3221</v>
      </c>
      <c r="D1359" s="1" t="s">
        <v>3222</v>
      </c>
      <c r="E1359" s="8">
        <v>42892.0</v>
      </c>
      <c r="F1359" s="1" t="s">
        <v>7</v>
      </c>
    </row>
    <row r="1360">
      <c r="A1360" s="1" t="s">
        <v>3223</v>
      </c>
      <c r="B1360" s="1" t="s">
        <v>2036</v>
      </c>
      <c r="C1360" s="1" t="s">
        <v>801</v>
      </c>
      <c r="D1360" s="1" t="s">
        <v>1168</v>
      </c>
      <c r="E1360" s="8">
        <v>42892.0</v>
      </c>
      <c r="F1360" s="1" t="s">
        <v>7</v>
      </c>
    </row>
  </sheetData>
  <hyperlinks>
    <hyperlink r:id="rId1" ref="C161"/>
    <hyperlink r:id="rId2" ref="C327"/>
    <hyperlink r:id="rId3" ref="C375"/>
    <hyperlink r:id="rId4" ref="C750"/>
    <hyperlink r:id="rId5" ref="C1078"/>
    <hyperlink r:id="rId6" ref="C1280"/>
  </hyperlinks>
  <drawing r:id="rId7"/>
</worksheet>
</file>