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D705B512-8E5F-7742-AB44-0BAA91C211A6}" xr6:coauthVersionLast="40" xr6:coauthVersionMax="40" xr10:uidLastSave="{00000000-0000-0000-0000-000000000000}"/>
  <bookViews>
    <workbookView xWindow="140" yWindow="4140" windowWidth="27640" windowHeight="16940" xr2:uid="{00000000-000D-0000-FFFF-FFFF00000000}"/>
  </bookViews>
  <sheets>
    <sheet name="resultDepthAlltranspair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R10" i="1"/>
  <c r="Q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<sst xmlns="http://schemas.openxmlformats.org/spreadsheetml/2006/main" count="921" uniqueCount="20">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</sst>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activeCell="M2" sqref="M2:T10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234</v>
      </c>
      <c r="D2">
        <v>15542</v>
      </c>
      <c r="E2">
        <v>15308</v>
      </c>
      <c r="F2">
        <v>12</v>
      </c>
      <c r="G2">
        <v>94</v>
      </c>
      <c r="H2">
        <v>65.418803418803407</v>
      </c>
      <c r="I2">
        <v>22.622006573128399</v>
      </c>
      <c r="J2">
        <v>511.75518139466499</v>
      </c>
      <c r="L2" s="1" t="s">
        <v>16</v>
      </c>
      <c r="M2">
        <f>SUM(C591:C689)/M13</f>
        <v>70.525252525252526</v>
      </c>
      <c r="N2">
        <f t="shared" ref="N2:T2" si="0">SUM(D591:D689)/N13</f>
        <v>2249.1414141414143</v>
      </c>
      <c r="O2">
        <f t="shared" si="0"/>
        <v>2178.6161616161617</v>
      </c>
      <c r="P2">
        <f t="shared" si="0"/>
        <v>12.212121212121213</v>
      </c>
      <c r="Q2">
        <f t="shared" si="0"/>
        <v>43.19191919191919</v>
      </c>
      <c r="R2">
        <f t="shared" si="0"/>
        <v>31.843807164459065</v>
      </c>
      <c r="S2">
        <f t="shared" si="0"/>
        <v>8.3447393935021292</v>
      </c>
      <c r="T2">
        <f t="shared" si="0"/>
        <v>79.043439523291354</v>
      </c>
    </row>
    <row r="3" spans="1:20" x14ac:dyDescent="0.2">
      <c r="A3" s="1" t="s">
        <v>10</v>
      </c>
      <c r="B3">
        <v>10</v>
      </c>
      <c r="C3">
        <v>213</v>
      </c>
      <c r="D3">
        <v>13500</v>
      </c>
      <c r="E3">
        <v>13287</v>
      </c>
      <c r="F3">
        <v>5</v>
      </c>
      <c r="G3">
        <v>102</v>
      </c>
      <c r="H3">
        <v>62.380281690140798</v>
      </c>
      <c r="I3">
        <v>34.501449052361899</v>
      </c>
      <c r="J3">
        <v>1190.34998671273</v>
      </c>
      <c r="L3" s="1" t="s">
        <v>17</v>
      </c>
      <c r="M3">
        <f>SUM(C690:C787)/M14</f>
        <v>111.28571428571429</v>
      </c>
      <c r="N3">
        <f t="shared" ref="N3:T3" si="1">SUM(D690:D787)/N14</f>
        <v>5308.3979591836733</v>
      </c>
      <c r="O3">
        <f t="shared" si="1"/>
        <v>5197.1122448979595</v>
      </c>
      <c r="P3">
        <f t="shared" si="1"/>
        <v>14.642857142857142</v>
      </c>
      <c r="Q3">
        <f t="shared" si="1"/>
        <v>64.908163265306129</v>
      </c>
      <c r="R3">
        <f t="shared" si="1"/>
        <v>48.435101545420153</v>
      </c>
      <c r="S3">
        <f t="shared" si="1"/>
        <v>13.319270315249891</v>
      </c>
      <c r="T3">
        <f t="shared" si="1"/>
        <v>190.68622718654149</v>
      </c>
    </row>
    <row r="4" spans="1:20" x14ac:dyDescent="0.2">
      <c r="A4" s="1" t="s">
        <v>10</v>
      </c>
      <c r="B4">
        <v>100</v>
      </c>
      <c r="C4">
        <v>165</v>
      </c>
      <c r="D4">
        <v>15098</v>
      </c>
      <c r="E4">
        <v>14933</v>
      </c>
      <c r="F4">
        <v>44</v>
      </c>
      <c r="G4">
        <v>104</v>
      </c>
      <c r="H4">
        <v>90.5030303030303</v>
      </c>
      <c r="I4">
        <v>13.5887436570091</v>
      </c>
      <c r="J4">
        <v>184.653954175905</v>
      </c>
      <c r="L4" s="1" t="s">
        <v>18</v>
      </c>
      <c r="M4">
        <f>SUM(C788:C883)/M15</f>
        <v>159.8125</v>
      </c>
      <c r="N4">
        <f t="shared" ref="N4:T4" si="2">SUM(D788:D883)/N15</f>
        <v>9403.4270833333339</v>
      </c>
      <c r="O4">
        <f t="shared" si="2"/>
        <v>9243.6145833333339</v>
      </c>
      <c r="P4">
        <f t="shared" si="2"/>
        <v>16.208333333333332</v>
      </c>
      <c r="Q4">
        <f t="shared" si="2"/>
        <v>81.322916666666671</v>
      </c>
      <c r="R4">
        <f t="shared" si="2"/>
        <v>60.082717519153739</v>
      </c>
      <c r="S4">
        <f t="shared" si="2"/>
        <v>16.980167019916649</v>
      </c>
      <c r="T4">
        <f t="shared" si="2"/>
        <v>308.86185355426659</v>
      </c>
    </row>
    <row r="5" spans="1:20" x14ac:dyDescent="0.2">
      <c r="A5" s="1" t="s">
        <v>10</v>
      </c>
      <c r="B5">
        <v>11</v>
      </c>
      <c r="C5">
        <v>150</v>
      </c>
      <c r="D5">
        <v>14757</v>
      </c>
      <c r="E5">
        <v>14607</v>
      </c>
      <c r="F5">
        <v>44</v>
      </c>
      <c r="G5">
        <v>117</v>
      </c>
      <c r="H5">
        <v>97.38</v>
      </c>
      <c r="I5">
        <v>14.9669299887649</v>
      </c>
      <c r="J5">
        <v>224.00899328859001</v>
      </c>
      <c r="L5" s="1" t="s">
        <v>10</v>
      </c>
      <c r="M5">
        <f>SUM(C2:C98)/M16</f>
        <v>197.38144329896906</v>
      </c>
      <c r="N5">
        <f t="shared" ref="N5:T5" si="3">SUM(D2:D98)/N16</f>
        <v>15126.329896907217</v>
      </c>
      <c r="O5">
        <f t="shared" si="3"/>
        <v>14928.948453608247</v>
      </c>
      <c r="P5">
        <f t="shared" si="3"/>
        <v>19.824742268041238</v>
      </c>
      <c r="Q5">
        <f t="shared" si="3"/>
        <v>100.8659793814433</v>
      </c>
      <c r="R5">
        <f t="shared" si="3"/>
        <v>77.986594097268949</v>
      </c>
      <c r="S5">
        <f t="shared" si="3"/>
        <v>20.336356465065098</v>
      </c>
      <c r="T5">
        <f t="shared" si="3"/>
        <v>447.93002236511296</v>
      </c>
    </row>
    <row r="6" spans="1:20" x14ac:dyDescent="0.2">
      <c r="A6" s="1" t="s">
        <v>10</v>
      </c>
      <c r="B6">
        <v>12</v>
      </c>
      <c r="C6">
        <v>190</v>
      </c>
      <c r="D6">
        <v>14812</v>
      </c>
      <c r="E6">
        <v>14622</v>
      </c>
      <c r="F6">
        <v>5</v>
      </c>
      <c r="G6">
        <v>105</v>
      </c>
      <c r="H6">
        <v>76.957894736842107</v>
      </c>
      <c r="I6">
        <v>26.9270681812079</v>
      </c>
      <c r="J6">
        <v>725.06700083542103</v>
      </c>
      <c r="L6" s="1" t="s">
        <v>11</v>
      </c>
      <c r="M6">
        <f>SUM(C99:C197)/M17</f>
        <v>242.79797979797979</v>
      </c>
      <c r="N6">
        <f t="shared" ref="N6:T6" si="4">SUM(D99:D197)/N17</f>
        <v>21825.686868686869</v>
      </c>
      <c r="O6">
        <f t="shared" si="4"/>
        <v>21582.888888888891</v>
      </c>
      <c r="P6">
        <f t="shared" si="4"/>
        <v>20.979797979797979</v>
      </c>
      <c r="Q6">
        <f t="shared" si="4"/>
        <v>118.01010101010101</v>
      </c>
      <c r="R6">
        <f t="shared" si="4"/>
        <v>91.19087631944204</v>
      </c>
      <c r="S6">
        <f t="shared" si="4"/>
        <v>23.809413374970475</v>
      </c>
      <c r="T6">
        <f t="shared" si="4"/>
        <v>607.16225972964594</v>
      </c>
    </row>
    <row r="7" spans="1:20" x14ac:dyDescent="0.2">
      <c r="A7" s="1" t="s">
        <v>10</v>
      </c>
      <c r="B7">
        <v>14</v>
      </c>
      <c r="C7">
        <v>196</v>
      </c>
      <c r="D7">
        <v>16983</v>
      </c>
      <c r="E7">
        <v>16787</v>
      </c>
      <c r="F7">
        <v>32</v>
      </c>
      <c r="G7">
        <v>96</v>
      </c>
      <c r="H7">
        <v>85.647959183673393</v>
      </c>
      <c r="I7">
        <v>11.2456736259278</v>
      </c>
      <c r="J7">
        <v>126.465175300889</v>
      </c>
      <c r="L7" s="1" t="s">
        <v>12</v>
      </c>
      <c r="M7">
        <f>SUM(C198:C296)/M18</f>
        <v>291.17171717171715</v>
      </c>
      <c r="N7">
        <f t="shared" ref="N7:T7" si="5">SUM(D198:D296)/N18</f>
        <v>29916.545454545456</v>
      </c>
      <c r="O7">
        <f t="shared" si="5"/>
        <v>29625.373737373739</v>
      </c>
      <c r="P7">
        <f t="shared" si="5"/>
        <v>20.272727272727273</v>
      </c>
      <c r="Q7">
        <f t="shared" si="5"/>
        <v>135.96969696969697</v>
      </c>
      <c r="R7">
        <f t="shared" si="5"/>
        <v>103.54163385209513</v>
      </c>
      <c r="S7">
        <f t="shared" si="5"/>
        <v>28.877018393961865</v>
      </c>
      <c r="T7">
        <f t="shared" si="5"/>
        <v>884.4372900934053</v>
      </c>
    </row>
    <row r="8" spans="1:20" x14ac:dyDescent="0.2">
      <c r="A8" s="1" t="s">
        <v>10</v>
      </c>
      <c r="B8">
        <v>15</v>
      </c>
      <c r="C8">
        <v>237</v>
      </c>
      <c r="D8">
        <v>17784</v>
      </c>
      <c r="E8">
        <v>17547</v>
      </c>
      <c r="F8">
        <v>32</v>
      </c>
      <c r="G8">
        <v>86</v>
      </c>
      <c r="H8">
        <v>74.037974683544306</v>
      </c>
      <c r="I8">
        <v>12.627092581713001</v>
      </c>
      <c r="J8">
        <v>159.443467067152</v>
      </c>
      <c r="L8" s="1" t="s">
        <v>13</v>
      </c>
      <c r="M8">
        <f>SUM(C297:C396)/M19</f>
        <v>339.36</v>
      </c>
      <c r="N8">
        <f t="shared" ref="N8:T8" si="6">SUM(D297:D396)/N19</f>
        <v>38953.08</v>
      </c>
      <c r="O8">
        <f t="shared" si="6"/>
        <v>38613.72</v>
      </c>
      <c r="P8">
        <f t="shared" si="6"/>
        <v>17.77</v>
      </c>
      <c r="Q8">
        <f t="shared" si="6"/>
        <v>151.80000000000001</v>
      </c>
      <c r="R8">
        <f t="shared" si="6"/>
        <v>115.82207438022132</v>
      </c>
      <c r="S8">
        <f t="shared" si="6"/>
        <v>33.603654383992534</v>
      </c>
      <c r="T8">
        <f t="shared" si="6"/>
        <v>1199.486478537744</v>
      </c>
    </row>
    <row r="9" spans="1:20" x14ac:dyDescent="0.2">
      <c r="A9" s="1" t="s">
        <v>10</v>
      </c>
      <c r="B9">
        <v>16</v>
      </c>
      <c r="C9">
        <v>162</v>
      </c>
      <c r="D9">
        <v>13344</v>
      </c>
      <c r="E9">
        <v>13182</v>
      </c>
      <c r="F9">
        <v>21</v>
      </c>
      <c r="G9">
        <v>109</v>
      </c>
      <c r="H9">
        <v>81.370370370370296</v>
      </c>
      <c r="I9">
        <v>24.718009349407101</v>
      </c>
      <c r="J9">
        <v>610.979986197377</v>
      </c>
      <c r="L9" s="1" t="s">
        <v>14</v>
      </c>
      <c r="M9">
        <f>SUM(C397:C493)/M20</f>
        <v>374.12371134020617</v>
      </c>
      <c r="N9">
        <f t="shared" ref="N9:T9" si="7">SUM(D397:D493)/N20</f>
        <v>49206.16494845361</v>
      </c>
      <c r="O9">
        <f t="shared" si="7"/>
        <v>48832.041237113401</v>
      </c>
      <c r="P9">
        <f t="shared" si="7"/>
        <v>21.958762886597938</v>
      </c>
      <c r="Q9">
        <f t="shared" si="7"/>
        <v>172.56701030927834</v>
      </c>
      <c r="R9">
        <f t="shared" si="7"/>
        <v>132.50407939547418</v>
      </c>
      <c r="S9">
        <f t="shared" si="7"/>
        <v>37.057718669838977</v>
      </c>
      <c r="T9">
        <f t="shared" si="7"/>
        <v>1424.5244850489216</v>
      </c>
    </row>
    <row r="10" spans="1:20" x14ac:dyDescent="0.2">
      <c r="A10" s="1" t="s">
        <v>10</v>
      </c>
      <c r="B10">
        <v>17</v>
      </c>
      <c r="C10">
        <v>124</v>
      </c>
      <c r="D10">
        <v>13104</v>
      </c>
      <c r="E10">
        <v>12980</v>
      </c>
      <c r="F10">
        <v>46</v>
      </c>
      <c r="G10">
        <v>119</v>
      </c>
      <c r="H10">
        <v>104.67741935483799</v>
      </c>
      <c r="I10">
        <v>13.492273240212899</v>
      </c>
      <c r="J10">
        <v>182.041437188565</v>
      </c>
      <c r="L10" s="1" t="s">
        <v>15</v>
      </c>
      <c r="M10">
        <f>SUM(C494:C590)/M21</f>
        <v>410.74226804123714</v>
      </c>
      <c r="N10">
        <f t="shared" ref="N10:T10" si="8">SUM(D494:D590)/N21</f>
        <v>60834.752577319588</v>
      </c>
      <c r="O10">
        <f t="shared" si="8"/>
        <v>60424.010309278354</v>
      </c>
      <c r="P10">
        <f t="shared" si="8"/>
        <v>23.298969072164947</v>
      </c>
      <c r="Q10">
        <f t="shared" si="8"/>
        <v>193.1958762886598</v>
      </c>
      <c r="R10">
        <f t="shared" si="8"/>
        <v>149.11104276950758</v>
      </c>
      <c r="S10">
        <f t="shared" si="8"/>
        <v>41.585128800022048</v>
      </c>
      <c r="T10">
        <f t="shared" si="8"/>
        <v>1801.4132576416612</v>
      </c>
    </row>
    <row r="11" spans="1:20" x14ac:dyDescent="0.2">
      <c r="A11" s="1" t="s">
        <v>10</v>
      </c>
      <c r="B11">
        <v>18</v>
      </c>
      <c r="C11">
        <v>170</v>
      </c>
      <c r="D11">
        <v>14954</v>
      </c>
      <c r="E11">
        <v>14784</v>
      </c>
      <c r="F11">
        <v>13</v>
      </c>
      <c r="G11">
        <v>112</v>
      </c>
      <c r="H11">
        <v>86.964705882352902</v>
      </c>
      <c r="I11">
        <v>22.553786891948299</v>
      </c>
      <c r="J11">
        <v>508.67330316741999</v>
      </c>
    </row>
    <row r="12" spans="1:20" x14ac:dyDescent="0.2">
      <c r="A12" s="1" t="s">
        <v>10</v>
      </c>
      <c r="B12">
        <v>19</v>
      </c>
      <c r="C12">
        <v>191</v>
      </c>
      <c r="D12">
        <v>15301</v>
      </c>
      <c r="E12">
        <v>15110</v>
      </c>
      <c r="F12">
        <v>27</v>
      </c>
      <c r="G12">
        <v>103</v>
      </c>
      <c r="H12">
        <v>79.109947643978998</v>
      </c>
      <c r="I12">
        <v>18.308854788911699</v>
      </c>
      <c r="J12">
        <v>335.21416368145498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151</v>
      </c>
      <c r="D13">
        <v>14337</v>
      </c>
      <c r="E13">
        <v>14186</v>
      </c>
      <c r="F13">
        <v>28</v>
      </c>
      <c r="G13">
        <v>119</v>
      </c>
      <c r="H13">
        <v>93.947019867549599</v>
      </c>
      <c r="I13">
        <v>21.6156696494218</v>
      </c>
      <c r="J13">
        <v>467.23717439293603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183</v>
      </c>
      <c r="D14">
        <v>14066</v>
      </c>
      <c r="E14">
        <v>13883</v>
      </c>
      <c r="F14">
        <v>27</v>
      </c>
      <c r="G14">
        <v>104</v>
      </c>
      <c r="H14">
        <v>75.863387978142001</v>
      </c>
      <c r="I14">
        <v>25.052646182913001</v>
      </c>
      <c r="J14">
        <v>627.63508076622804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250</v>
      </c>
      <c r="D15">
        <v>15189</v>
      </c>
      <c r="E15">
        <v>14939</v>
      </c>
      <c r="F15">
        <v>4</v>
      </c>
      <c r="G15">
        <v>88</v>
      </c>
      <c r="H15">
        <v>59.756</v>
      </c>
      <c r="I15">
        <v>25.8166314191322</v>
      </c>
      <c r="J15">
        <v>666.498457831324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195</v>
      </c>
      <c r="D16">
        <v>16294</v>
      </c>
      <c r="E16">
        <v>16099</v>
      </c>
      <c r="F16">
        <v>35</v>
      </c>
      <c r="G16">
        <v>99</v>
      </c>
      <c r="H16">
        <v>82.558974358974297</v>
      </c>
      <c r="I16">
        <v>13.849722129571701</v>
      </c>
      <c r="J16">
        <v>191.81480306634899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244</v>
      </c>
      <c r="D17">
        <v>16392</v>
      </c>
      <c r="E17">
        <v>16148</v>
      </c>
      <c r="F17">
        <v>23</v>
      </c>
      <c r="G17">
        <v>94</v>
      </c>
      <c r="H17">
        <v>66.180327868852402</v>
      </c>
      <c r="I17">
        <v>18.255171833140601</v>
      </c>
      <c r="J17">
        <v>333.25129865749199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214</v>
      </c>
      <c r="D18">
        <v>15144</v>
      </c>
      <c r="E18">
        <v>14930</v>
      </c>
      <c r="F18">
        <v>4</v>
      </c>
      <c r="G18">
        <v>96</v>
      </c>
      <c r="H18">
        <v>69.766355140186903</v>
      </c>
      <c r="I18">
        <v>21.623791209615302</v>
      </c>
      <c r="J18">
        <v>467.58834627703902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215</v>
      </c>
      <c r="D19">
        <v>13483</v>
      </c>
      <c r="E19">
        <v>13268</v>
      </c>
      <c r="F19">
        <v>3</v>
      </c>
      <c r="G19">
        <v>95</v>
      </c>
      <c r="H19">
        <v>61.711627906976702</v>
      </c>
      <c r="I19">
        <v>24.266445520072701</v>
      </c>
      <c r="J19">
        <v>588.86037817865599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145</v>
      </c>
      <c r="D20">
        <v>11051</v>
      </c>
      <c r="E20">
        <v>10906</v>
      </c>
      <c r="F20">
        <v>5</v>
      </c>
      <c r="G20">
        <v>119</v>
      </c>
      <c r="H20">
        <v>75.213793103448197</v>
      </c>
      <c r="I20">
        <v>35.682470448639101</v>
      </c>
      <c r="J20">
        <v>1273.238697318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197</v>
      </c>
      <c r="D21">
        <v>16911</v>
      </c>
      <c r="E21">
        <v>16714</v>
      </c>
      <c r="F21">
        <v>40</v>
      </c>
      <c r="G21">
        <v>97</v>
      </c>
      <c r="H21">
        <v>84.842639593908601</v>
      </c>
      <c r="I21">
        <v>10.3952799894096</v>
      </c>
      <c r="J21">
        <v>108.06184605822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213</v>
      </c>
      <c r="D22">
        <v>12487</v>
      </c>
      <c r="E22">
        <v>12274</v>
      </c>
      <c r="F22">
        <v>19</v>
      </c>
      <c r="G22">
        <v>99</v>
      </c>
      <c r="H22">
        <v>57.624413145539897</v>
      </c>
      <c r="I22">
        <v>27.284658853175401</v>
      </c>
      <c r="J22">
        <v>744.45260873416703</v>
      </c>
    </row>
    <row r="23" spans="1:20" x14ac:dyDescent="0.2">
      <c r="A23" s="1" t="s">
        <v>10</v>
      </c>
      <c r="B23">
        <v>29</v>
      </c>
      <c r="C23">
        <v>263</v>
      </c>
      <c r="D23">
        <v>17763</v>
      </c>
      <c r="E23">
        <v>17500</v>
      </c>
      <c r="F23">
        <v>15</v>
      </c>
      <c r="G23">
        <v>83</v>
      </c>
      <c r="H23">
        <v>66.539923954372597</v>
      </c>
      <c r="I23">
        <v>17.061108265917799</v>
      </c>
      <c r="J23">
        <v>291.08141526137098</v>
      </c>
    </row>
    <row r="24" spans="1:20" x14ac:dyDescent="0.2">
      <c r="A24" s="1" t="s">
        <v>10</v>
      </c>
      <c r="B24">
        <v>3</v>
      </c>
      <c r="C24">
        <v>176</v>
      </c>
      <c r="D24">
        <v>15697</v>
      </c>
      <c r="E24">
        <v>15521</v>
      </c>
      <c r="F24">
        <v>26</v>
      </c>
      <c r="G24">
        <v>110</v>
      </c>
      <c r="H24">
        <v>88.1875</v>
      </c>
      <c r="I24">
        <v>22.235211779003599</v>
      </c>
      <c r="J24">
        <v>494.40464285714199</v>
      </c>
    </row>
    <row r="25" spans="1:20" x14ac:dyDescent="0.2">
      <c r="A25" s="1" t="s">
        <v>10</v>
      </c>
      <c r="B25">
        <v>30</v>
      </c>
      <c r="C25">
        <v>188</v>
      </c>
      <c r="D25">
        <v>14890</v>
      </c>
      <c r="E25">
        <v>14702</v>
      </c>
      <c r="F25">
        <v>7</v>
      </c>
      <c r="G25">
        <v>105</v>
      </c>
      <c r="H25">
        <v>78.202127659574401</v>
      </c>
      <c r="I25">
        <v>31.0790194503351</v>
      </c>
      <c r="J25">
        <v>965.90544999431097</v>
      </c>
    </row>
    <row r="26" spans="1:20" x14ac:dyDescent="0.2">
      <c r="A26" s="1" t="s">
        <v>10</v>
      </c>
      <c r="B26">
        <v>31</v>
      </c>
      <c r="C26">
        <v>261</v>
      </c>
      <c r="D26">
        <v>15741</v>
      </c>
      <c r="E26">
        <v>15480</v>
      </c>
      <c r="F26">
        <v>5</v>
      </c>
      <c r="G26">
        <v>79</v>
      </c>
      <c r="H26">
        <v>59.310344827586199</v>
      </c>
      <c r="I26">
        <v>13.543925983055299</v>
      </c>
      <c r="J26">
        <v>183.43793103448201</v>
      </c>
    </row>
    <row r="27" spans="1:20" x14ac:dyDescent="0.2">
      <c r="A27" s="1" t="s">
        <v>10</v>
      </c>
      <c r="B27">
        <v>32</v>
      </c>
      <c r="C27">
        <v>270</v>
      </c>
      <c r="D27">
        <v>14524</v>
      </c>
      <c r="E27">
        <v>14254</v>
      </c>
      <c r="F27">
        <v>11</v>
      </c>
      <c r="G27">
        <v>77</v>
      </c>
      <c r="H27">
        <v>52.792592592592499</v>
      </c>
      <c r="I27">
        <v>15.5152383644681</v>
      </c>
      <c r="J27">
        <v>240.72262150626401</v>
      </c>
    </row>
    <row r="28" spans="1:20" x14ac:dyDescent="0.2">
      <c r="A28" s="1" t="s">
        <v>10</v>
      </c>
      <c r="B28">
        <v>33</v>
      </c>
      <c r="C28">
        <v>187</v>
      </c>
      <c r="D28">
        <v>16053</v>
      </c>
      <c r="E28">
        <v>15866</v>
      </c>
      <c r="F28">
        <v>19</v>
      </c>
      <c r="G28">
        <v>101</v>
      </c>
      <c r="H28">
        <v>84.844919786096199</v>
      </c>
      <c r="I28">
        <v>18.971186793496699</v>
      </c>
      <c r="J28">
        <v>359.90592835374599</v>
      </c>
    </row>
    <row r="29" spans="1:20" x14ac:dyDescent="0.2">
      <c r="A29" s="1" t="s">
        <v>10</v>
      </c>
      <c r="B29">
        <v>34</v>
      </c>
      <c r="C29">
        <v>175</v>
      </c>
      <c r="D29">
        <v>15247</v>
      </c>
      <c r="E29">
        <v>15072</v>
      </c>
      <c r="F29">
        <v>34</v>
      </c>
      <c r="G29">
        <v>100</v>
      </c>
      <c r="H29">
        <v>86.125714285714196</v>
      </c>
      <c r="I29">
        <v>16.1108292069027</v>
      </c>
      <c r="J29">
        <v>259.55881773399</v>
      </c>
    </row>
    <row r="30" spans="1:20" x14ac:dyDescent="0.2">
      <c r="A30" s="1" t="s">
        <v>10</v>
      </c>
      <c r="B30">
        <v>35</v>
      </c>
      <c r="C30">
        <v>271</v>
      </c>
      <c r="D30">
        <v>13870</v>
      </c>
      <c r="E30">
        <v>13599</v>
      </c>
      <c r="F30">
        <v>4</v>
      </c>
      <c r="G30">
        <v>75</v>
      </c>
      <c r="H30">
        <v>50.180811808118001</v>
      </c>
      <c r="I30">
        <v>17.2873471414898</v>
      </c>
      <c r="J30">
        <v>298.85237119037799</v>
      </c>
    </row>
    <row r="31" spans="1:20" x14ac:dyDescent="0.2">
      <c r="A31" s="1" t="s">
        <v>10</v>
      </c>
      <c r="B31">
        <v>36</v>
      </c>
      <c r="C31">
        <v>215</v>
      </c>
      <c r="D31">
        <v>16955</v>
      </c>
      <c r="E31">
        <v>16740</v>
      </c>
      <c r="F31">
        <v>20</v>
      </c>
      <c r="G31">
        <v>100</v>
      </c>
      <c r="H31">
        <v>77.860465116279002</v>
      </c>
      <c r="I31">
        <v>19.3160886350339</v>
      </c>
      <c r="J31">
        <v>373.111280156487</v>
      </c>
    </row>
    <row r="32" spans="1:20" x14ac:dyDescent="0.2">
      <c r="A32" s="1" t="s">
        <v>10</v>
      </c>
      <c r="B32">
        <v>37</v>
      </c>
      <c r="C32">
        <v>166</v>
      </c>
      <c r="D32">
        <v>13456</v>
      </c>
      <c r="E32">
        <v>13290</v>
      </c>
      <c r="F32">
        <v>6</v>
      </c>
      <c r="G32">
        <v>115</v>
      </c>
      <c r="H32">
        <v>80.060240963855406</v>
      </c>
      <c r="I32">
        <v>34.209815850829202</v>
      </c>
      <c r="J32">
        <v>1170.31150054764</v>
      </c>
    </row>
    <row r="33" spans="1:10" x14ac:dyDescent="0.2">
      <c r="A33" s="1" t="s">
        <v>10</v>
      </c>
      <c r="B33">
        <v>38</v>
      </c>
      <c r="C33">
        <v>288</v>
      </c>
      <c r="D33">
        <v>14575</v>
      </c>
      <c r="E33">
        <v>14287</v>
      </c>
      <c r="F33">
        <v>22</v>
      </c>
      <c r="G33">
        <v>64</v>
      </c>
      <c r="H33">
        <v>49.6076388888888</v>
      </c>
      <c r="I33">
        <v>10.031077700888799</v>
      </c>
      <c r="J33">
        <v>100.622519841269</v>
      </c>
    </row>
    <row r="34" spans="1:10" x14ac:dyDescent="0.2">
      <c r="A34" s="1" t="s">
        <v>10</v>
      </c>
      <c r="B34">
        <v>39</v>
      </c>
      <c r="C34">
        <v>181</v>
      </c>
      <c r="D34">
        <v>15516</v>
      </c>
      <c r="E34">
        <v>15335</v>
      </c>
      <c r="F34">
        <v>10</v>
      </c>
      <c r="G34">
        <v>109</v>
      </c>
      <c r="H34">
        <v>84.723756906077298</v>
      </c>
      <c r="I34">
        <v>23.550676782597002</v>
      </c>
      <c r="J34">
        <v>554.63437691835395</v>
      </c>
    </row>
    <row r="35" spans="1:10" x14ac:dyDescent="0.2">
      <c r="A35" s="1" t="s">
        <v>10</v>
      </c>
      <c r="B35">
        <v>4</v>
      </c>
      <c r="C35">
        <v>260</v>
      </c>
      <c r="D35">
        <v>15569</v>
      </c>
      <c r="E35">
        <v>15309</v>
      </c>
      <c r="F35">
        <v>5</v>
      </c>
      <c r="G35">
        <v>82</v>
      </c>
      <c r="H35">
        <v>58.880769230769197</v>
      </c>
      <c r="I35">
        <v>20.323190231409502</v>
      </c>
      <c r="J35">
        <v>413.032061182061</v>
      </c>
    </row>
    <row r="36" spans="1:10" x14ac:dyDescent="0.2">
      <c r="A36" s="1" t="s">
        <v>10</v>
      </c>
      <c r="B36">
        <v>40</v>
      </c>
      <c r="C36">
        <v>125</v>
      </c>
      <c r="D36">
        <v>11296</v>
      </c>
      <c r="E36">
        <v>11171</v>
      </c>
      <c r="F36">
        <v>27</v>
      </c>
      <c r="G36">
        <v>127</v>
      </c>
      <c r="H36">
        <v>89.367999999999995</v>
      </c>
      <c r="I36">
        <v>25.975961592309901</v>
      </c>
      <c r="J36">
        <v>674.75058064515997</v>
      </c>
    </row>
    <row r="37" spans="1:10" x14ac:dyDescent="0.2">
      <c r="A37" s="1" t="s">
        <v>10</v>
      </c>
      <c r="B37">
        <v>41</v>
      </c>
      <c r="C37">
        <v>230</v>
      </c>
      <c r="D37">
        <v>16771</v>
      </c>
      <c r="E37">
        <v>16541</v>
      </c>
      <c r="F37">
        <v>13</v>
      </c>
      <c r="G37">
        <v>96</v>
      </c>
      <c r="H37">
        <v>71.917391304347802</v>
      </c>
      <c r="I37">
        <v>21.131262714455701</v>
      </c>
      <c r="J37">
        <v>446.53026390734698</v>
      </c>
    </row>
    <row r="38" spans="1:10" x14ac:dyDescent="0.2">
      <c r="A38" s="1" t="s">
        <v>10</v>
      </c>
      <c r="B38">
        <v>42</v>
      </c>
      <c r="C38">
        <v>191</v>
      </c>
      <c r="D38">
        <v>16565</v>
      </c>
      <c r="E38">
        <v>16374</v>
      </c>
      <c r="F38">
        <v>12</v>
      </c>
      <c r="G38">
        <v>107</v>
      </c>
      <c r="H38">
        <v>85.727748691099407</v>
      </c>
      <c r="I38">
        <v>20.890421241367399</v>
      </c>
      <c r="J38">
        <v>436.40969964177401</v>
      </c>
    </row>
    <row r="39" spans="1:10" x14ac:dyDescent="0.2">
      <c r="A39" s="1" t="s">
        <v>10</v>
      </c>
      <c r="B39">
        <v>43</v>
      </c>
      <c r="C39">
        <v>125</v>
      </c>
      <c r="D39">
        <v>13320</v>
      </c>
      <c r="E39">
        <v>13195</v>
      </c>
      <c r="F39">
        <v>35</v>
      </c>
      <c r="G39">
        <v>127</v>
      </c>
      <c r="H39">
        <v>105.56</v>
      </c>
      <c r="I39">
        <v>19.519799708120999</v>
      </c>
      <c r="J39">
        <v>381.02258064516099</v>
      </c>
    </row>
    <row r="40" spans="1:10" x14ac:dyDescent="0.2">
      <c r="A40" s="1" t="s">
        <v>10</v>
      </c>
      <c r="B40">
        <v>44</v>
      </c>
      <c r="C40">
        <v>220</v>
      </c>
      <c r="D40">
        <v>14812</v>
      </c>
      <c r="E40">
        <v>14592</v>
      </c>
      <c r="F40">
        <v>7</v>
      </c>
      <c r="G40">
        <v>97</v>
      </c>
      <c r="H40">
        <v>66.3272727272727</v>
      </c>
      <c r="I40">
        <v>27.343112992935801</v>
      </c>
      <c r="J40">
        <v>747.64582814445805</v>
      </c>
    </row>
    <row r="41" spans="1:10" x14ac:dyDescent="0.2">
      <c r="A41" s="1" t="s">
        <v>10</v>
      </c>
      <c r="B41">
        <v>45</v>
      </c>
      <c r="C41">
        <v>204</v>
      </c>
      <c r="D41">
        <v>16237</v>
      </c>
      <c r="E41">
        <v>16033</v>
      </c>
      <c r="F41">
        <v>19</v>
      </c>
      <c r="G41">
        <v>102</v>
      </c>
      <c r="H41">
        <v>78.593137254901904</v>
      </c>
      <c r="I41">
        <v>18.914798646645298</v>
      </c>
      <c r="J41">
        <v>357.76960784313701</v>
      </c>
    </row>
    <row r="42" spans="1:10" x14ac:dyDescent="0.2">
      <c r="A42" s="1" t="s">
        <v>10</v>
      </c>
      <c r="B42">
        <v>46</v>
      </c>
      <c r="C42">
        <v>208</v>
      </c>
      <c r="D42">
        <v>15467</v>
      </c>
      <c r="E42">
        <v>15259</v>
      </c>
      <c r="F42">
        <v>38</v>
      </c>
      <c r="G42">
        <v>101</v>
      </c>
      <c r="H42">
        <v>73.360576923076906</v>
      </c>
      <c r="I42">
        <v>21.841983763798002</v>
      </c>
      <c r="J42">
        <v>477.07225473801498</v>
      </c>
    </row>
    <row r="43" spans="1:10" x14ac:dyDescent="0.2">
      <c r="A43" s="1" t="s">
        <v>10</v>
      </c>
      <c r="B43">
        <v>47</v>
      </c>
      <c r="C43">
        <v>243</v>
      </c>
      <c r="D43">
        <v>16269</v>
      </c>
      <c r="E43">
        <v>16026</v>
      </c>
      <c r="F43">
        <v>9</v>
      </c>
      <c r="G43">
        <v>96</v>
      </c>
      <c r="H43">
        <v>65.950617283950606</v>
      </c>
      <c r="I43">
        <v>23.837726835664601</v>
      </c>
      <c r="J43">
        <v>568.23722069176597</v>
      </c>
    </row>
    <row r="44" spans="1:10" x14ac:dyDescent="0.2">
      <c r="A44" s="1" t="s">
        <v>10</v>
      </c>
      <c r="B44">
        <v>48</v>
      </c>
      <c r="C44">
        <v>143</v>
      </c>
      <c r="D44">
        <v>14131</v>
      </c>
      <c r="E44">
        <v>13988</v>
      </c>
      <c r="F44">
        <v>37</v>
      </c>
      <c r="G44">
        <v>122</v>
      </c>
      <c r="H44">
        <v>97.818181818181799</v>
      </c>
      <c r="I44">
        <v>22.5005904034076</v>
      </c>
      <c r="J44">
        <v>506.27656850192</v>
      </c>
    </row>
    <row r="45" spans="1:10" x14ac:dyDescent="0.2">
      <c r="A45" s="1" t="s">
        <v>10</v>
      </c>
      <c r="B45">
        <v>49</v>
      </c>
      <c r="C45">
        <v>198</v>
      </c>
      <c r="D45">
        <v>16883</v>
      </c>
      <c r="E45">
        <v>16685</v>
      </c>
      <c r="F45">
        <v>17</v>
      </c>
      <c r="G45">
        <v>106</v>
      </c>
      <c r="H45">
        <v>84.267676767676704</v>
      </c>
      <c r="I45">
        <v>21.592301355435001</v>
      </c>
      <c r="J45">
        <v>466.227477823924</v>
      </c>
    </row>
    <row r="46" spans="1:10" x14ac:dyDescent="0.2">
      <c r="A46" s="1" t="s">
        <v>10</v>
      </c>
      <c r="B46">
        <v>5</v>
      </c>
      <c r="C46">
        <v>159</v>
      </c>
      <c r="D46">
        <v>14300</v>
      </c>
      <c r="E46">
        <v>14141</v>
      </c>
      <c r="F46">
        <v>25</v>
      </c>
      <c r="G46">
        <v>110</v>
      </c>
      <c r="H46">
        <v>88.937106918238896</v>
      </c>
      <c r="I46">
        <v>21.114421712074702</v>
      </c>
      <c r="J46">
        <v>445.81880423533102</v>
      </c>
    </row>
    <row r="47" spans="1:10" x14ac:dyDescent="0.2">
      <c r="A47" s="1" t="s">
        <v>10</v>
      </c>
      <c r="B47">
        <v>50</v>
      </c>
      <c r="C47">
        <v>180</v>
      </c>
      <c r="D47">
        <v>14782</v>
      </c>
      <c r="E47">
        <v>14602</v>
      </c>
      <c r="F47">
        <v>25</v>
      </c>
      <c r="G47">
        <v>114</v>
      </c>
      <c r="H47">
        <v>81.122222222222206</v>
      </c>
      <c r="I47">
        <v>24.243562885905501</v>
      </c>
      <c r="J47">
        <v>587.75034140285504</v>
      </c>
    </row>
    <row r="48" spans="1:10" x14ac:dyDescent="0.2">
      <c r="A48" s="1" t="s">
        <v>10</v>
      </c>
      <c r="B48">
        <v>51</v>
      </c>
      <c r="C48">
        <v>130</v>
      </c>
      <c r="D48">
        <v>13390</v>
      </c>
      <c r="E48">
        <v>13260</v>
      </c>
      <c r="F48">
        <v>46</v>
      </c>
      <c r="G48">
        <v>123</v>
      </c>
      <c r="H48">
        <v>102</v>
      </c>
      <c r="I48">
        <v>19.504720160185101</v>
      </c>
      <c r="J48">
        <v>380.434108527131</v>
      </c>
    </row>
    <row r="49" spans="1:10" x14ac:dyDescent="0.2">
      <c r="A49" s="1" t="s">
        <v>10</v>
      </c>
      <c r="B49">
        <v>52</v>
      </c>
      <c r="C49">
        <v>155</v>
      </c>
      <c r="D49">
        <v>14052</v>
      </c>
      <c r="E49">
        <v>13897</v>
      </c>
      <c r="F49">
        <v>20</v>
      </c>
      <c r="G49">
        <v>123</v>
      </c>
      <c r="H49">
        <v>89.658064516129002</v>
      </c>
      <c r="I49">
        <v>27.238351188174999</v>
      </c>
      <c r="J49">
        <v>741.92777545035597</v>
      </c>
    </row>
    <row r="50" spans="1:10" x14ac:dyDescent="0.2">
      <c r="A50" s="1" t="s">
        <v>10</v>
      </c>
      <c r="B50">
        <v>53</v>
      </c>
      <c r="C50">
        <v>142</v>
      </c>
      <c r="D50">
        <v>13966</v>
      </c>
      <c r="E50">
        <v>13824</v>
      </c>
      <c r="F50">
        <v>41</v>
      </c>
      <c r="G50">
        <v>112</v>
      </c>
      <c r="H50">
        <v>97.352112676056294</v>
      </c>
      <c r="I50">
        <v>11.1826849331211</v>
      </c>
      <c r="J50">
        <v>125.052442313455</v>
      </c>
    </row>
    <row r="51" spans="1:10" x14ac:dyDescent="0.2">
      <c r="A51" s="1" t="s">
        <v>10</v>
      </c>
      <c r="B51">
        <v>54</v>
      </c>
      <c r="C51">
        <v>228</v>
      </c>
      <c r="D51">
        <v>14466</v>
      </c>
      <c r="E51">
        <v>14238</v>
      </c>
      <c r="F51">
        <v>5</v>
      </c>
      <c r="G51">
        <v>92</v>
      </c>
      <c r="H51">
        <v>62.447368421052602</v>
      </c>
      <c r="I51">
        <v>26.178341959679901</v>
      </c>
      <c r="J51">
        <v>685.30558775793997</v>
      </c>
    </row>
    <row r="52" spans="1:10" x14ac:dyDescent="0.2">
      <c r="A52" s="1" t="s">
        <v>10</v>
      </c>
      <c r="B52">
        <v>55</v>
      </c>
      <c r="C52">
        <v>158</v>
      </c>
      <c r="D52">
        <v>15541</v>
      </c>
      <c r="E52">
        <v>15383</v>
      </c>
      <c r="F52">
        <v>20</v>
      </c>
      <c r="G52">
        <v>115</v>
      </c>
      <c r="H52">
        <v>97.360759493670798</v>
      </c>
      <c r="I52">
        <v>19.474045557482601</v>
      </c>
      <c r="J52">
        <v>379.23845037490901</v>
      </c>
    </row>
    <row r="53" spans="1:10" x14ac:dyDescent="0.2">
      <c r="A53" s="1" t="s">
        <v>10</v>
      </c>
      <c r="B53">
        <v>56</v>
      </c>
      <c r="C53">
        <v>139</v>
      </c>
      <c r="D53">
        <v>12781</v>
      </c>
      <c r="E53">
        <v>12642</v>
      </c>
      <c r="F53">
        <v>12</v>
      </c>
      <c r="G53">
        <v>120</v>
      </c>
      <c r="H53">
        <v>90.949640287769697</v>
      </c>
      <c r="I53">
        <v>31.049125111016</v>
      </c>
      <c r="J53">
        <v>964.04817015952494</v>
      </c>
    </row>
    <row r="54" spans="1:10" x14ac:dyDescent="0.2">
      <c r="A54" s="1" t="s">
        <v>10</v>
      </c>
      <c r="B54">
        <v>57</v>
      </c>
      <c r="C54">
        <v>251</v>
      </c>
      <c r="D54">
        <v>16055</v>
      </c>
      <c r="E54">
        <v>15804</v>
      </c>
      <c r="F54">
        <v>3</v>
      </c>
      <c r="G54">
        <v>84</v>
      </c>
      <c r="H54">
        <v>62.964143426294797</v>
      </c>
      <c r="I54">
        <v>17.506876053806501</v>
      </c>
      <c r="J54">
        <v>306.49070916334603</v>
      </c>
    </row>
    <row r="55" spans="1:10" x14ac:dyDescent="0.2">
      <c r="A55" s="1" t="s">
        <v>10</v>
      </c>
      <c r="B55">
        <v>58</v>
      </c>
      <c r="C55">
        <v>161</v>
      </c>
      <c r="D55">
        <v>14483</v>
      </c>
      <c r="E55">
        <v>14322</v>
      </c>
      <c r="F55">
        <v>30</v>
      </c>
      <c r="G55">
        <v>107</v>
      </c>
      <c r="H55">
        <v>88.956521739130395</v>
      </c>
      <c r="I55">
        <v>17.068372735152199</v>
      </c>
      <c r="J55">
        <v>291.32934782608697</v>
      </c>
    </row>
    <row r="56" spans="1:10" x14ac:dyDescent="0.2">
      <c r="A56" s="1" t="s">
        <v>10</v>
      </c>
      <c r="B56">
        <v>59</v>
      </c>
      <c r="C56">
        <v>146</v>
      </c>
      <c r="D56">
        <v>12426</v>
      </c>
      <c r="E56">
        <v>12280</v>
      </c>
      <c r="F56">
        <v>33</v>
      </c>
      <c r="G56">
        <v>118</v>
      </c>
      <c r="H56">
        <v>84.109589041095802</v>
      </c>
      <c r="I56">
        <v>19.434105565739099</v>
      </c>
      <c r="J56">
        <v>377.68445914029201</v>
      </c>
    </row>
    <row r="57" spans="1:10" x14ac:dyDescent="0.2">
      <c r="A57" s="1" t="s">
        <v>10</v>
      </c>
      <c r="B57">
        <v>6</v>
      </c>
      <c r="C57">
        <v>223</v>
      </c>
      <c r="D57">
        <v>17544</v>
      </c>
      <c r="E57">
        <v>17321</v>
      </c>
      <c r="F57">
        <v>38</v>
      </c>
      <c r="G57">
        <v>90</v>
      </c>
      <c r="H57">
        <v>77.672645739910294</v>
      </c>
      <c r="I57">
        <v>13.2836523420746</v>
      </c>
      <c r="J57">
        <v>176.455419545105</v>
      </c>
    </row>
    <row r="58" spans="1:10" x14ac:dyDescent="0.2">
      <c r="A58" s="1" t="s">
        <v>10</v>
      </c>
      <c r="B58">
        <v>60</v>
      </c>
      <c r="C58">
        <v>156</v>
      </c>
      <c r="D58">
        <v>15212</v>
      </c>
      <c r="E58">
        <v>15056</v>
      </c>
      <c r="F58">
        <v>51</v>
      </c>
      <c r="G58">
        <v>109</v>
      </c>
      <c r="H58">
        <v>96.512820512820497</v>
      </c>
      <c r="I58">
        <v>13.7256469050141</v>
      </c>
      <c r="J58">
        <v>188.39338296112399</v>
      </c>
    </row>
    <row r="59" spans="1:10" x14ac:dyDescent="0.2">
      <c r="A59" s="1" t="s">
        <v>10</v>
      </c>
      <c r="B59">
        <v>61</v>
      </c>
      <c r="C59">
        <v>239</v>
      </c>
      <c r="D59">
        <v>16164</v>
      </c>
      <c r="E59">
        <v>15925</v>
      </c>
      <c r="F59">
        <v>17</v>
      </c>
      <c r="G59">
        <v>86</v>
      </c>
      <c r="H59">
        <v>66.631799163179906</v>
      </c>
      <c r="I59">
        <v>13.998138880849901</v>
      </c>
      <c r="J59">
        <v>195.947892127562</v>
      </c>
    </row>
    <row r="60" spans="1:10" x14ac:dyDescent="0.2">
      <c r="A60" s="1" t="s">
        <v>10</v>
      </c>
      <c r="B60">
        <v>62</v>
      </c>
      <c r="C60">
        <v>197</v>
      </c>
      <c r="D60">
        <v>16026</v>
      </c>
      <c r="E60">
        <v>15829</v>
      </c>
      <c r="F60">
        <v>25</v>
      </c>
      <c r="G60">
        <v>97</v>
      </c>
      <c r="H60">
        <v>80.350253807106597</v>
      </c>
      <c r="I60">
        <v>18.108070205516199</v>
      </c>
      <c r="J60">
        <v>327.90220656790598</v>
      </c>
    </row>
    <row r="61" spans="1:10" x14ac:dyDescent="0.2">
      <c r="A61" s="1" t="s">
        <v>10</v>
      </c>
      <c r="B61">
        <v>63</v>
      </c>
      <c r="C61">
        <v>181</v>
      </c>
      <c r="D61">
        <v>14690</v>
      </c>
      <c r="E61">
        <v>14509</v>
      </c>
      <c r="F61">
        <v>18</v>
      </c>
      <c r="G61">
        <v>105</v>
      </c>
      <c r="H61">
        <v>80.160220994475097</v>
      </c>
      <c r="I61">
        <v>26.691483617975699</v>
      </c>
      <c r="J61">
        <v>712.43529772866805</v>
      </c>
    </row>
    <row r="62" spans="1:10" x14ac:dyDescent="0.2">
      <c r="A62" s="1" t="s">
        <v>10</v>
      </c>
      <c r="B62">
        <v>64</v>
      </c>
      <c r="C62">
        <v>211</v>
      </c>
      <c r="D62">
        <v>14329</v>
      </c>
      <c r="E62">
        <v>14118</v>
      </c>
      <c r="F62">
        <v>8</v>
      </c>
      <c r="G62">
        <v>101</v>
      </c>
      <c r="H62">
        <v>66.909952606635002</v>
      </c>
      <c r="I62">
        <v>30.413287282552599</v>
      </c>
      <c r="J62">
        <v>924.96804333107696</v>
      </c>
    </row>
    <row r="63" spans="1:10" x14ac:dyDescent="0.2">
      <c r="A63" s="1" t="s">
        <v>10</v>
      </c>
      <c r="B63">
        <v>65</v>
      </c>
      <c r="C63">
        <v>131</v>
      </c>
      <c r="D63">
        <v>13219</v>
      </c>
      <c r="E63">
        <v>13088</v>
      </c>
      <c r="F63">
        <v>27</v>
      </c>
      <c r="G63">
        <v>112</v>
      </c>
      <c r="H63">
        <v>99.908396946564807</v>
      </c>
      <c r="I63">
        <v>15.3304374877006</v>
      </c>
      <c r="J63">
        <v>235.022313564298</v>
      </c>
    </row>
    <row r="64" spans="1:10" x14ac:dyDescent="0.2">
      <c r="A64" s="1" t="s">
        <v>10</v>
      </c>
      <c r="B64">
        <v>66</v>
      </c>
      <c r="C64">
        <v>195</v>
      </c>
      <c r="D64">
        <v>14712</v>
      </c>
      <c r="E64">
        <v>14517</v>
      </c>
      <c r="F64">
        <v>5</v>
      </c>
      <c r="G64">
        <v>111</v>
      </c>
      <c r="H64">
        <v>74.446153846153805</v>
      </c>
      <c r="I64">
        <v>34.499528206499498</v>
      </c>
      <c r="J64">
        <v>1190.2174464710499</v>
      </c>
    </row>
    <row r="65" spans="1:10" x14ac:dyDescent="0.2">
      <c r="A65" s="1" t="s">
        <v>10</v>
      </c>
      <c r="B65">
        <v>67</v>
      </c>
      <c r="C65">
        <v>193</v>
      </c>
      <c r="D65">
        <v>15446</v>
      </c>
      <c r="E65">
        <v>15253</v>
      </c>
      <c r="F65">
        <v>3</v>
      </c>
      <c r="G65">
        <v>103</v>
      </c>
      <c r="H65">
        <v>79.031088082901505</v>
      </c>
      <c r="I65">
        <v>25.951859827330399</v>
      </c>
      <c r="J65">
        <v>673.49902849740897</v>
      </c>
    </row>
    <row r="66" spans="1:10" x14ac:dyDescent="0.2">
      <c r="A66" s="1" t="s">
        <v>10</v>
      </c>
      <c r="B66">
        <v>68</v>
      </c>
      <c r="C66">
        <v>149</v>
      </c>
      <c r="D66">
        <v>13324</v>
      </c>
      <c r="E66">
        <v>13175</v>
      </c>
      <c r="F66">
        <v>9</v>
      </c>
      <c r="G66">
        <v>112</v>
      </c>
      <c r="H66">
        <v>88.422818791946298</v>
      </c>
      <c r="I66">
        <v>25.5052144133507</v>
      </c>
      <c r="J66">
        <v>650.51596227099606</v>
      </c>
    </row>
    <row r="67" spans="1:10" x14ac:dyDescent="0.2">
      <c r="A67" s="1" t="s">
        <v>10</v>
      </c>
      <c r="B67">
        <v>69</v>
      </c>
      <c r="C67">
        <v>185</v>
      </c>
      <c r="D67">
        <v>15408</v>
      </c>
      <c r="E67">
        <v>15223</v>
      </c>
      <c r="F67">
        <v>24</v>
      </c>
      <c r="G67">
        <v>105</v>
      </c>
      <c r="H67">
        <v>82.286486486486496</v>
      </c>
      <c r="I67">
        <v>20.762086084167699</v>
      </c>
      <c r="J67">
        <v>431.06421856639201</v>
      </c>
    </row>
    <row r="68" spans="1:10" x14ac:dyDescent="0.2">
      <c r="A68" s="1" t="s">
        <v>10</v>
      </c>
      <c r="B68">
        <v>7</v>
      </c>
      <c r="C68">
        <v>214</v>
      </c>
      <c r="D68">
        <v>15267</v>
      </c>
      <c r="E68">
        <v>15053</v>
      </c>
      <c r="F68">
        <v>9</v>
      </c>
      <c r="G68">
        <v>92</v>
      </c>
      <c r="H68">
        <v>70.341121495327101</v>
      </c>
      <c r="I68">
        <v>23.123073261272999</v>
      </c>
      <c r="J68">
        <v>534.67651704620198</v>
      </c>
    </row>
    <row r="69" spans="1:10" x14ac:dyDescent="0.2">
      <c r="A69" s="1" t="s">
        <v>10</v>
      </c>
      <c r="B69">
        <v>70</v>
      </c>
      <c r="C69">
        <v>153</v>
      </c>
      <c r="D69">
        <v>13633</v>
      </c>
      <c r="E69">
        <v>13480</v>
      </c>
      <c r="F69">
        <v>25</v>
      </c>
      <c r="G69">
        <v>109</v>
      </c>
      <c r="H69">
        <v>88.104575163398593</v>
      </c>
      <c r="I69">
        <v>18.486183816246701</v>
      </c>
      <c r="J69">
        <v>341.73899208806301</v>
      </c>
    </row>
    <row r="70" spans="1:10" x14ac:dyDescent="0.2">
      <c r="A70" s="1" t="s">
        <v>10</v>
      </c>
      <c r="B70">
        <v>71</v>
      </c>
      <c r="C70">
        <v>194</v>
      </c>
      <c r="D70">
        <v>15842</v>
      </c>
      <c r="E70">
        <v>15648</v>
      </c>
      <c r="F70">
        <v>6</v>
      </c>
      <c r="G70">
        <v>102</v>
      </c>
      <c r="H70">
        <v>80.659793814432902</v>
      </c>
      <c r="I70">
        <v>20.610820940798</v>
      </c>
      <c r="J70">
        <v>424.80593985363902</v>
      </c>
    </row>
    <row r="71" spans="1:10" x14ac:dyDescent="0.2">
      <c r="A71" s="1" t="s">
        <v>10</v>
      </c>
      <c r="B71">
        <v>72</v>
      </c>
      <c r="C71">
        <v>121</v>
      </c>
      <c r="D71">
        <v>11746</v>
      </c>
      <c r="E71">
        <v>11625</v>
      </c>
      <c r="F71">
        <v>37</v>
      </c>
      <c r="G71">
        <v>124</v>
      </c>
      <c r="H71">
        <v>96.074380165289199</v>
      </c>
      <c r="I71">
        <v>24.077363258621201</v>
      </c>
      <c r="J71">
        <v>579.71942148760297</v>
      </c>
    </row>
    <row r="72" spans="1:10" x14ac:dyDescent="0.2">
      <c r="A72" s="1" t="s">
        <v>10</v>
      </c>
      <c r="B72">
        <v>73</v>
      </c>
      <c r="C72">
        <v>245</v>
      </c>
      <c r="D72">
        <v>15066</v>
      </c>
      <c r="E72">
        <v>14821</v>
      </c>
      <c r="F72">
        <v>3</v>
      </c>
      <c r="G72">
        <v>75</v>
      </c>
      <c r="H72">
        <v>60.493877551020397</v>
      </c>
      <c r="I72">
        <v>16.530553035923099</v>
      </c>
      <c r="J72">
        <v>273.25918367346901</v>
      </c>
    </row>
    <row r="73" spans="1:10" x14ac:dyDescent="0.2">
      <c r="A73" s="1" t="s">
        <v>10</v>
      </c>
      <c r="B73">
        <v>75</v>
      </c>
      <c r="C73">
        <v>267</v>
      </c>
      <c r="D73">
        <v>16951</v>
      </c>
      <c r="E73">
        <v>16684</v>
      </c>
      <c r="F73">
        <v>14</v>
      </c>
      <c r="G73">
        <v>85</v>
      </c>
      <c r="H73">
        <v>62.486891385767798</v>
      </c>
      <c r="I73">
        <v>17.321018580357499</v>
      </c>
      <c r="J73">
        <v>300.01768466109098</v>
      </c>
    </row>
    <row r="74" spans="1:10" x14ac:dyDescent="0.2">
      <c r="A74" s="1" t="s">
        <v>10</v>
      </c>
      <c r="B74">
        <v>76</v>
      </c>
      <c r="C74">
        <v>239</v>
      </c>
      <c r="D74">
        <v>15714</v>
      </c>
      <c r="E74">
        <v>15475</v>
      </c>
      <c r="F74">
        <v>10</v>
      </c>
      <c r="G74">
        <v>82</v>
      </c>
      <c r="H74">
        <v>64.748953974895301</v>
      </c>
      <c r="I74">
        <v>15.268319653311099</v>
      </c>
      <c r="J74">
        <v>233.12158503568699</v>
      </c>
    </row>
    <row r="75" spans="1:10" x14ac:dyDescent="0.2">
      <c r="A75" s="1" t="s">
        <v>10</v>
      </c>
      <c r="B75">
        <v>77</v>
      </c>
      <c r="C75">
        <v>207</v>
      </c>
      <c r="D75">
        <v>17244</v>
      </c>
      <c r="E75">
        <v>17037</v>
      </c>
      <c r="F75">
        <v>16</v>
      </c>
      <c r="G75">
        <v>99</v>
      </c>
      <c r="H75">
        <v>82.304347826086897</v>
      </c>
      <c r="I75">
        <v>14.5231362266905</v>
      </c>
      <c r="J75">
        <v>210.92148585901199</v>
      </c>
    </row>
    <row r="76" spans="1:10" x14ac:dyDescent="0.2">
      <c r="A76" s="1" t="s">
        <v>10</v>
      </c>
      <c r="B76">
        <v>78</v>
      </c>
      <c r="C76">
        <v>194</v>
      </c>
      <c r="D76">
        <v>15516</v>
      </c>
      <c r="E76">
        <v>15322</v>
      </c>
      <c r="F76">
        <v>8</v>
      </c>
      <c r="G76">
        <v>101</v>
      </c>
      <c r="H76">
        <v>78.979381443298905</v>
      </c>
      <c r="I76">
        <v>21.9370174202</v>
      </c>
      <c r="J76">
        <v>481.23273329416099</v>
      </c>
    </row>
    <row r="77" spans="1:10" x14ac:dyDescent="0.2">
      <c r="A77" s="1" t="s">
        <v>10</v>
      </c>
      <c r="B77">
        <v>79</v>
      </c>
      <c r="C77">
        <v>190</v>
      </c>
      <c r="D77">
        <v>17035</v>
      </c>
      <c r="E77">
        <v>16845</v>
      </c>
      <c r="F77">
        <v>25</v>
      </c>
      <c r="G77">
        <v>107</v>
      </c>
      <c r="H77">
        <v>88.657894736842096</v>
      </c>
      <c r="I77">
        <v>18.0227315545472</v>
      </c>
      <c r="J77">
        <v>324.81885268727399</v>
      </c>
    </row>
    <row r="78" spans="1:10" x14ac:dyDescent="0.2">
      <c r="A78" s="1" t="s">
        <v>10</v>
      </c>
      <c r="B78">
        <v>8</v>
      </c>
      <c r="C78">
        <v>155</v>
      </c>
      <c r="D78">
        <v>13031</v>
      </c>
      <c r="E78">
        <v>12876</v>
      </c>
      <c r="F78">
        <v>23</v>
      </c>
      <c r="G78">
        <v>112</v>
      </c>
      <c r="H78">
        <v>83.070967741935405</v>
      </c>
      <c r="I78">
        <v>24.989376879978401</v>
      </c>
      <c r="J78">
        <v>624.46895684960202</v>
      </c>
    </row>
    <row r="79" spans="1:10" x14ac:dyDescent="0.2">
      <c r="A79" s="1" t="s">
        <v>10</v>
      </c>
      <c r="B79">
        <v>80</v>
      </c>
      <c r="C79">
        <v>218</v>
      </c>
      <c r="D79">
        <v>17202</v>
      </c>
      <c r="E79">
        <v>16984</v>
      </c>
      <c r="F79">
        <v>39</v>
      </c>
      <c r="G79">
        <v>89</v>
      </c>
      <c r="H79">
        <v>77.908256880733902</v>
      </c>
      <c r="I79">
        <v>10.6407973129105</v>
      </c>
      <c r="J79">
        <v>113.226567454445</v>
      </c>
    </row>
    <row r="80" spans="1:10" x14ac:dyDescent="0.2">
      <c r="A80" s="1" t="s">
        <v>10</v>
      </c>
      <c r="B80">
        <v>81</v>
      </c>
      <c r="C80">
        <v>216</v>
      </c>
      <c r="D80">
        <v>17251</v>
      </c>
      <c r="E80">
        <v>17035</v>
      </c>
      <c r="F80">
        <v>21</v>
      </c>
      <c r="G80">
        <v>91</v>
      </c>
      <c r="H80">
        <v>78.865740740740705</v>
      </c>
      <c r="I80">
        <v>14.479674042566799</v>
      </c>
      <c r="J80">
        <v>209.66096037898399</v>
      </c>
    </row>
    <row r="81" spans="1:10" x14ac:dyDescent="0.2">
      <c r="A81" s="1" t="s">
        <v>10</v>
      </c>
      <c r="B81">
        <v>82</v>
      </c>
      <c r="C81">
        <v>238</v>
      </c>
      <c r="D81">
        <v>16227</v>
      </c>
      <c r="E81">
        <v>15989</v>
      </c>
      <c r="F81">
        <v>5</v>
      </c>
      <c r="G81">
        <v>100</v>
      </c>
      <c r="H81">
        <v>67.1806722689075</v>
      </c>
      <c r="I81">
        <v>29.446456528380299</v>
      </c>
      <c r="J81">
        <v>867.09380207779304</v>
      </c>
    </row>
    <row r="82" spans="1:10" x14ac:dyDescent="0.2">
      <c r="A82" s="1" t="s">
        <v>10</v>
      </c>
      <c r="B82">
        <v>83</v>
      </c>
      <c r="C82">
        <v>189</v>
      </c>
      <c r="D82">
        <v>15429</v>
      </c>
      <c r="E82">
        <v>15240</v>
      </c>
      <c r="F82">
        <v>29</v>
      </c>
      <c r="G82">
        <v>98</v>
      </c>
      <c r="H82">
        <v>80.634920634920604</v>
      </c>
      <c r="I82">
        <v>16.388859982000699</v>
      </c>
      <c r="J82">
        <v>268.59473150962401</v>
      </c>
    </row>
    <row r="83" spans="1:10" x14ac:dyDescent="0.2">
      <c r="A83" s="1" t="s">
        <v>10</v>
      </c>
      <c r="B83">
        <v>84</v>
      </c>
      <c r="C83">
        <v>184</v>
      </c>
      <c r="D83">
        <v>14159</v>
      </c>
      <c r="E83">
        <v>13975</v>
      </c>
      <c r="F83">
        <v>20</v>
      </c>
      <c r="G83">
        <v>91</v>
      </c>
      <c r="H83">
        <v>75.951086956521706</v>
      </c>
      <c r="I83">
        <v>16.810509297929801</v>
      </c>
      <c r="J83">
        <v>282.59322285578497</v>
      </c>
    </row>
    <row r="84" spans="1:10" x14ac:dyDescent="0.2">
      <c r="A84" s="1" t="s">
        <v>10</v>
      </c>
      <c r="B84">
        <v>85</v>
      </c>
      <c r="C84">
        <v>221</v>
      </c>
      <c r="D84">
        <v>17643</v>
      </c>
      <c r="E84">
        <v>17422</v>
      </c>
      <c r="F84">
        <v>19</v>
      </c>
      <c r="G84">
        <v>96</v>
      </c>
      <c r="H84">
        <v>78.832579185520302</v>
      </c>
      <c r="I84">
        <v>14.612697689752901</v>
      </c>
      <c r="J84">
        <v>213.53093377210999</v>
      </c>
    </row>
    <row r="85" spans="1:10" x14ac:dyDescent="0.2">
      <c r="A85" s="1" t="s">
        <v>10</v>
      </c>
      <c r="B85">
        <v>86</v>
      </c>
      <c r="C85">
        <v>158</v>
      </c>
      <c r="D85">
        <v>15253</v>
      </c>
      <c r="E85">
        <v>15095</v>
      </c>
      <c r="F85">
        <v>36</v>
      </c>
      <c r="G85">
        <v>116</v>
      </c>
      <c r="H85">
        <v>95.537974683544306</v>
      </c>
      <c r="I85">
        <v>21.568624321166901</v>
      </c>
      <c r="J85">
        <v>465.20555510763501</v>
      </c>
    </row>
    <row r="86" spans="1:10" x14ac:dyDescent="0.2">
      <c r="A86" s="1" t="s">
        <v>10</v>
      </c>
      <c r="B86">
        <v>87</v>
      </c>
      <c r="C86">
        <v>237</v>
      </c>
      <c r="D86">
        <v>14710</v>
      </c>
      <c r="E86">
        <v>14473</v>
      </c>
      <c r="F86">
        <v>17</v>
      </c>
      <c r="G86">
        <v>92</v>
      </c>
      <c r="H86">
        <v>61.067510548523202</v>
      </c>
      <c r="I86">
        <v>17.314503550005401</v>
      </c>
      <c r="J86">
        <v>299.79203318315098</v>
      </c>
    </row>
    <row r="87" spans="1:10" x14ac:dyDescent="0.2">
      <c r="A87" s="1" t="s">
        <v>10</v>
      </c>
      <c r="B87">
        <v>88</v>
      </c>
      <c r="C87">
        <v>184</v>
      </c>
      <c r="D87">
        <v>15931</v>
      </c>
      <c r="E87">
        <v>15747</v>
      </c>
      <c r="F87">
        <v>17</v>
      </c>
      <c r="G87">
        <v>108</v>
      </c>
      <c r="H87">
        <v>85.581521739130395</v>
      </c>
      <c r="I87">
        <v>20.091427252382399</v>
      </c>
      <c r="J87">
        <v>403.66544903777498</v>
      </c>
    </row>
    <row r="88" spans="1:10" x14ac:dyDescent="0.2">
      <c r="A88" s="1" t="s">
        <v>10</v>
      </c>
      <c r="B88">
        <v>89</v>
      </c>
      <c r="C88">
        <v>179</v>
      </c>
      <c r="D88">
        <v>16261</v>
      </c>
      <c r="E88">
        <v>16082</v>
      </c>
      <c r="F88">
        <v>29</v>
      </c>
      <c r="G88">
        <v>101</v>
      </c>
      <c r="H88">
        <v>89.843575418994405</v>
      </c>
      <c r="I88">
        <v>14.052393956497401</v>
      </c>
      <c r="J88">
        <v>197.46977590860499</v>
      </c>
    </row>
    <row r="89" spans="1:10" x14ac:dyDescent="0.2">
      <c r="A89" s="1" t="s">
        <v>10</v>
      </c>
      <c r="B89">
        <v>9</v>
      </c>
      <c r="C89">
        <v>247</v>
      </c>
      <c r="D89">
        <v>15437</v>
      </c>
      <c r="E89">
        <v>15190</v>
      </c>
      <c r="F89">
        <v>3</v>
      </c>
      <c r="G89">
        <v>93</v>
      </c>
      <c r="H89">
        <v>61.497975708501997</v>
      </c>
      <c r="I89">
        <v>28.7093472914632</v>
      </c>
      <c r="J89">
        <v>824.22662190184599</v>
      </c>
    </row>
    <row r="90" spans="1:10" x14ac:dyDescent="0.2">
      <c r="A90" s="1" t="s">
        <v>10</v>
      </c>
      <c r="B90">
        <v>90</v>
      </c>
      <c r="C90">
        <v>169</v>
      </c>
      <c r="D90">
        <v>14843</v>
      </c>
      <c r="E90">
        <v>14674</v>
      </c>
      <c r="F90">
        <v>19</v>
      </c>
      <c r="G90">
        <v>110</v>
      </c>
      <c r="H90">
        <v>86.828402366863898</v>
      </c>
      <c r="I90">
        <v>20.740750042207399</v>
      </c>
      <c r="J90">
        <v>430.17871231332799</v>
      </c>
    </row>
    <row r="91" spans="1:10" x14ac:dyDescent="0.2">
      <c r="A91" s="1" t="s">
        <v>10</v>
      </c>
      <c r="B91">
        <v>91</v>
      </c>
      <c r="C91">
        <v>172</v>
      </c>
      <c r="D91">
        <v>15258</v>
      </c>
      <c r="E91">
        <v>15086</v>
      </c>
      <c r="F91">
        <v>26</v>
      </c>
      <c r="G91">
        <v>103</v>
      </c>
      <c r="H91">
        <v>87.709302325581305</v>
      </c>
      <c r="I91">
        <v>19.021296946372999</v>
      </c>
      <c r="J91">
        <v>361.809737522099</v>
      </c>
    </row>
    <row r="92" spans="1:10" x14ac:dyDescent="0.2">
      <c r="A92" s="1" t="s">
        <v>10</v>
      </c>
      <c r="B92">
        <v>93</v>
      </c>
      <c r="C92">
        <v>291</v>
      </c>
      <c r="D92">
        <v>15262</v>
      </c>
      <c r="E92">
        <v>14971</v>
      </c>
      <c r="F92">
        <v>6</v>
      </c>
      <c r="G92">
        <v>70</v>
      </c>
      <c r="H92">
        <v>51.446735395189002</v>
      </c>
      <c r="I92">
        <v>16.920088489071698</v>
      </c>
      <c r="J92">
        <v>286.28939447801798</v>
      </c>
    </row>
    <row r="93" spans="1:10" x14ac:dyDescent="0.2">
      <c r="A93" s="1" t="s">
        <v>10</v>
      </c>
      <c r="B93">
        <v>94</v>
      </c>
      <c r="C93">
        <v>212</v>
      </c>
      <c r="D93">
        <v>15736</v>
      </c>
      <c r="E93">
        <v>15524</v>
      </c>
      <c r="F93">
        <v>6</v>
      </c>
      <c r="G93">
        <v>101</v>
      </c>
      <c r="H93">
        <v>73.2264150943396</v>
      </c>
      <c r="I93">
        <v>26.9513456720261</v>
      </c>
      <c r="J93">
        <v>726.37503353304101</v>
      </c>
    </row>
    <row r="94" spans="1:10" x14ac:dyDescent="0.2">
      <c r="A94" s="1" t="s">
        <v>10</v>
      </c>
      <c r="B94">
        <v>95</v>
      </c>
      <c r="C94">
        <v>238</v>
      </c>
      <c r="D94">
        <v>16173</v>
      </c>
      <c r="E94">
        <v>15935</v>
      </c>
      <c r="F94">
        <v>24</v>
      </c>
      <c r="G94">
        <v>82</v>
      </c>
      <c r="H94">
        <v>66.953781512605005</v>
      </c>
      <c r="I94">
        <v>10.552359225210401</v>
      </c>
      <c r="J94">
        <v>111.352285217884</v>
      </c>
    </row>
    <row r="95" spans="1:10" x14ac:dyDescent="0.2">
      <c r="A95" s="1" t="s">
        <v>10</v>
      </c>
      <c r="B95">
        <v>96</v>
      </c>
      <c r="C95">
        <v>202</v>
      </c>
      <c r="D95">
        <v>14496</v>
      </c>
      <c r="E95">
        <v>14294</v>
      </c>
      <c r="F95">
        <v>37</v>
      </c>
      <c r="G95">
        <v>96</v>
      </c>
      <c r="H95">
        <v>70.762376237623698</v>
      </c>
      <c r="I95">
        <v>16.612138770321099</v>
      </c>
      <c r="J95">
        <v>275.963154524407</v>
      </c>
    </row>
    <row r="96" spans="1:10" x14ac:dyDescent="0.2">
      <c r="A96" s="1" t="s">
        <v>10</v>
      </c>
      <c r="B96">
        <v>97</v>
      </c>
      <c r="C96">
        <v>240</v>
      </c>
      <c r="D96">
        <v>16757</v>
      </c>
      <c r="E96">
        <v>16517</v>
      </c>
      <c r="F96">
        <v>13</v>
      </c>
      <c r="G96">
        <v>88</v>
      </c>
      <c r="H96">
        <v>68.820833333333297</v>
      </c>
      <c r="I96">
        <v>19.232914586373798</v>
      </c>
      <c r="J96">
        <v>369.90500348674999</v>
      </c>
    </row>
    <row r="97" spans="1:10" x14ac:dyDescent="0.2">
      <c r="A97" s="1" t="s">
        <v>10</v>
      </c>
      <c r="B97">
        <v>98</v>
      </c>
      <c r="C97">
        <v>213</v>
      </c>
      <c r="D97">
        <v>16875</v>
      </c>
      <c r="E97">
        <v>16662</v>
      </c>
      <c r="F97">
        <v>11</v>
      </c>
      <c r="G97">
        <v>94</v>
      </c>
      <c r="H97">
        <v>78.225352112676006</v>
      </c>
      <c r="I97">
        <v>13.495838474338299</v>
      </c>
      <c r="J97">
        <v>182.13765612543099</v>
      </c>
    </row>
    <row r="98" spans="1:10" x14ac:dyDescent="0.2">
      <c r="A98" s="1" t="s">
        <v>10</v>
      </c>
      <c r="B98">
        <v>99</v>
      </c>
      <c r="C98">
        <v>223</v>
      </c>
      <c r="D98">
        <v>14850</v>
      </c>
      <c r="E98">
        <v>14627</v>
      </c>
      <c r="F98">
        <v>18</v>
      </c>
      <c r="G98">
        <v>90</v>
      </c>
      <c r="H98">
        <v>65.591928251121004</v>
      </c>
      <c r="I98">
        <v>15.653895331766201</v>
      </c>
      <c r="J98">
        <v>245.04443905789199</v>
      </c>
    </row>
    <row r="99" spans="1:10" x14ac:dyDescent="0.2">
      <c r="A99" s="1" t="s">
        <v>11</v>
      </c>
      <c r="B99">
        <v>1</v>
      </c>
      <c r="C99">
        <v>246</v>
      </c>
      <c r="D99">
        <v>22328</v>
      </c>
      <c r="E99">
        <v>22082</v>
      </c>
      <c r="F99">
        <v>13</v>
      </c>
      <c r="G99">
        <v>112</v>
      </c>
      <c r="H99">
        <v>89.764227642276396</v>
      </c>
      <c r="I99">
        <v>24.646092972087501</v>
      </c>
      <c r="J99">
        <v>607.42989878878302</v>
      </c>
    </row>
    <row r="100" spans="1:10" x14ac:dyDescent="0.2">
      <c r="A100" s="1" t="s">
        <v>11</v>
      </c>
      <c r="B100">
        <v>10</v>
      </c>
      <c r="C100">
        <v>168</v>
      </c>
      <c r="D100">
        <v>20137</v>
      </c>
      <c r="E100">
        <v>19969</v>
      </c>
      <c r="F100">
        <v>34</v>
      </c>
      <c r="G100">
        <v>138</v>
      </c>
      <c r="H100">
        <v>118.863095238095</v>
      </c>
      <c r="I100">
        <v>24.0781973570889</v>
      </c>
      <c r="J100">
        <v>579.75958796692203</v>
      </c>
    </row>
    <row r="101" spans="1:10" x14ac:dyDescent="0.2">
      <c r="A101" s="1" t="s">
        <v>11</v>
      </c>
      <c r="B101">
        <v>100</v>
      </c>
      <c r="C101">
        <v>241</v>
      </c>
      <c r="D101">
        <v>23666</v>
      </c>
      <c r="E101">
        <v>23425</v>
      </c>
      <c r="F101">
        <v>39</v>
      </c>
      <c r="G101">
        <v>111</v>
      </c>
      <c r="H101">
        <v>97.199170124481299</v>
      </c>
      <c r="I101">
        <v>14.1130022547213</v>
      </c>
      <c r="J101">
        <v>199.17683264177001</v>
      </c>
    </row>
    <row r="102" spans="1:10" x14ac:dyDescent="0.2">
      <c r="A102" s="1" t="s">
        <v>11</v>
      </c>
      <c r="B102">
        <v>11</v>
      </c>
      <c r="C102">
        <v>209</v>
      </c>
      <c r="D102">
        <v>19268</v>
      </c>
      <c r="E102">
        <v>19059</v>
      </c>
      <c r="F102">
        <v>3</v>
      </c>
      <c r="G102">
        <v>126</v>
      </c>
      <c r="H102">
        <v>91.191387559808604</v>
      </c>
      <c r="I102">
        <v>32.686472773799601</v>
      </c>
      <c r="J102">
        <v>1068.4055023923399</v>
      </c>
    </row>
    <row r="103" spans="1:10" x14ac:dyDescent="0.2">
      <c r="A103" s="1" t="s">
        <v>11</v>
      </c>
      <c r="B103">
        <v>12</v>
      </c>
      <c r="C103">
        <v>223</v>
      </c>
      <c r="D103">
        <v>23022</v>
      </c>
      <c r="E103">
        <v>22799</v>
      </c>
      <c r="F103">
        <v>19</v>
      </c>
      <c r="G103">
        <v>120</v>
      </c>
      <c r="H103">
        <v>102.237668161434</v>
      </c>
      <c r="I103">
        <v>19.4434272443544</v>
      </c>
      <c r="J103">
        <v>378.046863006504</v>
      </c>
    </row>
    <row r="104" spans="1:10" x14ac:dyDescent="0.2">
      <c r="A104" s="1" t="s">
        <v>11</v>
      </c>
      <c r="B104">
        <v>13</v>
      </c>
      <c r="C104">
        <v>179</v>
      </c>
      <c r="D104">
        <v>19911</v>
      </c>
      <c r="E104">
        <v>19732</v>
      </c>
      <c r="F104">
        <v>40</v>
      </c>
      <c r="G104">
        <v>143</v>
      </c>
      <c r="H104">
        <v>110.234636871508</v>
      </c>
      <c r="I104">
        <v>22.456217733525001</v>
      </c>
      <c r="J104">
        <v>504.281714895486</v>
      </c>
    </row>
    <row r="105" spans="1:10" x14ac:dyDescent="0.2">
      <c r="A105" s="1" t="s">
        <v>11</v>
      </c>
      <c r="B105">
        <v>14</v>
      </c>
      <c r="C105">
        <v>307</v>
      </c>
      <c r="D105">
        <v>23206</v>
      </c>
      <c r="E105">
        <v>22899</v>
      </c>
      <c r="F105">
        <v>13</v>
      </c>
      <c r="G105">
        <v>101</v>
      </c>
      <c r="H105">
        <v>74.589576547231204</v>
      </c>
      <c r="I105">
        <v>19.880384677317998</v>
      </c>
      <c r="J105">
        <v>395.22969491814098</v>
      </c>
    </row>
    <row r="106" spans="1:10" x14ac:dyDescent="0.2">
      <c r="A106" s="1" t="s">
        <v>11</v>
      </c>
      <c r="B106">
        <v>15</v>
      </c>
      <c r="C106">
        <v>267</v>
      </c>
      <c r="D106">
        <v>23044</v>
      </c>
      <c r="E106">
        <v>22777</v>
      </c>
      <c r="F106">
        <v>8</v>
      </c>
      <c r="G106">
        <v>108</v>
      </c>
      <c r="H106">
        <v>85.307116104868896</v>
      </c>
      <c r="I106">
        <v>24.887477335359801</v>
      </c>
      <c r="J106">
        <v>619.38652811804798</v>
      </c>
    </row>
    <row r="107" spans="1:10" x14ac:dyDescent="0.2">
      <c r="A107" s="1" t="s">
        <v>11</v>
      </c>
      <c r="B107">
        <v>16</v>
      </c>
      <c r="C107">
        <v>283</v>
      </c>
      <c r="D107">
        <v>23788</v>
      </c>
      <c r="E107">
        <v>23505</v>
      </c>
      <c r="F107">
        <v>30</v>
      </c>
      <c r="G107">
        <v>100</v>
      </c>
      <c r="H107">
        <v>83.056537102473499</v>
      </c>
      <c r="I107">
        <v>14.400686474767101</v>
      </c>
      <c r="J107">
        <v>207.37977094454001</v>
      </c>
    </row>
    <row r="108" spans="1:10" x14ac:dyDescent="0.2">
      <c r="A108" s="1" t="s">
        <v>11</v>
      </c>
      <c r="B108">
        <v>17</v>
      </c>
      <c r="C108">
        <v>254</v>
      </c>
      <c r="D108">
        <v>22500</v>
      </c>
      <c r="E108">
        <v>22246</v>
      </c>
      <c r="F108">
        <v>3</v>
      </c>
      <c r="G108">
        <v>116</v>
      </c>
      <c r="H108">
        <v>87.582677165354298</v>
      </c>
      <c r="I108">
        <v>24.862289791449601</v>
      </c>
      <c r="J108">
        <v>618.13345367402098</v>
      </c>
    </row>
    <row r="109" spans="1:10" x14ac:dyDescent="0.2">
      <c r="A109" s="1" t="s">
        <v>11</v>
      </c>
      <c r="B109">
        <v>18</v>
      </c>
      <c r="C109">
        <v>275</v>
      </c>
      <c r="D109">
        <v>23334</v>
      </c>
      <c r="E109">
        <v>23059</v>
      </c>
      <c r="F109">
        <v>12</v>
      </c>
      <c r="G109">
        <v>110</v>
      </c>
      <c r="H109">
        <v>83.850909090908999</v>
      </c>
      <c r="I109">
        <v>26.098136471264102</v>
      </c>
      <c r="J109">
        <v>681.11272727272706</v>
      </c>
    </row>
    <row r="110" spans="1:10" x14ac:dyDescent="0.2">
      <c r="A110" s="1" t="s">
        <v>11</v>
      </c>
      <c r="B110">
        <v>19</v>
      </c>
      <c r="C110">
        <v>184</v>
      </c>
      <c r="D110">
        <v>18764</v>
      </c>
      <c r="E110">
        <v>18580</v>
      </c>
      <c r="F110">
        <v>45</v>
      </c>
      <c r="G110">
        <v>135</v>
      </c>
      <c r="H110">
        <v>100.97826086956501</v>
      </c>
      <c r="I110">
        <v>25.531713167877399</v>
      </c>
      <c r="J110">
        <v>651.86837728676596</v>
      </c>
    </row>
    <row r="111" spans="1:10" x14ac:dyDescent="0.2">
      <c r="A111" s="1" t="s">
        <v>11</v>
      </c>
      <c r="B111">
        <v>2</v>
      </c>
      <c r="C111">
        <v>214</v>
      </c>
      <c r="D111">
        <v>19373</v>
      </c>
      <c r="E111">
        <v>19159</v>
      </c>
      <c r="F111">
        <v>24</v>
      </c>
      <c r="G111">
        <v>128</v>
      </c>
      <c r="H111">
        <v>89.528037383177505</v>
      </c>
      <c r="I111">
        <v>29.1613072293156</v>
      </c>
      <c r="J111">
        <v>850.38183932253901</v>
      </c>
    </row>
    <row r="112" spans="1:10" x14ac:dyDescent="0.2">
      <c r="A112" s="1" t="s">
        <v>11</v>
      </c>
      <c r="B112">
        <v>20</v>
      </c>
      <c r="C112">
        <v>280</v>
      </c>
      <c r="D112">
        <v>24121</v>
      </c>
      <c r="E112">
        <v>23841</v>
      </c>
      <c r="F112">
        <v>28</v>
      </c>
      <c r="G112">
        <v>98</v>
      </c>
      <c r="H112">
        <v>85.146428571428501</v>
      </c>
      <c r="I112">
        <v>14.6139076034751</v>
      </c>
      <c r="J112">
        <v>213.566295442908</v>
      </c>
    </row>
    <row r="113" spans="1:10" x14ac:dyDescent="0.2">
      <c r="A113" s="1" t="s">
        <v>11</v>
      </c>
      <c r="B113">
        <v>21</v>
      </c>
      <c r="C113">
        <v>341</v>
      </c>
      <c r="D113">
        <v>23971</v>
      </c>
      <c r="E113">
        <v>23630</v>
      </c>
      <c r="F113">
        <v>20</v>
      </c>
      <c r="G113">
        <v>85</v>
      </c>
      <c r="H113">
        <v>69.296187683284401</v>
      </c>
      <c r="I113">
        <v>14.0101942972617</v>
      </c>
      <c r="J113">
        <v>196.28554424702401</v>
      </c>
    </row>
    <row r="114" spans="1:10" x14ac:dyDescent="0.2">
      <c r="A114" s="1" t="s">
        <v>11</v>
      </c>
      <c r="B114">
        <v>22</v>
      </c>
      <c r="C114">
        <v>268</v>
      </c>
      <c r="D114">
        <v>21661</v>
      </c>
      <c r="E114">
        <v>21393</v>
      </c>
      <c r="F114">
        <v>5</v>
      </c>
      <c r="G114">
        <v>121</v>
      </c>
      <c r="H114">
        <v>79.824626865671604</v>
      </c>
      <c r="I114">
        <v>30.580939295169699</v>
      </c>
      <c r="J114">
        <v>935.19384817485604</v>
      </c>
    </row>
    <row r="115" spans="1:10" x14ac:dyDescent="0.2">
      <c r="A115" s="1" t="s">
        <v>11</v>
      </c>
      <c r="B115">
        <v>23</v>
      </c>
      <c r="C115">
        <v>207</v>
      </c>
      <c r="D115">
        <v>22324</v>
      </c>
      <c r="E115">
        <v>22117</v>
      </c>
      <c r="F115">
        <v>22</v>
      </c>
      <c r="G115">
        <v>123</v>
      </c>
      <c r="H115">
        <v>106.845410628019</v>
      </c>
      <c r="I115">
        <v>19.227187105269699</v>
      </c>
      <c r="J115">
        <v>369.68472398105098</v>
      </c>
    </row>
    <row r="116" spans="1:10" x14ac:dyDescent="0.2">
      <c r="A116" s="1" t="s">
        <v>11</v>
      </c>
      <c r="B116">
        <v>24</v>
      </c>
      <c r="C116">
        <v>287</v>
      </c>
      <c r="D116">
        <v>24511</v>
      </c>
      <c r="E116">
        <v>24224</v>
      </c>
      <c r="F116">
        <v>17</v>
      </c>
      <c r="G116">
        <v>101</v>
      </c>
      <c r="H116">
        <v>84.404181184669</v>
      </c>
      <c r="I116">
        <v>19.940217906253501</v>
      </c>
      <c r="J116">
        <v>397.61229014887601</v>
      </c>
    </row>
    <row r="117" spans="1:10" x14ac:dyDescent="0.2">
      <c r="A117" s="1" t="s">
        <v>11</v>
      </c>
      <c r="B117">
        <v>25</v>
      </c>
      <c r="C117">
        <v>233</v>
      </c>
      <c r="D117">
        <v>21754</v>
      </c>
      <c r="E117">
        <v>21521</v>
      </c>
      <c r="F117">
        <v>11</v>
      </c>
      <c r="G117">
        <v>124</v>
      </c>
      <c r="H117">
        <v>92.364806866952705</v>
      </c>
      <c r="I117">
        <v>24.788588118978499</v>
      </c>
      <c r="J117">
        <v>614.47410093236601</v>
      </c>
    </row>
    <row r="118" spans="1:10" x14ac:dyDescent="0.2">
      <c r="A118" s="1" t="s">
        <v>11</v>
      </c>
      <c r="B118">
        <v>26</v>
      </c>
      <c r="C118">
        <v>242</v>
      </c>
      <c r="D118">
        <v>23960</v>
      </c>
      <c r="E118">
        <v>23718</v>
      </c>
      <c r="F118">
        <v>37</v>
      </c>
      <c r="G118">
        <v>118</v>
      </c>
      <c r="H118">
        <v>98.008264462809905</v>
      </c>
      <c r="I118">
        <v>15.8896588766428</v>
      </c>
      <c r="J118">
        <v>252.48125921607601</v>
      </c>
    </row>
    <row r="119" spans="1:10" x14ac:dyDescent="0.2">
      <c r="A119" s="1" t="s">
        <v>11</v>
      </c>
      <c r="B119">
        <v>27</v>
      </c>
      <c r="C119">
        <v>124</v>
      </c>
      <c r="D119">
        <v>15710</v>
      </c>
      <c r="E119">
        <v>15586</v>
      </c>
      <c r="F119">
        <v>17</v>
      </c>
      <c r="G119">
        <v>155</v>
      </c>
      <c r="H119">
        <v>125.693548387096</v>
      </c>
      <c r="I119">
        <v>31.2691378587343</v>
      </c>
      <c r="J119">
        <v>977.75898242853395</v>
      </c>
    </row>
    <row r="120" spans="1:10" x14ac:dyDescent="0.2">
      <c r="A120" s="1" t="s">
        <v>11</v>
      </c>
      <c r="B120">
        <v>28</v>
      </c>
      <c r="C120">
        <v>217</v>
      </c>
      <c r="D120">
        <v>21662</v>
      </c>
      <c r="E120">
        <v>21445</v>
      </c>
      <c r="F120">
        <v>26</v>
      </c>
      <c r="G120">
        <v>132</v>
      </c>
      <c r="H120">
        <v>98.824884792626705</v>
      </c>
      <c r="I120">
        <v>25.934153230944499</v>
      </c>
      <c r="J120">
        <v>672.58030380611001</v>
      </c>
    </row>
    <row r="121" spans="1:10" x14ac:dyDescent="0.2">
      <c r="A121" s="1" t="s">
        <v>11</v>
      </c>
      <c r="B121">
        <v>29</v>
      </c>
      <c r="C121">
        <v>304</v>
      </c>
      <c r="D121">
        <v>15863</v>
      </c>
      <c r="E121">
        <v>15559</v>
      </c>
      <c r="F121">
        <v>4</v>
      </c>
      <c r="G121">
        <v>102</v>
      </c>
      <c r="H121">
        <v>51.180921052631497</v>
      </c>
      <c r="I121">
        <v>33.6681068218966</v>
      </c>
      <c r="J121">
        <v>1133.5414169706401</v>
      </c>
    </row>
    <row r="122" spans="1:10" x14ac:dyDescent="0.2">
      <c r="A122" s="1" t="s">
        <v>11</v>
      </c>
      <c r="B122">
        <v>3</v>
      </c>
      <c r="C122">
        <v>206</v>
      </c>
      <c r="D122">
        <v>22615</v>
      </c>
      <c r="E122">
        <v>22409</v>
      </c>
      <c r="F122">
        <v>32</v>
      </c>
      <c r="G122">
        <v>128</v>
      </c>
      <c r="H122">
        <v>108.78155339805799</v>
      </c>
      <c r="I122">
        <v>22.7468754115772</v>
      </c>
      <c r="J122">
        <v>517.42034098981696</v>
      </c>
    </row>
    <row r="123" spans="1:10" x14ac:dyDescent="0.2">
      <c r="A123" s="1" t="s">
        <v>11</v>
      </c>
      <c r="B123">
        <v>30</v>
      </c>
      <c r="C123">
        <v>283</v>
      </c>
      <c r="D123">
        <v>25084</v>
      </c>
      <c r="E123">
        <v>24801</v>
      </c>
      <c r="F123">
        <v>16</v>
      </c>
      <c r="G123">
        <v>103</v>
      </c>
      <c r="H123">
        <v>87.636042402826803</v>
      </c>
      <c r="I123">
        <v>18.710136097648299</v>
      </c>
      <c r="J123">
        <v>350.06919279252099</v>
      </c>
    </row>
    <row r="124" spans="1:10" x14ac:dyDescent="0.2">
      <c r="A124" s="1" t="s">
        <v>11</v>
      </c>
      <c r="B124">
        <v>31</v>
      </c>
      <c r="C124">
        <v>192</v>
      </c>
      <c r="D124">
        <v>21272</v>
      </c>
      <c r="E124">
        <v>21080</v>
      </c>
      <c r="F124">
        <v>41</v>
      </c>
      <c r="G124">
        <v>133</v>
      </c>
      <c r="H124">
        <v>109.791666666666</v>
      </c>
      <c r="I124">
        <v>22.3962023083368</v>
      </c>
      <c r="J124">
        <v>501.58987783595001</v>
      </c>
    </row>
    <row r="125" spans="1:10" x14ac:dyDescent="0.2">
      <c r="A125" s="1" t="s">
        <v>11</v>
      </c>
      <c r="B125">
        <v>32</v>
      </c>
      <c r="C125">
        <v>215</v>
      </c>
      <c r="D125">
        <v>20532</v>
      </c>
      <c r="E125">
        <v>20317</v>
      </c>
      <c r="F125">
        <v>7</v>
      </c>
      <c r="G125">
        <v>134</v>
      </c>
      <c r="H125">
        <v>94.497674418604603</v>
      </c>
      <c r="I125">
        <v>30.537226311963501</v>
      </c>
      <c r="J125">
        <v>932.52219082808097</v>
      </c>
    </row>
    <row r="126" spans="1:10" x14ac:dyDescent="0.2">
      <c r="A126" s="1" t="s">
        <v>11</v>
      </c>
      <c r="B126">
        <v>33</v>
      </c>
      <c r="C126">
        <v>215</v>
      </c>
      <c r="D126">
        <v>22473</v>
      </c>
      <c r="E126">
        <v>22258</v>
      </c>
      <c r="F126">
        <v>27</v>
      </c>
      <c r="G126">
        <v>127</v>
      </c>
      <c r="H126">
        <v>103.525581395348</v>
      </c>
      <c r="I126">
        <v>23.4015744839663</v>
      </c>
      <c r="J126">
        <v>547.63368832862398</v>
      </c>
    </row>
    <row r="127" spans="1:10" x14ac:dyDescent="0.2">
      <c r="A127" s="1" t="s">
        <v>11</v>
      </c>
      <c r="B127">
        <v>34</v>
      </c>
      <c r="C127">
        <v>268</v>
      </c>
      <c r="D127">
        <v>21496</v>
      </c>
      <c r="E127">
        <v>21228</v>
      </c>
      <c r="F127">
        <v>3</v>
      </c>
      <c r="G127">
        <v>111</v>
      </c>
      <c r="H127">
        <v>79.208955223880594</v>
      </c>
      <c r="I127">
        <v>28.683491611712501</v>
      </c>
      <c r="J127">
        <v>822.74269103918505</v>
      </c>
    </row>
    <row r="128" spans="1:10" x14ac:dyDescent="0.2">
      <c r="A128" s="1" t="s">
        <v>11</v>
      </c>
      <c r="B128">
        <v>35</v>
      </c>
      <c r="C128">
        <v>226</v>
      </c>
      <c r="D128">
        <v>21584</v>
      </c>
      <c r="E128">
        <v>21358</v>
      </c>
      <c r="F128">
        <v>10</v>
      </c>
      <c r="G128">
        <v>117</v>
      </c>
      <c r="H128">
        <v>94.504424778761006</v>
      </c>
      <c r="I128">
        <v>17.011956001617801</v>
      </c>
      <c r="J128">
        <v>289.40664700098199</v>
      </c>
    </row>
    <row r="129" spans="1:10" x14ac:dyDescent="0.2">
      <c r="A129" s="1" t="s">
        <v>11</v>
      </c>
      <c r="B129">
        <v>36</v>
      </c>
      <c r="C129">
        <v>223</v>
      </c>
      <c r="D129">
        <v>24155</v>
      </c>
      <c r="E129">
        <v>23932</v>
      </c>
      <c r="F129">
        <v>23</v>
      </c>
      <c r="G129">
        <v>120</v>
      </c>
      <c r="H129">
        <v>107.318385650224</v>
      </c>
      <c r="I129">
        <v>18.075466751457199</v>
      </c>
      <c r="J129">
        <v>326.72249828303597</v>
      </c>
    </row>
    <row r="130" spans="1:10" x14ac:dyDescent="0.2">
      <c r="A130" s="1" t="s">
        <v>11</v>
      </c>
      <c r="B130">
        <v>37</v>
      </c>
      <c r="C130">
        <v>296</v>
      </c>
      <c r="D130">
        <v>22101</v>
      </c>
      <c r="E130">
        <v>21805</v>
      </c>
      <c r="F130">
        <v>4</v>
      </c>
      <c r="G130">
        <v>102</v>
      </c>
      <c r="H130">
        <v>73.665540540540505</v>
      </c>
      <c r="I130">
        <v>27.864800011965301</v>
      </c>
      <c r="J130">
        <v>776.447079706826</v>
      </c>
    </row>
    <row r="131" spans="1:10" x14ac:dyDescent="0.2">
      <c r="A131" s="1" t="s">
        <v>11</v>
      </c>
      <c r="B131">
        <v>38</v>
      </c>
      <c r="C131">
        <v>260</v>
      </c>
      <c r="D131">
        <v>22656</v>
      </c>
      <c r="E131">
        <v>22396</v>
      </c>
      <c r="F131">
        <v>41</v>
      </c>
      <c r="G131">
        <v>115</v>
      </c>
      <c r="H131">
        <v>86.138461538461499</v>
      </c>
      <c r="I131">
        <v>17.7330064811221</v>
      </c>
      <c r="J131">
        <v>314.45951885951899</v>
      </c>
    </row>
    <row r="132" spans="1:10" x14ac:dyDescent="0.2">
      <c r="A132" s="1" t="s">
        <v>11</v>
      </c>
      <c r="B132">
        <v>39</v>
      </c>
      <c r="C132">
        <v>275</v>
      </c>
      <c r="D132">
        <v>23876</v>
      </c>
      <c r="E132">
        <v>23601</v>
      </c>
      <c r="F132">
        <v>5</v>
      </c>
      <c r="G132">
        <v>113</v>
      </c>
      <c r="H132">
        <v>85.821818181818102</v>
      </c>
      <c r="I132">
        <v>24.043776156515602</v>
      </c>
      <c r="J132">
        <v>578.10317186463101</v>
      </c>
    </row>
    <row r="133" spans="1:10" x14ac:dyDescent="0.2">
      <c r="A133" s="1" t="s">
        <v>11</v>
      </c>
      <c r="B133">
        <v>4</v>
      </c>
      <c r="C133">
        <v>175</v>
      </c>
      <c r="D133">
        <v>20028</v>
      </c>
      <c r="E133">
        <v>19853</v>
      </c>
      <c r="F133">
        <v>58</v>
      </c>
      <c r="G133">
        <v>135</v>
      </c>
      <c r="H133">
        <v>113.445714285714</v>
      </c>
      <c r="I133">
        <v>20.316636392024002</v>
      </c>
      <c r="J133">
        <v>412.76571428571401</v>
      </c>
    </row>
    <row r="134" spans="1:10" x14ac:dyDescent="0.2">
      <c r="A134" s="1" t="s">
        <v>11</v>
      </c>
      <c r="B134">
        <v>40</v>
      </c>
      <c r="C134">
        <v>262</v>
      </c>
      <c r="D134">
        <v>23720</v>
      </c>
      <c r="E134">
        <v>23458</v>
      </c>
      <c r="F134">
        <v>18</v>
      </c>
      <c r="G134">
        <v>116</v>
      </c>
      <c r="H134">
        <v>89.534351145038102</v>
      </c>
      <c r="I134">
        <v>20.8460136894832</v>
      </c>
      <c r="J134">
        <v>434.55628674212397</v>
      </c>
    </row>
    <row r="135" spans="1:10" x14ac:dyDescent="0.2">
      <c r="A135" s="1" t="s">
        <v>11</v>
      </c>
      <c r="B135">
        <v>41</v>
      </c>
      <c r="C135">
        <v>271</v>
      </c>
      <c r="D135">
        <v>22799</v>
      </c>
      <c r="E135">
        <v>22528</v>
      </c>
      <c r="F135">
        <v>15</v>
      </c>
      <c r="G135">
        <v>111</v>
      </c>
      <c r="H135">
        <v>83.129151291512898</v>
      </c>
      <c r="I135">
        <v>23.191831233080599</v>
      </c>
      <c r="J135">
        <v>537.86103594369297</v>
      </c>
    </row>
    <row r="136" spans="1:10" x14ac:dyDescent="0.2">
      <c r="A136" s="1" t="s">
        <v>11</v>
      </c>
      <c r="B136">
        <v>42</v>
      </c>
      <c r="C136">
        <v>212</v>
      </c>
      <c r="D136">
        <v>16017</v>
      </c>
      <c r="E136">
        <v>15805</v>
      </c>
      <c r="F136">
        <v>3</v>
      </c>
      <c r="G136">
        <v>130</v>
      </c>
      <c r="H136">
        <v>74.551886792452805</v>
      </c>
      <c r="I136">
        <v>45.4350444763216</v>
      </c>
      <c r="J136">
        <v>2064.3432665653199</v>
      </c>
    </row>
    <row r="137" spans="1:10" x14ac:dyDescent="0.2">
      <c r="A137" s="1" t="s">
        <v>11</v>
      </c>
      <c r="B137">
        <v>43</v>
      </c>
      <c r="C137">
        <v>235</v>
      </c>
      <c r="D137">
        <v>23794</v>
      </c>
      <c r="E137">
        <v>23559</v>
      </c>
      <c r="F137">
        <v>3</v>
      </c>
      <c r="G137">
        <v>119</v>
      </c>
      <c r="H137">
        <v>100.251063829787</v>
      </c>
      <c r="I137">
        <v>21.5095076606509</v>
      </c>
      <c r="J137">
        <v>462.65891980359999</v>
      </c>
    </row>
    <row r="138" spans="1:10" x14ac:dyDescent="0.2">
      <c r="A138" s="1" t="s">
        <v>11</v>
      </c>
      <c r="B138">
        <v>44</v>
      </c>
      <c r="C138">
        <v>204</v>
      </c>
      <c r="D138">
        <v>21381</v>
      </c>
      <c r="E138">
        <v>21177</v>
      </c>
      <c r="F138">
        <v>26</v>
      </c>
      <c r="G138">
        <v>134</v>
      </c>
      <c r="H138">
        <v>103.808823529411</v>
      </c>
      <c r="I138">
        <v>27.1305495667036</v>
      </c>
      <c r="J138">
        <v>736.06671979136502</v>
      </c>
    </row>
    <row r="139" spans="1:10" x14ac:dyDescent="0.2">
      <c r="A139" s="1" t="s">
        <v>11</v>
      </c>
      <c r="B139">
        <v>45</v>
      </c>
      <c r="C139">
        <v>202</v>
      </c>
      <c r="D139">
        <v>21440</v>
      </c>
      <c r="E139">
        <v>21238</v>
      </c>
      <c r="F139">
        <v>41</v>
      </c>
      <c r="G139">
        <v>126</v>
      </c>
      <c r="H139">
        <v>105.13861386138601</v>
      </c>
      <c r="I139">
        <v>21.727635475189</v>
      </c>
      <c r="J139">
        <v>472.09014334269199</v>
      </c>
    </row>
    <row r="140" spans="1:10" x14ac:dyDescent="0.2">
      <c r="A140" s="1" t="s">
        <v>11</v>
      </c>
      <c r="B140">
        <v>46</v>
      </c>
      <c r="C140">
        <v>252</v>
      </c>
      <c r="D140">
        <v>21101</v>
      </c>
      <c r="E140">
        <v>20849</v>
      </c>
      <c r="F140">
        <v>3</v>
      </c>
      <c r="G140">
        <v>119</v>
      </c>
      <c r="H140">
        <v>82.734126984126902</v>
      </c>
      <c r="I140">
        <v>37.4011944814226</v>
      </c>
      <c r="J140">
        <v>1398.8493486371899</v>
      </c>
    </row>
    <row r="141" spans="1:10" x14ac:dyDescent="0.2">
      <c r="A141" s="1" t="s">
        <v>11</v>
      </c>
      <c r="B141">
        <v>47</v>
      </c>
      <c r="C141">
        <v>255</v>
      </c>
      <c r="D141">
        <v>24053</v>
      </c>
      <c r="E141">
        <v>23798</v>
      </c>
      <c r="F141">
        <v>22</v>
      </c>
      <c r="G141">
        <v>116</v>
      </c>
      <c r="H141">
        <v>93.325490196078405</v>
      </c>
      <c r="I141">
        <v>17.9934354076861</v>
      </c>
      <c r="J141">
        <v>323.76371777057199</v>
      </c>
    </row>
    <row r="142" spans="1:10" x14ac:dyDescent="0.2">
      <c r="A142" s="1" t="s">
        <v>11</v>
      </c>
      <c r="B142">
        <v>48</v>
      </c>
      <c r="C142">
        <v>275</v>
      </c>
      <c r="D142">
        <v>23673</v>
      </c>
      <c r="E142">
        <v>23398</v>
      </c>
      <c r="F142">
        <v>4</v>
      </c>
      <c r="G142">
        <v>113</v>
      </c>
      <c r="H142">
        <v>85.083636363636302</v>
      </c>
      <c r="I142">
        <v>32.0826417107033</v>
      </c>
      <c r="J142">
        <v>1029.29589913736</v>
      </c>
    </row>
    <row r="143" spans="1:10" x14ac:dyDescent="0.2">
      <c r="A143" s="1" t="s">
        <v>11</v>
      </c>
      <c r="B143">
        <v>49</v>
      </c>
      <c r="C143">
        <v>254</v>
      </c>
      <c r="D143">
        <v>22375</v>
      </c>
      <c r="E143">
        <v>22121</v>
      </c>
      <c r="F143">
        <v>26</v>
      </c>
      <c r="G143">
        <v>111</v>
      </c>
      <c r="H143">
        <v>87.090551181102299</v>
      </c>
      <c r="I143">
        <v>22.6503686262384</v>
      </c>
      <c r="J143">
        <v>513.03919890448503</v>
      </c>
    </row>
    <row r="144" spans="1:10" x14ac:dyDescent="0.2">
      <c r="A144" s="1" t="s">
        <v>11</v>
      </c>
      <c r="B144">
        <v>5</v>
      </c>
      <c r="C144">
        <v>341</v>
      </c>
      <c r="D144">
        <v>25059</v>
      </c>
      <c r="E144">
        <v>24718</v>
      </c>
      <c r="F144">
        <v>10</v>
      </c>
      <c r="G144">
        <v>90</v>
      </c>
      <c r="H144">
        <v>72.486803519061496</v>
      </c>
      <c r="I144">
        <v>18.016103141343201</v>
      </c>
      <c r="J144">
        <v>324.57997239951698</v>
      </c>
    </row>
    <row r="145" spans="1:10" x14ac:dyDescent="0.2">
      <c r="A145" s="1" t="s">
        <v>11</v>
      </c>
      <c r="B145">
        <v>50</v>
      </c>
      <c r="C145">
        <v>206</v>
      </c>
      <c r="D145">
        <v>21142</v>
      </c>
      <c r="E145">
        <v>20936</v>
      </c>
      <c r="F145">
        <v>3</v>
      </c>
      <c r="G145">
        <v>136</v>
      </c>
      <c r="H145">
        <v>101.631067961165</v>
      </c>
      <c r="I145">
        <v>30.402339541318199</v>
      </c>
      <c r="J145">
        <v>924.30224958560098</v>
      </c>
    </row>
    <row r="146" spans="1:10" x14ac:dyDescent="0.2">
      <c r="A146" s="1" t="s">
        <v>11</v>
      </c>
      <c r="B146">
        <v>51</v>
      </c>
      <c r="C146">
        <v>263</v>
      </c>
      <c r="D146">
        <v>19760</v>
      </c>
      <c r="E146">
        <v>19497</v>
      </c>
      <c r="F146">
        <v>18</v>
      </c>
      <c r="G146">
        <v>100</v>
      </c>
      <c r="H146">
        <v>74.133079847908704</v>
      </c>
      <c r="I146">
        <v>19.933892864996</v>
      </c>
      <c r="J146">
        <v>397.360084753141</v>
      </c>
    </row>
    <row r="147" spans="1:10" x14ac:dyDescent="0.2">
      <c r="A147" s="1" t="s">
        <v>11</v>
      </c>
      <c r="B147">
        <v>52</v>
      </c>
      <c r="C147">
        <v>302</v>
      </c>
      <c r="D147">
        <v>23513</v>
      </c>
      <c r="E147">
        <v>23211</v>
      </c>
      <c r="F147">
        <v>33</v>
      </c>
      <c r="G147">
        <v>91</v>
      </c>
      <c r="H147">
        <v>76.857615894039697</v>
      </c>
      <c r="I147">
        <v>11.2608570694397</v>
      </c>
      <c r="J147">
        <v>126.806901938351</v>
      </c>
    </row>
    <row r="148" spans="1:10" x14ac:dyDescent="0.2">
      <c r="A148" s="1" t="s">
        <v>11</v>
      </c>
      <c r="B148">
        <v>53</v>
      </c>
      <c r="C148">
        <v>230</v>
      </c>
      <c r="D148">
        <v>22925</v>
      </c>
      <c r="E148">
        <v>22695</v>
      </c>
      <c r="F148">
        <v>22</v>
      </c>
      <c r="G148">
        <v>119</v>
      </c>
      <c r="H148">
        <v>98.673913043478194</v>
      </c>
      <c r="I148">
        <v>22.878313321333</v>
      </c>
      <c r="J148">
        <v>523.41722042908702</v>
      </c>
    </row>
    <row r="149" spans="1:10" x14ac:dyDescent="0.2">
      <c r="A149" s="1" t="s">
        <v>11</v>
      </c>
      <c r="B149">
        <v>54</v>
      </c>
      <c r="C149">
        <v>239</v>
      </c>
      <c r="D149">
        <v>20346</v>
      </c>
      <c r="E149">
        <v>20107</v>
      </c>
      <c r="F149">
        <v>5</v>
      </c>
      <c r="G149">
        <v>120</v>
      </c>
      <c r="H149">
        <v>84.129707112970706</v>
      </c>
      <c r="I149">
        <v>31.9532864841904</v>
      </c>
      <c r="J149">
        <v>1021.01251714074</v>
      </c>
    </row>
    <row r="150" spans="1:10" x14ac:dyDescent="0.2">
      <c r="A150" s="1" t="s">
        <v>11</v>
      </c>
      <c r="B150">
        <v>55</v>
      </c>
      <c r="C150">
        <v>306</v>
      </c>
      <c r="D150">
        <v>20502</v>
      </c>
      <c r="E150">
        <v>20196</v>
      </c>
      <c r="F150">
        <v>48</v>
      </c>
      <c r="G150">
        <v>83</v>
      </c>
      <c r="H150">
        <v>66</v>
      </c>
      <c r="I150">
        <v>8.6285838360876692</v>
      </c>
      <c r="J150">
        <v>74.452459016393405</v>
      </c>
    </row>
    <row r="151" spans="1:10" x14ac:dyDescent="0.2">
      <c r="A151" s="1" t="s">
        <v>11</v>
      </c>
      <c r="B151">
        <v>56</v>
      </c>
      <c r="C151">
        <v>212</v>
      </c>
      <c r="D151">
        <v>19900</v>
      </c>
      <c r="E151">
        <v>19688</v>
      </c>
      <c r="F151">
        <v>18</v>
      </c>
      <c r="G151">
        <v>127</v>
      </c>
      <c r="H151">
        <v>92.867924528301899</v>
      </c>
      <c r="I151">
        <v>24.672288298615701</v>
      </c>
      <c r="J151">
        <v>608.72180989001095</v>
      </c>
    </row>
    <row r="152" spans="1:10" x14ac:dyDescent="0.2">
      <c r="A152" s="1" t="s">
        <v>11</v>
      </c>
      <c r="B152">
        <v>57</v>
      </c>
      <c r="C152">
        <v>274</v>
      </c>
      <c r="D152">
        <v>25508</v>
      </c>
      <c r="E152">
        <v>25234</v>
      </c>
      <c r="F152">
        <v>42</v>
      </c>
      <c r="G152">
        <v>118</v>
      </c>
      <c r="H152">
        <v>92.0948905109489</v>
      </c>
      <c r="I152">
        <v>19.215333930134399</v>
      </c>
      <c r="J152">
        <v>369.22905804657597</v>
      </c>
    </row>
    <row r="153" spans="1:10" x14ac:dyDescent="0.2">
      <c r="A153" s="1" t="s">
        <v>11</v>
      </c>
      <c r="B153">
        <v>58</v>
      </c>
      <c r="C153">
        <v>260</v>
      </c>
      <c r="D153">
        <v>23661</v>
      </c>
      <c r="E153">
        <v>23401</v>
      </c>
      <c r="F153">
        <v>29</v>
      </c>
      <c r="G153">
        <v>123</v>
      </c>
      <c r="H153">
        <v>90.003846153846098</v>
      </c>
      <c r="I153">
        <v>26.294808871086499</v>
      </c>
      <c r="J153">
        <v>691.41697356697296</v>
      </c>
    </row>
    <row r="154" spans="1:10" x14ac:dyDescent="0.2">
      <c r="A154" s="1" t="s">
        <v>11</v>
      </c>
      <c r="B154">
        <v>59</v>
      </c>
      <c r="C154">
        <v>304</v>
      </c>
      <c r="D154">
        <v>21006</v>
      </c>
      <c r="E154">
        <v>20702</v>
      </c>
      <c r="F154">
        <v>10</v>
      </c>
      <c r="G154">
        <v>100</v>
      </c>
      <c r="H154">
        <v>68.098684210526301</v>
      </c>
      <c r="I154">
        <v>24.196189283040798</v>
      </c>
      <c r="J154">
        <v>585.455575820739</v>
      </c>
    </row>
    <row r="155" spans="1:10" x14ac:dyDescent="0.2">
      <c r="A155" s="1" t="s">
        <v>11</v>
      </c>
      <c r="B155">
        <v>6</v>
      </c>
      <c r="C155">
        <v>264</v>
      </c>
      <c r="D155">
        <v>24988</v>
      </c>
      <c r="E155">
        <v>24724</v>
      </c>
      <c r="F155">
        <v>3</v>
      </c>
      <c r="G155">
        <v>110</v>
      </c>
      <c r="H155">
        <v>93.651515151515099</v>
      </c>
      <c r="I155">
        <v>20.834486199234199</v>
      </c>
      <c r="J155">
        <v>434.075815186081</v>
      </c>
    </row>
    <row r="156" spans="1:10" x14ac:dyDescent="0.2">
      <c r="A156" s="1" t="s">
        <v>11</v>
      </c>
      <c r="B156">
        <v>60</v>
      </c>
      <c r="C156">
        <v>276</v>
      </c>
      <c r="D156">
        <v>22130</v>
      </c>
      <c r="E156">
        <v>21854</v>
      </c>
      <c r="F156">
        <v>14</v>
      </c>
      <c r="G156">
        <v>108</v>
      </c>
      <c r="H156">
        <v>79.181159420289802</v>
      </c>
      <c r="I156">
        <v>22.443540640216199</v>
      </c>
      <c r="J156">
        <v>503.71251646903801</v>
      </c>
    </row>
    <row r="157" spans="1:10" x14ac:dyDescent="0.2">
      <c r="A157" s="1" t="s">
        <v>11</v>
      </c>
      <c r="B157">
        <v>61</v>
      </c>
      <c r="C157">
        <v>270</v>
      </c>
      <c r="D157">
        <v>24603</v>
      </c>
      <c r="E157">
        <v>24333</v>
      </c>
      <c r="F157">
        <v>42</v>
      </c>
      <c r="G157">
        <v>111</v>
      </c>
      <c r="H157">
        <v>90.122222222222206</v>
      </c>
      <c r="I157">
        <v>18.5312924000823</v>
      </c>
      <c r="J157">
        <v>343.40879801734798</v>
      </c>
    </row>
    <row r="158" spans="1:10" x14ac:dyDescent="0.2">
      <c r="A158" s="1" t="s">
        <v>11</v>
      </c>
      <c r="B158">
        <v>62</v>
      </c>
      <c r="C158">
        <v>263</v>
      </c>
      <c r="D158">
        <v>22667</v>
      </c>
      <c r="E158">
        <v>22404</v>
      </c>
      <c r="F158">
        <v>4</v>
      </c>
      <c r="G158">
        <v>118</v>
      </c>
      <c r="H158">
        <v>85.186311787072199</v>
      </c>
      <c r="I158">
        <v>30.808065683426499</v>
      </c>
      <c r="J158">
        <v>949.13691115432698</v>
      </c>
    </row>
    <row r="159" spans="1:10" x14ac:dyDescent="0.2">
      <c r="A159" s="1" t="s">
        <v>11</v>
      </c>
      <c r="B159">
        <v>63</v>
      </c>
      <c r="C159">
        <v>303</v>
      </c>
      <c r="D159">
        <v>24515</v>
      </c>
      <c r="E159">
        <v>24212</v>
      </c>
      <c r="F159">
        <v>5</v>
      </c>
      <c r="G159">
        <v>99</v>
      </c>
      <c r="H159">
        <v>79.907590759075902</v>
      </c>
      <c r="I159">
        <v>21.828001075025199</v>
      </c>
      <c r="J159">
        <v>476.46163093130502</v>
      </c>
    </row>
    <row r="160" spans="1:10" x14ac:dyDescent="0.2">
      <c r="A160" s="1" t="s">
        <v>11</v>
      </c>
      <c r="B160">
        <v>64</v>
      </c>
      <c r="C160">
        <v>249</v>
      </c>
      <c r="D160">
        <v>23807</v>
      </c>
      <c r="E160">
        <v>23558</v>
      </c>
      <c r="F160">
        <v>18</v>
      </c>
      <c r="G160">
        <v>113</v>
      </c>
      <c r="H160">
        <v>94.610441767068195</v>
      </c>
      <c r="I160">
        <v>20.660779117827701</v>
      </c>
      <c r="J160">
        <v>426.86779375566698</v>
      </c>
    </row>
    <row r="161" spans="1:10" x14ac:dyDescent="0.2">
      <c r="A161" s="1" t="s">
        <v>11</v>
      </c>
      <c r="B161">
        <v>65</v>
      </c>
      <c r="C161">
        <v>199</v>
      </c>
      <c r="D161">
        <v>21149</v>
      </c>
      <c r="E161">
        <v>20950</v>
      </c>
      <c r="F161">
        <v>30</v>
      </c>
      <c r="G161">
        <v>136</v>
      </c>
      <c r="H161">
        <v>105.276381909547</v>
      </c>
      <c r="I161">
        <v>26.495644676876701</v>
      </c>
      <c r="J161">
        <v>702.01918684330701</v>
      </c>
    </row>
    <row r="162" spans="1:10" x14ac:dyDescent="0.2">
      <c r="A162" s="1" t="s">
        <v>11</v>
      </c>
      <c r="B162">
        <v>66</v>
      </c>
      <c r="C162">
        <v>287</v>
      </c>
      <c r="D162">
        <v>22003</v>
      </c>
      <c r="E162">
        <v>21716</v>
      </c>
      <c r="F162">
        <v>5</v>
      </c>
      <c r="G162">
        <v>109</v>
      </c>
      <c r="H162">
        <v>75.665505226480803</v>
      </c>
      <c r="I162">
        <v>26.2655806908408</v>
      </c>
      <c r="J162">
        <v>689.88072902706995</v>
      </c>
    </row>
    <row r="163" spans="1:10" x14ac:dyDescent="0.2">
      <c r="A163" s="1" t="s">
        <v>11</v>
      </c>
      <c r="B163">
        <v>67</v>
      </c>
      <c r="C163">
        <v>211</v>
      </c>
      <c r="D163">
        <v>23771</v>
      </c>
      <c r="E163">
        <v>23560</v>
      </c>
      <c r="F163">
        <v>13</v>
      </c>
      <c r="G163">
        <v>129</v>
      </c>
      <c r="H163">
        <v>111.658767772511</v>
      </c>
      <c r="I163">
        <v>23.3724941391351</v>
      </c>
      <c r="J163">
        <v>546.27348228390804</v>
      </c>
    </row>
    <row r="164" spans="1:10" x14ac:dyDescent="0.2">
      <c r="A164" s="1" t="s">
        <v>11</v>
      </c>
      <c r="B164">
        <v>68</v>
      </c>
      <c r="C164">
        <v>201</v>
      </c>
      <c r="D164">
        <v>20021</v>
      </c>
      <c r="E164">
        <v>19820</v>
      </c>
      <c r="F164">
        <v>17</v>
      </c>
      <c r="G164">
        <v>131</v>
      </c>
      <c r="H164">
        <v>98.6069651741293</v>
      </c>
      <c r="I164">
        <v>30.296035239677501</v>
      </c>
      <c r="J164">
        <v>917.84975124378104</v>
      </c>
    </row>
    <row r="165" spans="1:10" x14ac:dyDescent="0.2">
      <c r="A165" s="1" t="s">
        <v>11</v>
      </c>
      <c r="B165">
        <v>69</v>
      </c>
      <c r="C165">
        <v>308</v>
      </c>
      <c r="D165">
        <v>21823</v>
      </c>
      <c r="E165">
        <v>21515</v>
      </c>
      <c r="F165">
        <v>5</v>
      </c>
      <c r="G165">
        <v>101</v>
      </c>
      <c r="H165">
        <v>69.853896103896105</v>
      </c>
      <c r="I165">
        <v>20.787933837685301</v>
      </c>
      <c r="J165">
        <v>432.13819323998399</v>
      </c>
    </row>
    <row r="166" spans="1:10" x14ac:dyDescent="0.2">
      <c r="A166" s="1" t="s">
        <v>11</v>
      </c>
      <c r="B166">
        <v>7</v>
      </c>
      <c r="C166">
        <v>238</v>
      </c>
      <c r="D166">
        <v>24521</v>
      </c>
      <c r="E166">
        <v>24283</v>
      </c>
      <c r="F166">
        <v>31</v>
      </c>
      <c r="G166">
        <v>118</v>
      </c>
      <c r="H166">
        <v>102.029411764705</v>
      </c>
      <c r="I166">
        <v>15.7065379326487</v>
      </c>
      <c r="J166">
        <v>246.69533382973401</v>
      </c>
    </row>
    <row r="167" spans="1:10" x14ac:dyDescent="0.2">
      <c r="A167" s="1" t="s">
        <v>11</v>
      </c>
      <c r="B167">
        <v>70</v>
      </c>
      <c r="C167">
        <v>175</v>
      </c>
      <c r="D167">
        <v>20363</v>
      </c>
      <c r="E167">
        <v>20188</v>
      </c>
      <c r="F167">
        <v>50</v>
      </c>
      <c r="G167">
        <v>139</v>
      </c>
      <c r="H167">
        <v>115.36</v>
      </c>
      <c r="I167">
        <v>22.4817064840901</v>
      </c>
      <c r="J167">
        <v>505.42712643678101</v>
      </c>
    </row>
    <row r="168" spans="1:10" x14ac:dyDescent="0.2">
      <c r="A168" s="1" t="s">
        <v>11</v>
      </c>
      <c r="B168">
        <v>71</v>
      </c>
      <c r="C168">
        <v>295</v>
      </c>
      <c r="D168">
        <v>21642</v>
      </c>
      <c r="E168">
        <v>21347</v>
      </c>
      <c r="F168">
        <v>24</v>
      </c>
      <c r="G168">
        <v>93</v>
      </c>
      <c r="H168">
        <v>72.362711864406805</v>
      </c>
      <c r="I168">
        <v>22.011143577751</v>
      </c>
      <c r="J168">
        <v>484.49044160036999</v>
      </c>
    </row>
    <row r="169" spans="1:10" x14ac:dyDescent="0.2">
      <c r="A169" s="1" t="s">
        <v>11</v>
      </c>
      <c r="B169">
        <v>72</v>
      </c>
      <c r="C169">
        <v>313</v>
      </c>
      <c r="D169">
        <v>22088</v>
      </c>
      <c r="E169">
        <v>21775</v>
      </c>
      <c r="F169">
        <v>23</v>
      </c>
      <c r="G169">
        <v>89</v>
      </c>
      <c r="H169">
        <v>69.568690095846605</v>
      </c>
      <c r="I169">
        <v>17.246215969476602</v>
      </c>
      <c r="J169">
        <v>297.43196526583102</v>
      </c>
    </row>
    <row r="170" spans="1:10" x14ac:dyDescent="0.2">
      <c r="A170" s="1" t="s">
        <v>11</v>
      </c>
      <c r="B170">
        <v>73</v>
      </c>
      <c r="C170">
        <v>248</v>
      </c>
      <c r="D170">
        <v>22117</v>
      </c>
      <c r="E170">
        <v>21869</v>
      </c>
      <c r="F170">
        <v>18</v>
      </c>
      <c r="G170">
        <v>108</v>
      </c>
      <c r="H170">
        <v>88.181451612903203</v>
      </c>
      <c r="I170">
        <v>20.146310446454802</v>
      </c>
      <c r="J170">
        <v>405.87382460493598</v>
      </c>
    </row>
    <row r="171" spans="1:10" x14ac:dyDescent="0.2">
      <c r="A171" s="1" t="s">
        <v>11</v>
      </c>
      <c r="B171">
        <v>74</v>
      </c>
      <c r="C171">
        <v>285</v>
      </c>
      <c r="D171">
        <v>22342</v>
      </c>
      <c r="E171">
        <v>22057</v>
      </c>
      <c r="F171">
        <v>28</v>
      </c>
      <c r="G171">
        <v>99</v>
      </c>
      <c r="H171">
        <v>77.392982456140302</v>
      </c>
      <c r="I171">
        <v>11.341371660608599</v>
      </c>
      <c r="J171">
        <v>128.626711144057</v>
      </c>
    </row>
    <row r="172" spans="1:10" x14ac:dyDescent="0.2">
      <c r="A172" s="1" t="s">
        <v>11</v>
      </c>
      <c r="B172">
        <v>75</v>
      </c>
      <c r="C172">
        <v>222</v>
      </c>
      <c r="D172">
        <v>20491</v>
      </c>
      <c r="E172">
        <v>20269</v>
      </c>
      <c r="F172">
        <v>27</v>
      </c>
      <c r="G172">
        <v>116</v>
      </c>
      <c r="H172">
        <v>91.301801801801801</v>
      </c>
      <c r="I172">
        <v>20.8865475855151</v>
      </c>
      <c r="J172">
        <v>436.24787004198703</v>
      </c>
    </row>
    <row r="173" spans="1:10" x14ac:dyDescent="0.2">
      <c r="A173" s="1" t="s">
        <v>11</v>
      </c>
      <c r="B173">
        <v>76</v>
      </c>
      <c r="C173">
        <v>225</v>
      </c>
      <c r="D173">
        <v>22748</v>
      </c>
      <c r="E173">
        <v>22523</v>
      </c>
      <c r="F173">
        <v>42</v>
      </c>
      <c r="G173">
        <v>130</v>
      </c>
      <c r="H173">
        <v>100.102222222222</v>
      </c>
      <c r="I173">
        <v>23.092269200435801</v>
      </c>
      <c r="J173">
        <v>533.25289682539699</v>
      </c>
    </row>
    <row r="174" spans="1:10" x14ac:dyDescent="0.2">
      <c r="A174" s="1" t="s">
        <v>11</v>
      </c>
      <c r="B174">
        <v>77</v>
      </c>
      <c r="C174">
        <v>210</v>
      </c>
      <c r="D174">
        <v>21260</v>
      </c>
      <c r="E174">
        <v>21050</v>
      </c>
      <c r="F174">
        <v>29</v>
      </c>
      <c r="G174">
        <v>128</v>
      </c>
      <c r="H174">
        <v>100.238095238095</v>
      </c>
      <c r="I174">
        <v>26.840312396845601</v>
      </c>
      <c r="J174">
        <v>720.40236956026399</v>
      </c>
    </row>
    <row r="175" spans="1:10" x14ac:dyDescent="0.2">
      <c r="A175" s="1" t="s">
        <v>11</v>
      </c>
      <c r="B175">
        <v>78</v>
      </c>
      <c r="C175">
        <v>357</v>
      </c>
      <c r="D175">
        <v>23627</v>
      </c>
      <c r="E175">
        <v>23270</v>
      </c>
      <c r="F175">
        <v>14</v>
      </c>
      <c r="G175">
        <v>93</v>
      </c>
      <c r="H175">
        <v>65.182072829131599</v>
      </c>
      <c r="I175">
        <v>21.728868416408599</v>
      </c>
      <c r="J175">
        <v>472.14372265760102</v>
      </c>
    </row>
    <row r="176" spans="1:10" x14ac:dyDescent="0.2">
      <c r="A176" s="1" t="s">
        <v>11</v>
      </c>
      <c r="B176">
        <v>79</v>
      </c>
      <c r="C176">
        <v>240</v>
      </c>
      <c r="D176">
        <v>21174</v>
      </c>
      <c r="E176">
        <v>20934</v>
      </c>
      <c r="F176">
        <v>14</v>
      </c>
      <c r="G176">
        <v>113</v>
      </c>
      <c r="H176">
        <v>87.224999999999895</v>
      </c>
      <c r="I176">
        <v>21.4594928326832</v>
      </c>
      <c r="J176">
        <v>460.50983263598198</v>
      </c>
    </row>
    <row r="177" spans="1:10" x14ac:dyDescent="0.2">
      <c r="A177" s="1" t="s">
        <v>11</v>
      </c>
      <c r="B177">
        <v>8</v>
      </c>
      <c r="C177">
        <v>243</v>
      </c>
      <c r="D177">
        <v>22186</v>
      </c>
      <c r="E177">
        <v>21943</v>
      </c>
      <c r="F177">
        <v>11</v>
      </c>
      <c r="G177">
        <v>131</v>
      </c>
      <c r="H177">
        <v>90.300411522633695</v>
      </c>
      <c r="I177">
        <v>33.0639919219295</v>
      </c>
      <c r="J177">
        <v>1093.2275618134099</v>
      </c>
    </row>
    <row r="178" spans="1:10" x14ac:dyDescent="0.2">
      <c r="A178" s="1" t="s">
        <v>11</v>
      </c>
      <c r="B178">
        <v>80</v>
      </c>
      <c r="C178">
        <v>238</v>
      </c>
      <c r="D178">
        <v>21877</v>
      </c>
      <c r="E178">
        <v>21639</v>
      </c>
      <c r="F178">
        <v>20</v>
      </c>
      <c r="G178">
        <v>118</v>
      </c>
      <c r="H178">
        <v>90.920168067226896</v>
      </c>
      <c r="I178">
        <v>24.3995817901212</v>
      </c>
      <c r="J178">
        <v>595.33959153281501</v>
      </c>
    </row>
    <row r="179" spans="1:10" x14ac:dyDescent="0.2">
      <c r="A179" s="1" t="s">
        <v>11</v>
      </c>
      <c r="B179">
        <v>81</v>
      </c>
      <c r="C179">
        <v>200</v>
      </c>
      <c r="D179">
        <v>15410</v>
      </c>
      <c r="E179">
        <v>15210</v>
      </c>
      <c r="F179">
        <v>3</v>
      </c>
      <c r="G179">
        <v>139</v>
      </c>
      <c r="H179">
        <v>76.05</v>
      </c>
      <c r="I179">
        <v>43.510034653834602</v>
      </c>
      <c r="J179">
        <v>1893.1231155778801</v>
      </c>
    </row>
    <row r="180" spans="1:10" x14ac:dyDescent="0.2">
      <c r="A180" s="1" t="s">
        <v>11</v>
      </c>
      <c r="B180">
        <v>82</v>
      </c>
      <c r="C180">
        <v>185</v>
      </c>
      <c r="D180">
        <v>18629</v>
      </c>
      <c r="E180">
        <v>18444</v>
      </c>
      <c r="F180">
        <v>36</v>
      </c>
      <c r="G180">
        <v>135</v>
      </c>
      <c r="H180">
        <v>99.697297297297297</v>
      </c>
      <c r="I180">
        <v>28.758840668023101</v>
      </c>
      <c r="J180">
        <v>827.07091656874195</v>
      </c>
    </row>
    <row r="181" spans="1:10" x14ac:dyDescent="0.2">
      <c r="A181" s="1" t="s">
        <v>11</v>
      </c>
      <c r="B181">
        <v>83</v>
      </c>
      <c r="C181">
        <v>182</v>
      </c>
      <c r="D181">
        <v>21031</v>
      </c>
      <c r="E181">
        <v>20849</v>
      </c>
      <c r="F181">
        <v>56</v>
      </c>
      <c r="G181">
        <v>133</v>
      </c>
      <c r="H181">
        <v>114.55494505494499</v>
      </c>
      <c r="I181">
        <v>15.451394213666701</v>
      </c>
      <c r="J181">
        <v>238.745583146135</v>
      </c>
    </row>
    <row r="182" spans="1:10" x14ac:dyDescent="0.2">
      <c r="A182" s="1" t="s">
        <v>11</v>
      </c>
      <c r="B182">
        <v>84</v>
      </c>
      <c r="C182">
        <v>233</v>
      </c>
      <c r="D182">
        <v>23781</v>
      </c>
      <c r="E182">
        <v>23548</v>
      </c>
      <c r="F182">
        <v>14</v>
      </c>
      <c r="G182">
        <v>125</v>
      </c>
      <c r="H182">
        <v>101.06437768240301</v>
      </c>
      <c r="I182">
        <v>24.514073573502301</v>
      </c>
      <c r="J182">
        <v>600.93980316708496</v>
      </c>
    </row>
    <row r="183" spans="1:10" x14ac:dyDescent="0.2">
      <c r="A183" s="1" t="s">
        <v>11</v>
      </c>
      <c r="B183">
        <v>85</v>
      </c>
      <c r="C183">
        <v>182</v>
      </c>
      <c r="D183">
        <v>20337</v>
      </c>
      <c r="E183">
        <v>20155</v>
      </c>
      <c r="F183">
        <v>41</v>
      </c>
      <c r="G183">
        <v>135</v>
      </c>
      <c r="H183">
        <v>110.74175824175801</v>
      </c>
      <c r="I183">
        <v>24.076404927637601</v>
      </c>
      <c r="J183">
        <v>579.67327423957204</v>
      </c>
    </row>
    <row r="184" spans="1:10" x14ac:dyDescent="0.2">
      <c r="A184" s="1" t="s">
        <v>11</v>
      </c>
      <c r="B184">
        <v>86</v>
      </c>
      <c r="C184">
        <v>180</v>
      </c>
      <c r="D184">
        <v>19325</v>
      </c>
      <c r="E184">
        <v>19145</v>
      </c>
      <c r="F184">
        <v>30</v>
      </c>
      <c r="G184">
        <v>135</v>
      </c>
      <c r="H184">
        <v>106.361111111111</v>
      </c>
      <c r="I184">
        <v>27.1856361779707</v>
      </c>
      <c r="J184">
        <v>739.05881440099199</v>
      </c>
    </row>
    <row r="185" spans="1:10" x14ac:dyDescent="0.2">
      <c r="A185" s="1" t="s">
        <v>11</v>
      </c>
      <c r="B185">
        <v>87</v>
      </c>
      <c r="C185">
        <v>226</v>
      </c>
      <c r="D185">
        <v>22216</v>
      </c>
      <c r="E185">
        <v>21990</v>
      </c>
      <c r="F185">
        <v>15</v>
      </c>
      <c r="G185">
        <v>120</v>
      </c>
      <c r="H185">
        <v>97.300884955752196</v>
      </c>
      <c r="I185">
        <v>26.4907145009138</v>
      </c>
      <c r="J185">
        <v>701.75795476892802</v>
      </c>
    </row>
    <row r="186" spans="1:10" x14ac:dyDescent="0.2">
      <c r="A186" s="1" t="s">
        <v>11</v>
      </c>
      <c r="B186">
        <v>88</v>
      </c>
      <c r="C186">
        <v>198</v>
      </c>
      <c r="D186">
        <v>20165</v>
      </c>
      <c r="E186">
        <v>19967</v>
      </c>
      <c r="F186">
        <v>33</v>
      </c>
      <c r="G186">
        <v>131</v>
      </c>
      <c r="H186">
        <v>100.843434343434</v>
      </c>
      <c r="I186">
        <v>27.407263706569701</v>
      </c>
      <c r="J186">
        <v>751.15810388145405</v>
      </c>
    </row>
    <row r="187" spans="1:10" x14ac:dyDescent="0.2">
      <c r="A187" s="1" t="s">
        <v>11</v>
      </c>
      <c r="B187">
        <v>89</v>
      </c>
      <c r="C187">
        <v>131</v>
      </c>
      <c r="D187">
        <v>15150</v>
      </c>
      <c r="E187">
        <v>15019</v>
      </c>
      <c r="F187">
        <v>41</v>
      </c>
      <c r="G187">
        <v>153</v>
      </c>
      <c r="H187">
        <v>114.648854961832</v>
      </c>
      <c r="I187">
        <v>31.608159526913301</v>
      </c>
      <c r="J187">
        <v>999.07574867880203</v>
      </c>
    </row>
    <row r="188" spans="1:10" x14ac:dyDescent="0.2">
      <c r="A188" s="1" t="s">
        <v>11</v>
      </c>
      <c r="B188">
        <v>9</v>
      </c>
      <c r="C188">
        <v>297</v>
      </c>
      <c r="D188">
        <v>23669</v>
      </c>
      <c r="E188">
        <v>23372</v>
      </c>
      <c r="F188">
        <v>25</v>
      </c>
      <c r="G188">
        <v>103</v>
      </c>
      <c r="H188">
        <v>78.6936026936026</v>
      </c>
      <c r="I188">
        <v>11.887012820766699</v>
      </c>
      <c r="J188">
        <v>141.30107380107299</v>
      </c>
    </row>
    <row r="189" spans="1:10" x14ac:dyDescent="0.2">
      <c r="A189" s="1" t="s">
        <v>11</v>
      </c>
      <c r="B189">
        <v>90</v>
      </c>
      <c r="C189">
        <v>217</v>
      </c>
      <c r="D189">
        <v>20887</v>
      </c>
      <c r="E189">
        <v>20670</v>
      </c>
      <c r="F189">
        <v>11</v>
      </c>
      <c r="G189">
        <v>128</v>
      </c>
      <c r="H189">
        <v>95.253456221198107</v>
      </c>
      <c r="I189">
        <v>31.7933911653904</v>
      </c>
      <c r="J189">
        <v>1010.81972179552</v>
      </c>
    </row>
    <row r="190" spans="1:10" x14ac:dyDescent="0.2">
      <c r="A190" s="1" t="s">
        <v>11</v>
      </c>
      <c r="B190">
        <v>91</v>
      </c>
      <c r="C190">
        <v>185</v>
      </c>
      <c r="D190">
        <v>20796</v>
      </c>
      <c r="E190">
        <v>20611</v>
      </c>
      <c r="F190">
        <v>42</v>
      </c>
      <c r="G190">
        <v>138</v>
      </c>
      <c r="H190">
        <v>111.41081081081001</v>
      </c>
      <c r="I190">
        <v>23.5042524342125</v>
      </c>
      <c r="J190">
        <v>552.44988249118705</v>
      </c>
    </row>
    <row r="191" spans="1:10" x14ac:dyDescent="0.2">
      <c r="A191" s="1" t="s">
        <v>11</v>
      </c>
      <c r="B191">
        <v>92</v>
      </c>
      <c r="C191">
        <v>257</v>
      </c>
      <c r="D191">
        <v>20112</v>
      </c>
      <c r="E191">
        <v>19855</v>
      </c>
      <c r="F191">
        <v>16</v>
      </c>
      <c r="G191">
        <v>115</v>
      </c>
      <c r="H191">
        <v>77.256809338521407</v>
      </c>
      <c r="I191">
        <v>28.196509825551299</v>
      </c>
      <c r="J191">
        <v>795.04316634241104</v>
      </c>
    </row>
    <row r="192" spans="1:10" x14ac:dyDescent="0.2">
      <c r="A192" s="1" t="s">
        <v>11</v>
      </c>
      <c r="B192">
        <v>93</v>
      </c>
      <c r="C192">
        <v>224</v>
      </c>
      <c r="D192">
        <v>23979</v>
      </c>
      <c r="E192">
        <v>23755</v>
      </c>
      <c r="F192">
        <v>22</v>
      </c>
      <c r="G192">
        <v>123</v>
      </c>
      <c r="H192">
        <v>106.049107142857</v>
      </c>
      <c r="I192">
        <v>16.559778900279301</v>
      </c>
      <c r="J192">
        <v>274.22627722613697</v>
      </c>
    </row>
    <row r="193" spans="1:10" x14ac:dyDescent="0.2">
      <c r="A193" s="1" t="s">
        <v>11</v>
      </c>
      <c r="B193">
        <v>94</v>
      </c>
      <c r="C193">
        <v>255</v>
      </c>
      <c r="D193">
        <v>19465</v>
      </c>
      <c r="E193">
        <v>19210</v>
      </c>
      <c r="F193">
        <v>5</v>
      </c>
      <c r="G193">
        <v>113</v>
      </c>
      <c r="H193">
        <v>75.3333333333333</v>
      </c>
      <c r="I193">
        <v>32.693197218335101</v>
      </c>
      <c r="J193">
        <v>1068.84514435695</v>
      </c>
    </row>
    <row r="194" spans="1:10" x14ac:dyDescent="0.2">
      <c r="A194" s="1" t="s">
        <v>11</v>
      </c>
      <c r="B194">
        <v>95</v>
      </c>
      <c r="C194">
        <v>234</v>
      </c>
      <c r="D194">
        <v>23675</v>
      </c>
      <c r="E194">
        <v>23441</v>
      </c>
      <c r="F194">
        <v>20</v>
      </c>
      <c r="G194">
        <v>130</v>
      </c>
      <c r="H194">
        <v>100.175213675213</v>
      </c>
      <c r="I194">
        <v>26.947080251380001</v>
      </c>
      <c r="J194">
        <v>726.14513407431798</v>
      </c>
    </row>
    <row r="195" spans="1:10" x14ac:dyDescent="0.2">
      <c r="A195" s="1" t="s">
        <v>11</v>
      </c>
      <c r="B195">
        <v>96</v>
      </c>
      <c r="C195">
        <v>339</v>
      </c>
      <c r="D195">
        <v>20989</v>
      </c>
      <c r="E195">
        <v>20650</v>
      </c>
      <c r="F195">
        <v>4</v>
      </c>
      <c r="G195">
        <v>92</v>
      </c>
      <c r="H195">
        <v>60.914454277286097</v>
      </c>
      <c r="I195">
        <v>30.579149371010299</v>
      </c>
      <c r="J195">
        <v>935.08437625455895</v>
      </c>
    </row>
    <row r="196" spans="1:10" x14ac:dyDescent="0.2">
      <c r="A196" s="1" t="s">
        <v>11</v>
      </c>
      <c r="B196">
        <v>97</v>
      </c>
      <c r="C196">
        <v>242</v>
      </c>
      <c r="D196">
        <v>21987</v>
      </c>
      <c r="E196">
        <v>21745</v>
      </c>
      <c r="F196">
        <v>5</v>
      </c>
      <c r="G196">
        <v>117</v>
      </c>
      <c r="H196">
        <v>89.855371900826398</v>
      </c>
      <c r="I196">
        <v>26.855687639209801</v>
      </c>
      <c r="J196">
        <v>721.22795857480901</v>
      </c>
    </row>
    <row r="197" spans="1:10" x14ac:dyDescent="0.2">
      <c r="A197" s="1" t="s">
        <v>11</v>
      </c>
      <c r="B197">
        <v>99</v>
      </c>
      <c r="C197">
        <v>204</v>
      </c>
      <c r="D197">
        <v>21802</v>
      </c>
      <c r="E197">
        <v>21598</v>
      </c>
      <c r="F197">
        <v>35</v>
      </c>
      <c r="G197">
        <v>131</v>
      </c>
      <c r="H197">
        <v>105.87254901960701</v>
      </c>
      <c r="I197">
        <v>25.276275045385901</v>
      </c>
      <c r="J197">
        <v>638.89008016999901</v>
      </c>
    </row>
    <row r="198" spans="1:10" x14ac:dyDescent="0.2">
      <c r="A198" s="1" t="s">
        <v>12</v>
      </c>
      <c r="B198">
        <v>1</v>
      </c>
      <c r="C198">
        <v>309</v>
      </c>
      <c r="D198">
        <v>33164</v>
      </c>
      <c r="E198">
        <v>32855</v>
      </c>
      <c r="F198">
        <v>30</v>
      </c>
      <c r="G198">
        <v>127</v>
      </c>
      <c r="H198">
        <v>106.326860841423</v>
      </c>
      <c r="I198">
        <v>20.373778909709898</v>
      </c>
      <c r="J198">
        <v>415.09086706174099</v>
      </c>
    </row>
    <row r="199" spans="1:10" x14ac:dyDescent="0.2">
      <c r="A199" s="1" t="s">
        <v>12</v>
      </c>
      <c r="B199">
        <v>10</v>
      </c>
      <c r="C199">
        <v>292</v>
      </c>
      <c r="D199">
        <v>32829</v>
      </c>
      <c r="E199">
        <v>32537</v>
      </c>
      <c r="F199">
        <v>18</v>
      </c>
      <c r="G199">
        <v>131</v>
      </c>
      <c r="H199">
        <v>111.42808219178001</v>
      </c>
      <c r="I199">
        <v>24.701203396400199</v>
      </c>
      <c r="J199">
        <v>610.14944923033499</v>
      </c>
    </row>
    <row r="200" spans="1:10" x14ac:dyDescent="0.2">
      <c r="A200" s="1" t="s">
        <v>12</v>
      </c>
      <c r="B200">
        <v>100</v>
      </c>
      <c r="C200">
        <v>277</v>
      </c>
      <c r="D200">
        <v>28244</v>
      </c>
      <c r="E200">
        <v>27967</v>
      </c>
      <c r="F200">
        <v>36</v>
      </c>
      <c r="G200">
        <v>142</v>
      </c>
      <c r="H200">
        <v>100.963898916967</v>
      </c>
      <c r="I200">
        <v>31.7592642531717</v>
      </c>
      <c r="J200">
        <v>1008.65086590278</v>
      </c>
    </row>
    <row r="201" spans="1:10" x14ac:dyDescent="0.2">
      <c r="A201" s="1" t="s">
        <v>12</v>
      </c>
      <c r="B201">
        <v>11</v>
      </c>
      <c r="C201">
        <v>294</v>
      </c>
      <c r="D201">
        <v>31938</v>
      </c>
      <c r="E201">
        <v>31644</v>
      </c>
      <c r="F201">
        <v>38</v>
      </c>
      <c r="G201">
        <v>131</v>
      </c>
      <c r="H201">
        <v>107.632653061224</v>
      </c>
      <c r="I201">
        <v>22.121162364047599</v>
      </c>
      <c r="J201">
        <v>489.34582433655999</v>
      </c>
    </row>
    <row r="202" spans="1:10" x14ac:dyDescent="0.2">
      <c r="A202" s="1" t="s">
        <v>12</v>
      </c>
      <c r="B202">
        <v>12</v>
      </c>
      <c r="C202">
        <v>250</v>
      </c>
      <c r="D202">
        <v>20721</v>
      </c>
      <c r="E202">
        <v>20471</v>
      </c>
      <c r="F202">
        <v>4</v>
      </c>
      <c r="G202">
        <v>141</v>
      </c>
      <c r="H202">
        <v>81.883999999999901</v>
      </c>
      <c r="I202">
        <v>36.4192254713872</v>
      </c>
      <c r="J202">
        <v>1326.35998393574</v>
      </c>
    </row>
    <row r="203" spans="1:10" x14ac:dyDescent="0.2">
      <c r="A203" s="1" t="s">
        <v>12</v>
      </c>
      <c r="B203">
        <v>13</v>
      </c>
      <c r="C203">
        <v>327</v>
      </c>
      <c r="D203">
        <v>33252</v>
      </c>
      <c r="E203">
        <v>32925</v>
      </c>
      <c r="F203">
        <v>3</v>
      </c>
      <c r="G203">
        <v>123</v>
      </c>
      <c r="H203">
        <v>100.68807339449501</v>
      </c>
      <c r="I203">
        <v>25.232914008181599</v>
      </c>
      <c r="J203">
        <v>636.69994934428996</v>
      </c>
    </row>
    <row r="204" spans="1:10" x14ac:dyDescent="0.2">
      <c r="A204" s="1" t="s">
        <v>12</v>
      </c>
      <c r="B204">
        <v>14</v>
      </c>
      <c r="C204">
        <v>318</v>
      </c>
      <c r="D204">
        <v>31056</v>
      </c>
      <c r="E204">
        <v>30738</v>
      </c>
      <c r="F204">
        <v>9</v>
      </c>
      <c r="G204">
        <v>135</v>
      </c>
      <c r="H204">
        <v>96.660377358490507</v>
      </c>
      <c r="I204">
        <v>28.686674642860801</v>
      </c>
      <c r="J204">
        <v>822.925302065354</v>
      </c>
    </row>
    <row r="205" spans="1:10" x14ac:dyDescent="0.2">
      <c r="A205" s="1" t="s">
        <v>12</v>
      </c>
      <c r="B205">
        <v>15</v>
      </c>
      <c r="C205">
        <v>396</v>
      </c>
      <c r="D205">
        <v>30575</v>
      </c>
      <c r="E205">
        <v>30179</v>
      </c>
      <c r="F205">
        <v>14</v>
      </c>
      <c r="G205">
        <v>94</v>
      </c>
      <c r="H205">
        <v>76.209595959595902</v>
      </c>
      <c r="I205">
        <v>15.2469630539325</v>
      </c>
      <c r="J205">
        <v>232.46988236798401</v>
      </c>
    </row>
    <row r="206" spans="1:10" x14ac:dyDescent="0.2">
      <c r="A206" s="1" t="s">
        <v>12</v>
      </c>
      <c r="B206">
        <v>16</v>
      </c>
      <c r="C206">
        <v>240</v>
      </c>
      <c r="D206">
        <v>29122</v>
      </c>
      <c r="E206">
        <v>28882</v>
      </c>
      <c r="F206">
        <v>26</v>
      </c>
      <c r="G206">
        <v>149</v>
      </c>
      <c r="H206">
        <v>120.341666666666</v>
      </c>
      <c r="I206">
        <v>32.3649419899672</v>
      </c>
      <c r="J206">
        <v>1047.48947001394</v>
      </c>
    </row>
    <row r="207" spans="1:10" x14ac:dyDescent="0.2">
      <c r="A207" s="1" t="s">
        <v>12</v>
      </c>
      <c r="B207">
        <v>17</v>
      </c>
      <c r="C207">
        <v>341</v>
      </c>
      <c r="D207">
        <v>25551</v>
      </c>
      <c r="E207">
        <v>25210</v>
      </c>
      <c r="F207">
        <v>13</v>
      </c>
      <c r="G207">
        <v>111</v>
      </c>
      <c r="H207">
        <v>73.929618768328396</v>
      </c>
      <c r="I207">
        <v>17.417563047145599</v>
      </c>
      <c r="J207">
        <v>303.37150250129201</v>
      </c>
    </row>
    <row r="208" spans="1:10" x14ac:dyDescent="0.2">
      <c r="A208" s="1" t="s">
        <v>12</v>
      </c>
      <c r="B208">
        <v>18</v>
      </c>
      <c r="C208">
        <v>232</v>
      </c>
      <c r="D208">
        <v>28701</v>
      </c>
      <c r="E208">
        <v>28469</v>
      </c>
      <c r="F208">
        <v>40</v>
      </c>
      <c r="G208">
        <v>153</v>
      </c>
      <c r="H208">
        <v>122.711206896551</v>
      </c>
      <c r="I208">
        <v>27.100075147422899</v>
      </c>
      <c r="J208">
        <v>734.41407299596904</v>
      </c>
    </row>
    <row r="209" spans="1:10" x14ac:dyDescent="0.2">
      <c r="A209" s="1" t="s">
        <v>12</v>
      </c>
      <c r="B209">
        <v>2</v>
      </c>
      <c r="C209">
        <v>273</v>
      </c>
      <c r="D209">
        <v>31047</v>
      </c>
      <c r="E209">
        <v>30774</v>
      </c>
      <c r="F209">
        <v>8</v>
      </c>
      <c r="G209">
        <v>144</v>
      </c>
      <c r="H209">
        <v>112.72527472527401</v>
      </c>
      <c r="I209">
        <v>29.644114310457201</v>
      </c>
      <c r="J209">
        <v>878.77351325145298</v>
      </c>
    </row>
    <row r="210" spans="1:10" x14ac:dyDescent="0.2">
      <c r="A210" s="1" t="s">
        <v>12</v>
      </c>
      <c r="B210">
        <v>20</v>
      </c>
      <c r="C210">
        <v>269</v>
      </c>
      <c r="D210">
        <v>30330</v>
      </c>
      <c r="E210">
        <v>30061</v>
      </c>
      <c r="F210">
        <v>26</v>
      </c>
      <c r="G210">
        <v>146</v>
      </c>
      <c r="H210">
        <v>111.75092936802901</v>
      </c>
      <c r="I210">
        <v>33.271739177031201</v>
      </c>
      <c r="J210">
        <v>1107.0086278643901</v>
      </c>
    </row>
    <row r="211" spans="1:10" x14ac:dyDescent="0.2">
      <c r="A211" s="1" t="s">
        <v>12</v>
      </c>
      <c r="B211">
        <v>21</v>
      </c>
      <c r="C211">
        <v>233</v>
      </c>
      <c r="D211">
        <v>27912</v>
      </c>
      <c r="E211">
        <v>27679</v>
      </c>
      <c r="F211">
        <v>21</v>
      </c>
      <c r="G211">
        <v>145</v>
      </c>
      <c r="H211">
        <v>118.793991416309</v>
      </c>
      <c r="I211">
        <v>26.369891365681699</v>
      </c>
      <c r="J211">
        <v>695.37117063785695</v>
      </c>
    </row>
    <row r="212" spans="1:10" x14ac:dyDescent="0.2">
      <c r="A212" s="1" t="s">
        <v>12</v>
      </c>
      <c r="B212">
        <v>22</v>
      </c>
      <c r="C212">
        <v>251</v>
      </c>
      <c r="D212">
        <v>28095</v>
      </c>
      <c r="E212">
        <v>27844</v>
      </c>
      <c r="F212">
        <v>11</v>
      </c>
      <c r="G212">
        <v>153</v>
      </c>
      <c r="H212">
        <v>110.93227091633401</v>
      </c>
      <c r="I212">
        <v>34.8854037445793</v>
      </c>
      <c r="J212">
        <v>1216.9913944223099</v>
      </c>
    </row>
    <row r="213" spans="1:10" x14ac:dyDescent="0.2">
      <c r="A213" s="1" t="s">
        <v>12</v>
      </c>
      <c r="B213">
        <v>23</v>
      </c>
      <c r="C213">
        <v>399</v>
      </c>
      <c r="D213">
        <v>33152</v>
      </c>
      <c r="E213">
        <v>32753</v>
      </c>
      <c r="F213">
        <v>3</v>
      </c>
      <c r="G213">
        <v>111</v>
      </c>
      <c r="H213">
        <v>82.087719298245602</v>
      </c>
      <c r="I213">
        <v>25.415241431995799</v>
      </c>
      <c r="J213">
        <v>645.93449704663601</v>
      </c>
    </row>
    <row r="214" spans="1:10" x14ac:dyDescent="0.2">
      <c r="A214" s="1" t="s">
        <v>12</v>
      </c>
      <c r="B214">
        <v>24</v>
      </c>
      <c r="C214">
        <v>394</v>
      </c>
      <c r="D214">
        <v>33079</v>
      </c>
      <c r="E214">
        <v>32685</v>
      </c>
      <c r="F214">
        <v>31</v>
      </c>
      <c r="G214">
        <v>93</v>
      </c>
      <c r="H214">
        <v>82.956852791878106</v>
      </c>
      <c r="I214">
        <v>10.7880655124032</v>
      </c>
      <c r="J214">
        <v>116.38235749990299</v>
      </c>
    </row>
    <row r="215" spans="1:10" x14ac:dyDescent="0.2">
      <c r="A215" s="1" t="s">
        <v>12</v>
      </c>
      <c r="B215">
        <v>25</v>
      </c>
      <c r="C215">
        <v>277</v>
      </c>
      <c r="D215">
        <v>32906</v>
      </c>
      <c r="E215">
        <v>32629</v>
      </c>
      <c r="F215">
        <v>17</v>
      </c>
      <c r="G215">
        <v>139</v>
      </c>
      <c r="H215">
        <v>117.794223826714</v>
      </c>
      <c r="I215">
        <v>25.188080252468399</v>
      </c>
      <c r="J215">
        <v>634.43938680479096</v>
      </c>
    </row>
    <row r="216" spans="1:10" x14ac:dyDescent="0.2">
      <c r="A216" s="1" t="s">
        <v>12</v>
      </c>
      <c r="B216">
        <v>26</v>
      </c>
      <c r="C216">
        <v>259</v>
      </c>
      <c r="D216">
        <v>27687</v>
      </c>
      <c r="E216">
        <v>27428</v>
      </c>
      <c r="F216">
        <v>6</v>
      </c>
      <c r="G216">
        <v>147</v>
      </c>
      <c r="H216">
        <v>105.899613899613</v>
      </c>
      <c r="I216">
        <v>41.504244200708598</v>
      </c>
      <c r="J216">
        <v>1722.60228667205</v>
      </c>
    </row>
    <row r="217" spans="1:10" x14ac:dyDescent="0.2">
      <c r="A217" s="1" t="s">
        <v>12</v>
      </c>
      <c r="B217">
        <v>27</v>
      </c>
      <c r="C217">
        <v>261</v>
      </c>
      <c r="D217">
        <v>29938</v>
      </c>
      <c r="E217">
        <v>29677</v>
      </c>
      <c r="F217">
        <v>14</v>
      </c>
      <c r="G217">
        <v>146</v>
      </c>
      <c r="H217">
        <v>113.704980842911</v>
      </c>
      <c r="I217">
        <v>29.859432443785899</v>
      </c>
      <c r="J217">
        <v>891.58570586501503</v>
      </c>
    </row>
    <row r="218" spans="1:10" x14ac:dyDescent="0.2">
      <c r="A218" s="1" t="s">
        <v>12</v>
      </c>
      <c r="B218">
        <v>28</v>
      </c>
      <c r="C218">
        <v>299</v>
      </c>
      <c r="D218">
        <v>31948</v>
      </c>
      <c r="E218">
        <v>31649</v>
      </c>
      <c r="F218">
        <v>22</v>
      </c>
      <c r="G218">
        <v>130</v>
      </c>
      <c r="H218">
        <v>105.84949832775899</v>
      </c>
      <c r="I218">
        <v>28.949633850586899</v>
      </c>
      <c r="J218">
        <v>838.08130008305</v>
      </c>
    </row>
    <row r="219" spans="1:10" x14ac:dyDescent="0.2">
      <c r="A219" s="1" t="s">
        <v>12</v>
      </c>
      <c r="B219">
        <v>29</v>
      </c>
      <c r="C219">
        <v>272</v>
      </c>
      <c r="D219">
        <v>28243</v>
      </c>
      <c r="E219">
        <v>27971</v>
      </c>
      <c r="F219">
        <v>9</v>
      </c>
      <c r="G219">
        <v>142</v>
      </c>
      <c r="H219">
        <v>102.83455882352899</v>
      </c>
      <c r="I219">
        <v>33.488201102608897</v>
      </c>
      <c r="J219">
        <v>1121.4596130887701</v>
      </c>
    </row>
    <row r="220" spans="1:10" x14ac:dyDescent="0.2">
      <c r="A220" s="1" t="s">
        <v>12</v>
      </c>
      <c r="B220">
        <v>3</v>
      </c>
      <c r="C220">
        <v>254</v>
      </c>
      <c r="D220">
        <v>28869</v>
      </c>
      <c r="E220">
        <v>28615</v>
      </c>
      <c r="F220">
        <v>46</v>
      </c>
      <c r="G220">
        <v>150</v>
      </c>
      <c r="H220">
        <v>112.65748031496</v>
      </c>
      <c r="I220">
        <v>32.6012682400439</v>
      </c>
      <c r="J220">
        <v>1062.8426908592901</v>
      </c>
    </row>
    <row r="221" spans="1:10" x14ac:dyDescent="0.2">
      <c r="A221" s="1" t="s">
        <v>12</v>
      </c>
      <c r="B221">
        <v>30</v>
      </c>
      <c r="C221">
        <v>252</v>
      </c>
      <c r="D221">
        <v>28086</v>
      </c>
      <c r="E221">
        <v>27834</v>
      </c>
      <c r="F221">
        <v>24</v>
      </c>
      <c r="G221">
        <v>148</v>
      </c>
      <c r="H221">
        <v>110.45238095238</v>
      </c>
      <c r="I221">
        <v>34.072247388706899</v>
      </c>
      <c r="J221">
        <v>1160.91804211724</v>
      </c>
    </row>
    <row r="222" spans="1:10" x14ac:dyDescent="0.2">
      <c r="A222" s="1" t="s">
        <v>12</v>
      </c>
      <c r="B222">
        <v>31</v>
      </c>
      <c r="C222">
        <v>325</v>
      </c>
      <c r="D222">
        <v>26774</v>
      </c>
      <c r="E222">
        <v>26449</v>
      </c>
      <c r="F222">
        <v>6</v>
      </c>
      <c r="G222">
        <v>126</v>
      </c>
      <c r="H222">
        <v>81.381538461538398</v>
      </c>
      <c r="I222">
        <v>33.520340666027998</v>
      </c>
      <c r="J222">
        <v>1123.6132383665699</v>
      </c>
    </row>
    <row r="223" spans="1:10" x14ac:dyDescent="0.2">
      <c r="A223" s="1" t="s">
        <v>12</v>
      </c>
      <c r="B223">
        <v>32</v>
      </c>
      <c r="C223">
        <v>369</v>
      </c>
      <c r="D223">
        <v>31176</v>
      </c>
      <c r="E223">
        <v>30807</v>
      </c>
      <c r="F223">
        <v>3</v>
      </c>
      <c r="G223">
        <v>117</v>
      </c>
      <c r="H223">
        <v>83.487804878048706</v>
      </c>
      <c r="I223">
        <v>23.0314172902278</v>
      </c>
      <c r="J223">
        <v>530.44618239660599</v>
      </c>
    </row>
    <row r="224" spans="1:10" x14ac:dyDescent="0.2">
      <c r="A224" s="1" t="s">
        <v>12</v>
      </c>
      <c r="B224">
        <v>33</v>
      </c>
      <c r="C224">
        <v>333</v>
      </c>
      <c r="D224">
        <v>29059</v>
      </c>
      <c r="E224">
        <v>28726</v>
      </c>
      <c r="F224">
        <v>28</v>
      </c>
      <c r="G224">
        <v>126</v>
      </c>
      <c r="H224">
        <v>86.264264264264199</v>
      </c>
      <c r="I224">
        <v>28.4642422449738</v>
      </c>
      <c r="J224">
        <v>810.21308658055602</v>
      </c>
    </row>
    <row r="225" spans="1:10" x14ac:dyDescent="0.2">
      <c r="A225" s="1" t="s">
        <v>12</v>
      </c>
      <c r="B225">
        <v>34</v>
      </c>
      <c r="C225">
        <v>189</v>
      </c>
      <c r="D225">
        <v>24772</v>
      </c>
      <c r="E225">
        <v>24583</v>
      </c>
      <c r="F225">
        <v>29</v>
      </c>
      <c r="G225">
        <v>167</v>
      </c>
      <c r="H225">
        <v>130.06878306878301</v>
      </c>
      <c r="I225">
        <v>35.739907504144597</v>
      </c>
      <c r="J225">
        <v>1277.3409884048101</v>
      </c>
    </row>
    <row r="226" spans="1:10" x14ac:dyDescent="0.2">
      <c r="A226" s="1" t="s">
        <v>12</v>
      </c>
      <c r="B226">
        <v>35</v>
      </c>
      <c r="C226">
        <v>228</v>
      </c>
      <c r="D226">
        <v>30254</v>
      </c>
      <c r="E226">
        <v>30026</v>
      </c>
      <c r="F226">
        <v>23</v>
      </c>
      <c r="G226">
        <v>158</v>
      </c>
      <c r="H226">
        <v>131.69298245613999</v>
      </c>
      <c r="I226">
        <v>25.944239493034601</v>
      </c>
      <c r="J226">
        <v>673.10356287193702</v>
      </c>
    </row>
    <row r="227" spans="1:10" x14ac:dyDescent="0.2">
      <c r="A227" s="1" t="s">
        <v>12</v>
      </c>
      <c r="B227">
        <v>36</v>
      </c>
      <c r="C227">
        <v>287</v>
      </c>
      <c r="D227">
        <v>29450</v>
      </c>
      <c r="E227">
        <v>29163</v>
      </c>
      <c r="F227">
        <v>4</v>
      </c>
      <c r="G227">
        <v>141</v>
      </c>
      <c r="H227">
        <v>101.613240418118</v>
      </c>
      <c r="I227">
        <v>37.995034166074298</v>
      </c>
      <c r="J227">
        <v>1443.62262128115</v>
      </c>
    </row>
    <row r="228" spans="1:10" x14ac:dyDescent="0.2">
      <c r="A228" s="1" t="s">
        <v>12</v>
      </c>
      <c r="B228">
        <v>37</v>
      </c>
      <c r="C228">
        <v>376</v>
      </c>
      <c r="D228">
        <v>32390</v>
      </c>
      <c r="E228">
        <v>32014</v>
      </c>
      <c r="F228">
        <v>14</v>
      </c>
      <c r="G228">
        <v>107</v>
      </c>
      <c r="H228">
        <v>85.143617021276498</v>
      </c>
      <c r="I228">
        <v>17.890648930347201</v>
      </c>
      <c r="J228">
        <v>320.07531914893599</v>
      </c>
    </row>
    <row r="229" spans="1:10" x14ac:dyDescent="0.2">
      <c r="A229" s="1" t="s">
        <v>12</v>
      </c>
      <c r="B229">
        <v>38</v>
      </c>
      <c r="C229">
        <v>288</v>
      </c>
      <c r="D229">
        <v>30975</v>
      </c>
      <c r="E229">
        <v>30687</v>
      </c>
      <c r="F229">
        <v>26</v>
      </c>
      <c r="G229">
        <v>135</v>
      </c>
      <c r="H229">
        <v>106.552083333333</v>
      </c>
      <c r="I229">
        <v>26.754479174959499</v>
      </c>
      <c r="J229">
        <v>715.80215592334503</v>
      </c>
    </row>
    <row r="230" spans="1:10" x14ac:dyDescent="0.2">
      <c r="A230" s="1" t="s">
        <v>12</v>
      </c>
      <c r="B230">
        <v>39</v>
      </c>
      <c r="C230">
        <v>283</v>
      </c>
      <c r="D230">
        <v>29903</v>
      </c>
      <c r="E230">
        <v>29620</v>
      </c>
      <c r="F230">
        <v>3</v>
      </c>
      <c r="G230">
        <v>138</v>
      </c>
      <c r="H230">
        <v>104.664310954063</v>
      </c>
      <c r="I230">
        <v>35.411717695476099</v>
      </c>
      <c r="J230">
        <v>1253.9897501440901</v>
      </c>
    </row>
    <row r="231" spans="1:10" x14ac:dyDescent="0.2">
      <c r="A231" s="1" t="s">
        <v>12</v>
      </c>
      <c r="B231">
        <v>4</v>
      </c>
      <c r="C231">
        <v>348</v>
      </c>
      <c r="D231">
        <v>31958</v>
      </c>
      <c r="E231">
        <v>31610</v>
      </c>
      <c r="F231">
        <v>5</v>
      </c>
      <c r="G231">
        <v>122</v>
      </c>
      <c r="H231">
        <v>90.8333333333333</v>
      </c>
      <c r="I231">
        <v>33.254512958161499</v>
      </c>
      <c r="J231">
        <v>1105.8626320845301</v>
      </c>
    </row>
    <row r="232" spans="1:10" x14ac:dyDescent="0.2">
      <c r="A232" s="1" t="s">
        <v>12</v>
      </c>
      <c r="B232">
        <v>40</v>
      </c>
      <c r="C232">
        <v>322</v>
      </c>
      <c r="D232">
        <v>33481</v>
      </c>
      <c r="E232">
        <v>33159</v>
      </c>
      <c r="F232">
        <v>20</v>
      </c>
      <c r="G232">
        <v>126</v>
      </c>
      <c r="H232">
        <v>102.97826086956501</v>
      </c>
      <c r="I232">
        <v>23.0530235227228</v>
      </c>
      <c r="J232">
        <v>531.44189353921195</v>
      </c>
    </row>
    <row r="233" spans="1:10" x14ac:dyDescent="0.2">
      <c r="A233" s="1" t="s">
        <v>12</v>
      </c>
      <c r="B233">
        <v>41</v>
      </c>
      <c r="C233">
        <v>315</v>
      </c>
      <c r="D233">
        <v>30275</v>
      </c>
      <c r="E233">
        <v>29960</v>
      </c>
      <c r="F233">
        <v>16</v>
      </c>
      <c r="G233">
        <v>137</v>
      </c>
      <c r="H233">
        <v>95.1111111111111</v>
      </c>
      <c r="I233">
        <v>31.0133067347126</v>
      </c>
      <c r="J233">
        <v>961.82519462137304</v>
      </c>
    </row>
    <row r="234" spans="1:10" x14ac:dyDescent="0.2">
      <c r="A234" s="1" t="s">
        <v>12</v>
      </c>
      <c r="B234">
        <v>42</v>
      </c>
      <c r="C234">
        <v>248</v>
      </c>
      <c r="D234">
        <v>23616</v>
      </c>
      <c r="E234">
        <v>23368</v>
      </c>
      <c r="F234">
        <v>5</v>
      </c>
      <c r="G234">
        <v>160</v>
      </c>
      <c r="H234">
        <v>94.225806451612797</v>
      </c>
      <c r="I234">
        <v>49.662478396477603</v>
      </c>
      <c r="J234">
        <v>2466.3617604806</v>
      </c>
    </row>
    <row r="235" spans="1:10" x14ac:dyDescent="0.2">
      <c r="A235" s="1" t="s">
        <v>12</v>
      </c>
      <c r="B235">
        <v>43</v>
      </c>
      <c r="C235">
        <v>335</v>
      </c>
      <c r="D235">
        <v>29350</v>
      </c>
      <c r="E235">
        <v>29015</v>
      </c>
      <c r="F235">
        <v>18</v>
      </c>
      <c r="G235">
        <v>108</v>
      </c>
      <c r="H235">
        <v>86.611940298507406</v>
      </c>
      <c r="I235">
        <v>15.2907502311415</v>
      </c>
      <c r="J235">
        <v>233.80704263115501</v>
      </c>
    </row>
    <row r="236" spans="1:10" x14ac:dyDescent="0.2">
      <c r="A236" s="1" t="s">
        <v>12</v>
      </c>
      <c r="B236">
        <v>44</v>
      </c>
      <c r="C236">
        <v>232</v>
      </c>
      <c r="D236">
        <v>29274</v>
      </c>
      <c r="E236">
        <v>29042</v>
      </c>
      <c r="F236">
        <v>33</v>
      </c>
      <c r="G236">
        <v>148</v>
      </c>
      <c r="H236">
        <v>125.18103448275799</v>
      </c>
      <c r="I236">
        <v>29.247295842124</v>
      </c>
      <c r="J236">
        <v>855.40431407672804</v>
      </c>
    </row>
    <row r="237" spans="1:10" x14ac:dyDescent="0.2">
      <c r="A237" s="1" t="s">
        <v>12</v>
      </c>
      <c r="B237">
        <v>45</v>
      </c>
      <c r="C237">
        <v>272</v>
      </c>
      <c r="D237">
        <v>28595</v>
      </c>
      <c r="E237">
        <v>28323</v>
      </c>
      <c r="F237">
        <v>4</v>
      </c>
      <c r="G237">
        <v>138</v>
      </c>
      <c r="H237">
        <v>104.128676470588</v>
      </c>
      <c r="I237">
        <v>37.036856895820797</v>
      </c>
      <c r="J237">
        <v>1371.7287687215101</v>
      </c>
    </row>
    <row r="238" spans="1:10" x14ac:dyDescent="0.2">
      <c r="A238" s="1" t="s">
        <v>12</v>
      </c>
      <c r="B238">
        <v>46</v>
      </c>
      <c r="C238">
        <v>244</v>
      </c>
      <c r="D238">
        <v>28775</v>
      </c>
      <c r="E238">
        <v>28531</v>
      </c>
      <c r="F238">
        <v>32</v>
      </c>
      <c r="G238">
        <v>150</v>
      </c>
      <c r="H238">
        <v>116.930327868852</v>
      </c>
      <c r="I238">
        <v>26.122993007656401</v>
      </c>
      <c r="J238">
        <v>682.41076367806704</v>
      </c>
    </row>
    <row r="239" spans="1:10" x14ac:dyDescent="0.2">
      <c r="A239" s="1" t="s">
        <v>12</v>
      </c>
      <c r="B239">
        <v>47</v>
      </c>
      <c r="C239">
        <v>362</v>
      </c>
      <c r="D239">
        <v>31554</v>
      </c>
      <c r="E239">
        <v>31192</v>
      </c>
      <c r="F239">
        <v>9</v>
      </c>
      <c r="G239">
        <v>128</v>
      </c>
      <c r="H239">
        <v>86.165745856353496</v>
      </c>
      <c r="I239">
        <v>32.075657412945198</v>
      </c>
      <c r="J239">
        <v>1028.8477984726201</v>
      </c>
    </row>
    <row r="240" spans="1:10" x14ac:dyDescent="0.2">
      <c r="A240" s="1" t="s">
        <v>12</v>
      </c>
      <c r="B240">
        <v>48</v>
      </c>
      <c r="C240">
        <v>306</v>
      </c>
      <c r="D240">
        <v>30915</v>
      </c>
      <c r="E240">
        <v>30609</v>
      </c>
      <c r="F240">
        <v>31</v>
      </c>
      <c r="G240">
        <v>125</v>
      </c>
      <c r="H240">
        <v>100.029411764705</v>
      </c>
      <c r="I240">
        <v>22.148880391651002</v>
      </c>
      <c r="J240">
        <v>490.57290260366301</v>
      </c>
    </row>
    <row r="241" spans="1:10" x14ac:dyDescent="0.2">
      <c r="A241" s="1" t="s">
        <v>12</v>
      </c>
      <c r="B241">
        <v>49</v>
      </c>
      <c r="C241">
        <v>301</v>
      </c>
      <c r="D241">
        <v>25318</v>
      </c>
      <c r="E241">
        <v>25017</v>
      </c>
      <c r="F241">
        <v>5</v>
      </c>
      <c r="G241">
        <v>137</v>
      </c>
      <c r="H241">
        <v>83.112956810631204</v>
      </c>
      <c r="I241">
        <v>43.685167561711303</v>
      </c>
      <c r="J241">
        <v>1908.3938648947901</v>
      </c>
    </row>
    <row r="242" spans="1:10" x14ac:dyDescent="0.2">
      <c r="A242" s="1" t="s">
        <v>12</v>
      </c>
      <c r="B242">
        <v>5</v>
      </c>
      <c r="C242">
        <v>297</v>
      </c>
      <c r="D242">
        <v>30350</v>
      </c>
      <c r="E242">
        <v>30053</v>
      </c>
      <c r="F242">
        <v>19</v>
      </c>
      <c r="G242">
        <v>134</v>
      </c>
      <c r="H242">
        <v>101.18855218855199</v>
      </c>
      <c r="I242">
        <v>29.2841069960981</v>
      </c>
      <c r="J242">
        <v>857.55892255892195</v>
      </c>
    </row>
    <row r="243" spans="1:10" x14ac:dyDescent="0.2">
      <c r="A243" s="1" t="s">
        <v>12</v>
      </c>
      <c r="B243">
        <v>50</v>
      </c>
      <c r="C243">
        <v>253</v>
      </c>
      <c r="D243">
        <v>31032</v>
      </c>
      <c r="E243">
        <v>30779</v>
      </c>
      <c r="F243">
        <v>43</v>
      </c>
      <c r="G243">
        <v>141</v>
      </c>
      <c r="H243">
        <v>121.656126482213</v>
      </c>
      <c r="I243">
        <v>20.547765008415901</v>
      </c>
      <c r="J243">
        <v>422.210646841082</v>
      </c>
    </row>
    <row r="244" spans="1:10" x14ac:dyDescent="0.2">
      <c r="A244" s="1" t="s">
        <v>12</v>
      </c>
      <c r="B244">
        <v>51</v>
      </c>
      <c r="C244">
        <v>334</v>
      </c>
      <c r="D244">
        <v>31803</v>
      </c>
      <c r="E244">
        <v>31469</v>
      </c>
      <c r="F244">
        <v>16</v>
      </c>
      <c r="G244">
        <v>115</v>
      </c>
      <c r="H244">
        <v>94.218562874251404</v>
      </c>
      <c r="I244">
        <v>17.015718303966398</v>
      </c>
      <c r="J244">
        <v>289.53466939993802</v>
      </c>
    </row>
    <row r="245" spans="1:10" x14ac:dyDescent="0.2">
      <c r="A245" s="1" t="s">
        <v>12</v>
      </c>
      <c r="B245">
        <v>52</v>
      </c>
      <c r="C245">
        <v>237</v>
      </c>
      <c r="D245">
        <v>28847</v>
      </c>
      <c r="E245">
        <v>28610</v>
      </c>
      <c r="F245">
        <v>41</v>
      </c>
      <c r="G245">
        <v>160</v>
      </c>
      <c r="H245">
        <v>120.717299578059</v>
      </c>
      <c r="I245">
        <v>30.289707030588001</v>
      </c>
      <c r="J245">
        <v>917.466351998856</v>
      </c>
    </row>
    <row r="246" spans="1:10" x14ac:dyDescent="0.2">
      <c r="A246" s="1" t="s">
        <v>12</v>
      </c>
      <c r="B246">
        <v>53</v>
      </c>
      <c r="C246">
        <v>260</v>
      </c>
      <c r="D246">
        <v>29417</v>
      </c>
      <c r="E246">
        <v>29157</v>
      </c>
      <c r="F246">
        <v>12</v>
      </c>
      <c r="G246">
        <v>149</v>
      </c>
      <c r="H246">
        <v>112.142307692307</v>
      </c>
      <c r="I246">
        <v>36.727197092032497</v>
      </c>
      <c r="J246">
        <v>1348.8870062369999</v>
      </c>
    </row>
    <row r="247" spans="1:10" x14ac:dyDescent="0.2">
      <c r="A247" s="1" t="s">
        <v>12</v>
      </c>
      <c r="B247">
        <v>54</v>
      </c>
      <c r="C247">
        <v>275</v>
      </c>
      <c r="D247">
        <v>25657</v>
      </c>
      <c r="E247">
        <v>25382</v>
      </c>
      <c r="F247">
        <v>21</v>
      </c>
      <c r="G247">
        <v>150</v>
      </c>
      <c r="H247">
        <v>92.298181818181803</v>
      </c>
      <c r="I247">
        <v>45.2494928427</v>
      </c>
      <c r="J247">
        <v>2047.5166025215599</v>
      </c>
    </row>
    <row r="248" spans="1:10" x14ac:dyDescent="0.2">
      <c r="A248" s="1" t="s">
        <v>12</v>
      </c>
      <c r="B248">
        <v>55</v>
      </c>
      <c r="C248">
        <v>206</v>
      </c>
      <c r="D248">
        <v>25552</v>
      </c>
      <c r="E248">
        <v>25346</v>
      </c>
      <c r="F248">
        <v>25</v>
      </c>
      <c r="G248">
        <v>161</v>
      </c>
      <c r="H248">
        <v>123.038834951456</v>
      </c>
      <c r="I248">
        <v>36.665374728780399</v>
      </c>
      <c r="J248">
        <v>1344.3497040018899</v>
      </c>
    </row>
    <row r="249" spans="1:10" x14ac:dyDescent="0.2">
      <c r="A249" s="1" t="s">
        <v>12</v>
      </c>
      <c r="B249">
        <v>56</v>
      </c>
      <c r="C249">
        <v>274</v>
      </c>
      <c r="D249">
        <v>28590</v>
      </c>
      <c r="E249">
        <v>28316</v>
      </c>
      <c r="F249">
        <v>10</v>
      </c>
      <c r="G249">
        <v>136</v>
      </c>
      <c r="H249">
        <v>103.34306569343001</v>
      </c>
      <c r="I249">
        <v>29.0120444752352</v>
      </c>
      <c r="J249">
        <v>841.69872463303</v>
      </c>
    </row>
    <row r="250" spans="1:10" x14ac:dyDescent="0.2">
      <c r="A250" s="1" t="s">
        <v>12</v>
      </c>
      <c r="B250">
        <v>57</v>
      </c>
      <c r="C250">
        <v>290</v>
      </c>
      <c r="D250">
        <v>32970</v>
      </c>
      <c r="E250">
        <v>32680</v>
      </c>
      <c r="F250">
        <v>33</v>
      </c>
      <c r="G250">
        <v>137</v>
      </c>
      <c r="H250">
        <v>112.689655172413</v>
      </c>
      <c r="I250">
        <v>28.569472720142699</v>
      </c>
      <c r="J250">
        <v>816.21477150698001</v>
      </c>
    </row>
    <row r="251" spans="1:10" x14ac:dyDescent="0.2">
      <c r="A251" s="1" t="s">
        <v>12</v>
      </c>
      <c r="B251">
        <v>58</v>
      </c>
      <c r="C251">
        <v>203</v>
      </c>
      <c r="D251">
        <v>26898</v>
      </c>
      <c r="E251">
        <v>26695</v>
      </c>
      <c r="F251">
        <v>35</v>
      </c>
      <c r="G251">
        <v>161</v>
      </c>
      <c r="H251">
        <v>131.50246305418699</v>
      </c>
      <c r="I251">
        <v>28.249134637448901</v>
      </c>
      <c r="J251">
        <v>798.01360776471597</v>
      </c>
    </row>
    <row r="252" spans="1:10" x14ac:dyDescent="0.2">
      <c r="A252" s="1" t="s">
        <v>12</v>
      </c>
      <c r="B252">
        <v>59</v>
      </c>
      <c r="C252">
        <v>327</v>
      </c>
      <c r="D252">
        <v>24231</v>
      </c>
      <c r="E252">
        <v>23904</v>
      </c>
      <c r="F252">
        <v>8</v>
      </c>
      <c r="G252">
        <v>118</v>
      </c>
      <c r="H252">
        <v>73.100917431192599</v>
      </c>
      <c r="I252">
        <v>38.756106573051802</v>
      </c>
      <c r="J252">
        <v>1502.0357967017501</v>
      </c>
    </row>
    <row r="253" spans="1:10" x14ac:dyDescent="0.2">
      <c r="A253" s="1" t="s">
        <v>12</v>
      </c>
      <c r="B253">
        <v>6</v>
      </c>
      <c r="C253">
        <v>338</v>
      </c>
      <c r="D253">
        <v>34059</v>
      </c>
      <c r="E253">
        <v>33721</v>
      </c>
      <c r="F253">
        <v>54</v>
      </c>
      <c r="G253">
        <v>115</v>
      </c>
      <c r="H253">
        <v>99.766272189349095</v>
      </c>
      <c r="I253">
        <v>13.625614678967599</v>
      </c>
      <c r="J253">
        <v>185.65737537969801</v>
      </c>
    </row>
    <row r="254" spans="1:10" x14ac:dyDescent="0.2">
      <c r="A254" s="1" t="s">
        <v>12</v>
      </c>
      <c r="B254">
        <v>60</v>
      </c>
      <c r="C254">
        <v>320</v>
      </c>
      <c r="D254">
        <v>30558</v>
      </c>
      <c r="E254">
        <v>30238</v>
      </c>
      <c r="F254">
        <v>5</v>
      </c>
      <c r="G254">
        <v>119</v>
      </c>
      <c r="H254">
        <v>94.493750000000006</v>
      </c>
      <c r="I254">
        <v>28.400405506178199</v>
      </c>
      <c r="J254">
        <v>806.58303291535901</v>
      </c>
    </row>
    <row r="255" spans="1:10" x14ac:dyDescent="0.2">
      <c r="A255" s="1" t="s">
        <v>12</v>
      </c>
      <c r="B255">
        <v>61</v>
      </c>
      <c r="C255">
        <v>302</v>
      </c>
      <c r="D255">
        <v>31050</v>
      </c>
      <c r="E255">
        <v>30748</v>
      </c>
      <c r="F255">
        <v>9</v>
      </c>
      <c r="G255">
        <v>137</v>
      </c>
      <c r="H255">
        <v>101.81456953642299</v>
      </c>
      <c r="I255">
        <v>28.362603232186601</v>
      </c>
      <c r="J255">
        <v>804.43726210644297</v>
      </c>
    </row>
    <row r="256" spans="1:10" x14ac:dyDescent="0.2">
      <c r="A256" s="1" t="s">
        <v>12</v>
      </c>
      <c r="B256">
        <v>62</v>
      </c>
      <c r="C256">
        <v>276</v>
      </c>
      <c r="D256">
        <v>30572</v>
      </c>
      <c r="E256">
        <v>30296</v>
      </c>
      <c r="F256">
        <v>22</v>
      </c>
      <c r="G256">
        <v>143</v>
      </c>
      <c r="H256">
        <v>109.768115942028</v>
      </c>
      <c r="I256">
        <v>30.190375312810001</v>
      </c>
      <c r="J256">
        <v>911.45876152832795</v>
      </c>
    </row>
    <row r="257" spans="1:10" x14ac:dyDescent="0.2">
      <c r="A257" s="1" t="s">
        <v>12</v>
      </c>
      <c r="B257">
        <v>63</v>
      </c>
      <c r="C257">
        <v>296</v>
      </c>
      <c r="D257">
        <v>32164</v>
      </c>
      <c r="E257">
        <v>31868</v>
      </c>
      <c r="F257">
        <v>25</v>
      </c>
      <c r="G257">
        <v>137</v>
      </c>
      <c r="H257">
        <v>107.66216216216201</v>
      </c>
      <c r="I257">
        <v>32.800279877692603</v>
      </c>
      <c r="J257">
        <v>1075.85836005497</v>
      </c>
    </row>
    <row r="258" spans="1:10" x14ac:dyDescent="0.2">
      <c r="A258" s="1" t="s">
        <v>12</v>
      </c>
      <c r="B258">
        <v>64</v>
      </c>
      <c r="C258">
        <v>349</v>
      </c>
      <c r="D258">
        <v>29954</v>
      </c>
      <c r="E258">
        <v>29605</v>
      </c>
      <c r="F258">
        <v>18</v>
      </c>
      <c r="G258">
        <v>116</v>
      </c>
      <c r="H258">
        <v>84.828080229226302</v>
      </c>
      <c r="I258">
        <v>21.953168860736799</v>
      </c>
      <c r="J258">
        <v>481.94162302802698</v>
      </c>
    </row>
    <row r="259" spans="1:10" x14ac:dyDescent="0.2">
      <c r="A259" s="1" t="s">
        <v>12</v>
      </c>
      <c r="B259">
        <v>65</v>
      </c>
      <c r="C259">
        <v>288</v>
      </c>
      <c r="D259">
        <v>28624</v>
      </c>
      <c r="E259">
        <v>28336</v>
      </c>
      <c r="F259">
        <v>35</v>
      </c>
      <c r="G259">
        <v>136</v>
      </c>
      <c r="H259">
        <v>98.3888888888888</v>
      </c>
      <c r="I259">
        <v>26.944415907325102</v>
      </c>
      <c r="J259">
        <v>726.00154858691599</v>
      </c>
    </row>
    <row r="260" spans="1:10" x14ac:dyDescent="0.2">
      <c r="A260" s="1" t="s">
        <v>12</v>
      </c>
      <c r="B260">
        <v>66</v>
      </c>
      <c r="C260">
        <v>357</v>
      </c>
      <c r="D260">
        <v>29508</v>
      </c>
      <c r="E260">
        <v>29151</v>
      </c>
      <c r="F260">
        <v>34</v>
      </c>
      <c r="G260">
        <v>107</v>
      </c>
      <c r="H260">
        <v>81.655462184873898</v>
      </c>
      <c r="I260">
        <v>17.354905877073399</v>
      </c>
      <c r="J260">
        <v>301.19275800207703</v>
      </c>
    </row>
    <row r="261" spans="1:10" x14ac:dyDescent="0.2">
      <c r="A261" s="1" t="s">
        <v>12</v>
      </c>
      <c r="B261">
        <v>67</v>
      </c>
      <c r="C261">
        <v>292</v>
      </c>
      <c r="D261">
        <v>32316</v>
      </c>
      <c r="E261">
        <v>32024</v>
      </c>
      <c r="F261">
        <v>9</v>
      </c>
      <c r="G261">
        <v>137</v>
      </c>
      <c r="H261">
        <v>109.671232876712</v>
      </c>
      <c r="I261">
        <v>30.818861005296601</v>
      </c>
      <c r="J261">
        <v>949.80219366379401</v>
      </c>
    </row>
    <row r="262" spans="1:10" x14ac:dyDescent="0.2">
      <c r="A262" s="1" t="s">
        <v>12</v>
      </c>
      <c r="B262">
        <v>68</v>
      </c>
      <c r="C262">
        <v>266</v>
      </c>
      <c r="D262">
        <v>31980</v>
      </c>
      <c r="E262">
        <v>31714</v>
      </c>
      <c r="F262">
        <v>19</v>
      </c>
      <c r="G262">
        <v>147</v>
      </c>
      <c r="H262">
        <v>119.225563909774</v>
      </c>
      <c r="I262">
        <v>28.7394585212717</v>
      </c>
      <c r="J262">
        <v>825.95647609589901</v>
      </c>
    </row>
    <row r="263" spans="1:10" x14ac:dyDescent="0.2">
      <c r="A263" s="1" t="s">
        <v>12</v>
      </c>
      <c r="B263">
        <v>69</v>
      </c>
      <c r="C263">
        <v>321</v>
      </c>
      <c r="D263">
        <v>29854</v>
      </c>
      <c r="E263">
        <v>29533</v>
      </c>
      <c r="F263">
        <v>4</v>
      </c>
      <c r="G263">
        <v>131</v>
      </c>
      <c r="H263">
        <v>92.003115264797401</v>
      </c>
      <c r="I263">
        <v>33.352614069436797</v>
      </c>
      <c r="J263">
        <v>1112.39686526479</v>
      </c>
    </row>
    <row r="264" spans="1:10" x14ac:dyDescent="0.2">
      <c r="A264" s="1" t="s">
        <v>12</v>
      </c>
      <c r="B264">
        <v>7</v>
      </c>
      <c r="C264">
        <v>298</v>
      </c>
      <c r="D264">
        <v>31294</v>
      </c>
      <c r="E264">
        <v>30996</v>
      </c>
      <c r="F264">
        <v>3</v>
      </c>
      <c r="G264">
        <v>131</v>
      </c>
      <c r="H264">
        <v>104.013422818791</v>
      </c>
      <c r="I264">
        <v>32.524528237415097</v>
      </c>
      <c r="J264">
        <v>1057.84493706641</v>
      </c>
    </row>
    <row r="265" spans="1:10" x14ac:dyDescent="0.2">
      <c r="A265" s="1" t="s">
        <v>12</v>
      </c>
      <c r="B265">
        <v>70</v>
      </c>
      <c r="C265">
        <v>324</v>
      </c>
      <c r="D265">
        <v>32650</v>
      </c>
      <c r="E265">
        <v>32326</v>
      </c>
      <c r="F265">
        <v>16</v>
      </c>
      <c r="G265">
        <v>128</v>
      </c>
      <c r="H265">
        <v>99.771604938271594</v>
      </c>
      <c r="I265">
        <v>24.344349746889101</v>
      </c>
      <c r="J265">
        <v>592.64736459886103</v>
      </c>
    </row>
    <row r="266" spans="1:10" x14ac:dyDescent="0.2">
      <c r="A266" s="1" t="s">
        <v>12</v>
      </c>
      <c r="B266">
        <v>71</v>
      </c>
      <c r="C266">
        <v>309</v>
      </c>
      <c r="D266">
        <v>33363</v>
      </c>
      <c r="E266">
        <v>33054</v>
      </c>
      <c r="F266">
        <v>28</v>
      </c>
      <c r="G266">
        <v>125</v>
      </c>
      <c r="H266">
        <v>106.970873786407</v>
      </c>
      <c r="I266">
        <v>18.5564020758403</v>
      </c>
      <c r="J266">
        <v>344.34005800025199</v>
      </c>
    </row>
    <row r="267" spans="1:10" x14ac:dyDescent="0.2">
      <c r="A267" s="1" t="s">
        <v>12</v>
      </c>
      <c r="B267">
        <v>72</v>
      </c>
      <c r="C267">
        <v>256</v>
      </c>
      <c r="D267">
        <v>25045</v>
      </c>
      <c r="E267">
        <v>24789</v>
      </c>
      <c r="F267">
        <v>4</v>
      </c>
      <c r="G267">
        <v>151</v>
      </c>
      <c r="H267">
        <v>96.83203125</v>
      </c>
      <c r="I267">
        <v>43.961381329604002</v>
      </c>
      <c r="J267">
        <v>1932.6030484068599</v>
      </c>
    </row>
    <row r="268" spans="1:10" x14ac:dyDescent="0.2">
      <c r="A268" s="1" t="s">
        <v>12</v>
      </c>
      <c r="B268">
        <v>73</v>
      </c>
      <c r="C268">
        <v>291</v>
      </c>
      <c r="D268">
        <v>31113</v>
      </c>
      <c r="E268">
        <v>30822</v>
      </c>
      <c r="F268">
        <v>19</v>
      </c>
      <c r="G268">
        <v>136</v>
      </c>
      <c r="H268">
        <v>105.917525773195</v>
      </c>
      <c r="I268">
        <v>32.428490061212997</v>
      </c>
      <c r="J268">
        <v>1051.60696765019</v>
      </c>
    </row>
    <row r="269" spans="1:10" x14ac:dyDescent="0.2">
      <c r="A269" s="1" t="s">
        <v>12</v>
      </c>
      <c r="B269">
        <v>74</v>
      </c>
      <c r="C269">
        <v>303</v>
      </c>
      <c r="D269">
        <v>31954</v>
      </c>
      <c r="E269">
        <v>31651</v>
      </c>
      <c r="F269">
        <v>18</v>
      </c>
      <c r="G269">
        <v>139</v>
      </c>
      <c r="H269">
        <v>104.458745874587</v>
      </c>
      <c r="I269">
        <v>30.4294447374781</v>
      </c>
      <c r="J269">
        <v>925.95110703123305</v>
      </c>
    </row>
    <row r="270" spans="1:10" x14ac:dyDescent="0.2">
      <c r="A270" s="1" t="s">
        <v>12</v>
      </c>
      <c r="B270">
        <v>75</v>
      </c>
      <c r="C270">
        <v>319</v>
      </c>
      <c r="D270">
        <v>29141</v>
      </c>
      <c r="E270">
        <v>28822</v>
      </c>
      <c r="F270">
        <v>7</v>
      </c>
      <c r="G270">
        <v>129</v>
      </c>
      <c r="H270">
        <v>90.351097178683304</v>
      </c>
      <c r="I270">
        <v>35.849557996450102</v>
      </c>
      <c r="J270">
        <v>1285.19080854084</v>
      </c>
    </row>
    <row r="271" spans="1:10" x14ac:dyDescent="0.2">
      <c r="A271" s="1" t="s">
        <v>12</v>
      </c>
      <c r="B271">
        <v>76</v>
      </c>
      <c r="C271">
        <v>273</v>
      </c>
      <c r="D271">
        <v>28173</v>
      </c>
      <c r="E271">
        <v>27900</v>
      </c>
      <c r="F271">
        <v>3</v>
      </c>
      <c r="G271">
        <v>152</v>
      </c>
      <c r="H271">
        <v>102.19780219780201</v>
      </c>
      <c r="I271">
        <v>38.143754725559802</v>
      </c>
      <c r="J271">
        <v>1454.9460245636701</v>
      </c>
    </row>
    <row r="272" spans="1:10" x14ac:dyDescent="0.2">
      <c r="A272" s="1" t="s">
        <v>12</v>
      </c>
      <c r="B272">
        <v>77</v>
      </c>
      <c r="C272">
        <v>312</v>
      </c>
      <c r="D272">
        <v>31840</v>
      </c>
      <c r="E272">
        <v>31528</v>
      </c>
      <c r="F272">
        <v>35</v>
      </c>
      <c r="G272">
        <v>125</v>
      </c>
      <c r="H272">
        <v>101.051282051282</v>
      </c>
      <c r="I272">
        <v>20.1812669406197</v>
      </c>
      <c r="J272">
        <v>407.28353532855101</v>
      </c>
    </row>
    <row r="273" spans="1:10" x14ac:dyDescent="0.2">
      <c r="A273" s="1" t="s">
        <v>12</v>
      </c>
      <c r="B273">
        <v>78</v>
      </c>
      <c r="C273">
        <v>269</v>
      </c>
      <c r="D273">
        <v>30048</v>
      </c>
      <c r="E273">
        <v>29779</v>
      </c>
      <c r="F273">
        <v>37</v>
      </c>
      <c r="G273">
        <v>146</v>
      </c>
      <c r="H273">
        <v>110.702602230483</v>
      </c>
      <c r="I273">
        <v>27.484202258754799</v>
      </c>
      <c r="J273">
        <v>755.38137380014405</v>
      </c>
    </row>
    <row r="274" spans="1:10" x14ac:dyDescent="0.2">
      <c r="A274" s="1" t="s">
        <v>12</v>
      </c>
      <c r="B274">
        <v>79</v>
      </c>
      <c r="C274">
        <v>243</v>
      </c>
      <c r="D274">
        <v>30208</v>
      </c>
      <c r="E274">
        <v>29965</v>
      </c>
      <c r="F274">
        <v>31</v>
      </c>
      <c r="G274">
        <v>152</v>
      </c>
      <c r="H274">
        <v>123.31275720164599</v>
      </c>
      <c r="I274">
        <v>29.062644682136899</v>
      </c>
      <c r="J274">
        <v>844.63731592014301</v>
      </c>
    </row>
    <row r="275" spans="1:10" x14ac:dyDescent="0.2">
      <c r="A275" s="1" t="s">
        <v>12</v>
      </c>
      <c r="B275">
        <v>8</v>
      </c>
      <c r="C275">
        <v>317</v>
      </c>
      <c r="D275">
        <v>30648</v>
      </c>
      <c r="E275">
        <v>30331</v>
      </c>
      <c r="F275">
        <v>20</v>
      </c>
      <c r="G275">
        <v>134</v>
      </c>
      <c r="H275">
        <v>95.681388012618299</v>
      </c>
      <c r="I275">
        <v>33.504619943538998</v>
      </c>
      <c r="J275">
        <v>1122.55955756099</v>
      </c>
    </row>
    <row r="276" spans="1:10" x14ac:dyDescent="0.2">
      <c r="A276" s="1" t="s">
        <v>12</v>
      </c>
      <c r="B276">
        <v>80</v>
      </c>
      <c r="C276">
        <v>270</v>
      </c>
      <c r="D276">
        <v>30997</v>
      </c>
      <c r="E276">
        <v>30727</v>
      </c>
      <c r="F276">
        <v>33</v>
      </c>
      <c r="G276">
        <v>138</v>
      </c>
      <c r="H276">
        <v>113.80370370370299</v>
      </c>
      <c r="I276">
        <v>24.651971297115601</v>
      </c>
      <c r="J276">
        <v>607.71968883381498</v>
      </c>
    </row>
    <row r="277" spans="1:10" x14ac:dyDescent="0.2">
      <c r="A277" s="1" t="s">
        <v>12</v>
      </c>
      <c r="B277">
        <v>81</v>
      </c>
      <c r="C277">
        <v>291</v>
      </c>
      <c r="D277">
        <v>30274</v>
      </c>
      <c r="E277">
        <v>29983</v>
      </c>
      <c r="F277">
        <v>30</v>
      </c>
      <c r="G277">
        <v>133</v>
      </c>
      <c r="H277">
        <v>103.03436426116799</v>
      </c>
      <c r="I277">
        <v>24.1972965401729</v>
      </c>
      <c r="J277">
        <v>585.50915985306301</v>
      </c>
    </row>
    <row r="278" spans="1:10" x14ac:dyDescent="0.2">
      <c r="A278" s="1" t="s">
        <v>12</v>
      </c>
      <c r="B278">
        <v>82</v>
      </c>
      <c r="C278">
        <v>293</v>
      </c>
      <c r="D278">
        <v>29975</v>
      </c>
      <c r="E278">
        <v>29682</v>
      </c>
      <c r="F278">
        <v>16</v>
      </c>
      <c r="G278">
        <v>138</v>
      </c>
      <c r="H278">
        <v>101.303754266211</v>
      </c>
      <c r="I278">
        <v>27.605213788756799</v>
      </c>
      <c r="J278">
        <v>762.04782832296996</v>
      </c>
    </row>
    <row r="279" spans="1:10" x14ac:dyDescent="0.2">
      <c r="A279" s="1" t="s">
        <v>12</v>
      </c>
      <c r="B279">
        <v>83</v>
      </c>
      <c r="C279">
        <v>284</v>
      </c>
      <c r="D279">
        <v>30685</v>
      </c>
      <c r="E279">
        <v>30401</v>
      </c>
      <c r="F279">
        <v>33</v>
      </c>
      <c r="G279">
        <v>140</v>
      </c>
      <c r="H279">
        <v>107.045774647887</v>
      </c>
      <c r="I279">
        <v>29.2570190261298</v>
      </c>
      <c r="J279">
        <v>855.97316229532601</v>
      </c>
    </row>
    <row r="280" spans="1:10" x14ac:dyDescent="0.2">
      <c r="A280" s="1" t="s">
        <v>12</v>
      </c>
      <c r="B280">
        <v>84</v>
      </c>
      <c r="C280">
        <v>289</v>
      </c>
      <c r="D280">
        <v>30019</v>
      </c>
      <c r="E280">
        <v>29730</v>
      </c>
      <c r="F280">
        <v>28</v>
      </c>
      <c r="G280">
        <v>134</v>
      </c>
      <c r="H280">
        <v>102.871972318339</v>
      </c>
      <c r="I280">
        <v>27.662164730092702</v>
      </c>
      <c r="J280">
        <v>765.19535755478603</v>
      </c>
    </row>
    <row r="281" spans="1:10" x14ac:dyDescent="0.2">
      <c r="A281" s="1" t="s">
        <v>12</v>
      </c>
      <c r="B281">
        <v>85</v>
      </c>
      <c r="C281">
        <v>274</v>
      </c>
      <c r="D281">
        <v>29994</v>
      </c>
      <c r="E281">
        <v>29720</v>
      </c>
      <c r="F281">
        <v>13</v>
      </c>
      <c r="G281">
        <v>138</v>
      </c>
      <c r="H281">
        <v>108.467153284671</v>
      </c>
      <c r="I281">
        <v>32.2581281110538</v>
      </c>
      <c r="J281">
        <v>1040.58682922916</v>
      </c>
    </row>
    <row r="282" spans="1:10" x14ac:dyDescent="0.2">
      <c r="A282" s="1" t="s">
        <v>12</v>
      </c>
      <c r="B282">
        <v>86</v>
      </c>
      <c r="C282">
        <v>285</v>
      </c>
      <c r="D282">
        <v>32219</v>
      </c>
      <c r="E282">
        <v>31934</v>
      </c>
      <c r="F282">
        <v>41</v>
      </c>
      <c r="G282">
        <v>138</v>
      </c>
      <c r="H282">
        <v>112.049122807017</v>
      </c>
      <c r="I282">
        <v>20.442922281584899</v>
      </c>
      <c r="J282">
        <v>417.91307141092102</v>
      </c>
    </row>
    <row r="283" spans="1:10" x14ac:dyDescent="0.2">
      <c r="A283" s="1" t="s">
        <v>12</v>
      </c>
      <c r="B283">
        <v>87</v>
      </c>
      <c r="C283">
        <v>238</v>
      </c>
      <c r="D283">
        <v>26254</v>
      </c>
      <c r="E283">
        <v>26016</v>
      </c>
      <c r="F283">
        <v>15</v>
      </c>
      <c r="G283">
        <v>154</v>
      </c>
      <c r="H283">
        <v>109.310924369747</v>
      </c>
      <c r="I283">
        <v>41.990906771140402</v>
      </c>
      <c r="J283">
        <v>1763.23625146261</v>
      </c>
    </row>
    <row r="284" spans="1:10" x14ac:dyDescent="0.2">
      <c r="A284" s="1" t="s">
        <v>12</v>
      </c>
      <c r="B284">
        <v>88</v>
      </c>
      <c r="C284">
        <v>238</v>
      </c>
      <c r="D284">
        <v>29808</v>
      </c>
      <c r="E284">
        <v>29570</v>
      </c>
      <c r="F284">
        <v>48</v>
      </c>
      <c r="G284">
        <v>151</v>
      </c>
      <c r="H284">
        <v>124.243697478991</v>
      </c>
      <c r="I284">
        <v>22.470033072315701</v>
      </c>
      <c r="J284">
        <v>504.90238627096397</v>
      </c>
    </row>
    <row r="285" spans="1:10" x14ac:dyDescent="0.2">
      <c r="A285" s="1" t="s">
        <v>12</v>
      </c>
      <c r="B285">
        <v>89</v>
      </c>
      <c r="C285">
        <v>345</v>
      </c>
      <c r="D285">
        <v>30888</v>
      </c>
      <c r="E285">
        <v>30543</v>
      </c>
      <c r="F285">
        <v>3</v>
      </c>
      <c r="G285">
        <v>111</v>
      </c>
      <c r="H285">
        <v>88.530434782608594</v>
      </c>
      <c r="I285">
        <v>22.9123665726955</v>
      </c>
      <c r="J285">
        <v>524.976541961576</v>
      </c>
    </row>
    <row r="286" spans="1:10" x14ac:dyDescent="0.2">
      <c r="A286" s="1" t="s">
        <v>12</v>
      </c>
      <c r="B286">
        <v>9</v>
      </c>
      <c r="C286">
        <v>273</v>
      </c>
      <c r="D286">
        <v>30499</v>
      </c>
      <c r="E286">
        <v>30226</v>
      </c>
      <c r="F286">
        <v>36</v>
      </c>
      <c r="G286">
        <v>148</v>
      </c>
      <c r="H286">
        <v>110.717948717948</v>
      </c>
      <c r="I286">
        <v>29.6037111427576</v>
      </c>
      <c r="J286">
        <v>876.37971342383003</v>
      </c>
    </row>
    <row r="287" spans="1:10" x14ac:dyDescent="0.2">
      <c r="A287" s="1" t="s">
        <v>12</v>
      </c>
      <c r="B287">
        <v>90</v>
      </c>
      <c r="C287">
        <v>247</v>
      </c>
      <c r="D287">
        <v>28879</v>
      </c>
      <c r="E287">
        <v>28632</v>
      </c>
      <c r="F287">
        <v>14</v>
      </c>
      <c r="G287">
        <v>149</v>
      </c>
      <c r="H287">
        <v>115.91902834008</v>
      </c>
      <c r="I287">
        <v>31.884470094363799</v>
      </c>
      <c r="J287">
        <v>1016.61943319838</v>
      </c>
    </row>
    <row r="288" spans="1:10" x14ac:dyDescent="0.2">
      <c r="A288" s="1" t="s">
        <v>12</v>
      </c>
      <c r="B288">
        <v>91</v>
      </c>
      <c r="C288">
        <v>171</v>
      </c>
      <c r="D288">
        <v>25505</v>
      </c>
      <c r="E288">
        <v>25334</v>
      </c>
      <c r="F288">
        <v>66</v>
      </c>
      <c r="G288">
        <v>170</v>
      </c>
      <c r="H288">
        <v>148.152046783625</v>
      </c>
      <c r="I288">
        <v>22.4748286368688</v>
      </c>
      <c r="J288">
        <v>505.11792225662202</v>
      </c>
    </row>
    <row r="289" spans="1:10" x14ac:dyDescent="0.2">
      <c r="A289" s="1" t="s">
        <v>12</v>
      </c>
      <c r="B289">
        <v>92</v>
      </c>
      <c r="C289">
        <v>282</v>
      </c>
      <c r="D289">
        <v>31048</v>
      </c>
      <c r="E289">
        <v>30766</v>
      </c>
      <c r="F289">
        <v>33</v>
      </c>
      <c r="G289">
        <v>141</v>
      </c>
      <c r="H289">
        <v>109.099290780141</v>
      </c>
      <c r="I289">
        <v>32.028524867517099</v>
      </c>
      <c r="J289">
        <v>1025.8264051891599</v>
      </c>
    </row>
    <row r="290" spans="1:10" x14ac:dyDescent="0.2">
      <c r="A290" s="1" t="s">
        <v>12</v>
      </c>
      <c r="B290">
        <v>93</v>
      </c>
      <c r="C290">
        <v>376</v>
      </c>
      <c r="D290">
        <v>33368</v>
      </c>
      <c r="E290">
        <v>32992</v>
      </c>
      <c r="F290">
        <v>4</v>
      </c>
      <c r="G290">
        <v>117</v>
      </c>
      <c r="H290">
        <v>87.744680851063805</v>
      </c>
      <c r="I290">
        <v>25.1442499383962</v>
      </c>
      <c r="J290">
        <v>632.233304964539</v>
      </c>
    </row>
    <row r="291" spans="1:10" x14ac:dyDescent="0.2">
      <c r="A291" s="1" t="s">
        <v>12</v>
      </c>
      <c r="B291">
        <v>94</v>
      </c>
      <c r="C291">
        <v>283</v>
      </c>
      <c r="D291">
        <v>31840</v>
      </c>
      <c r="E291">
        <v>31557</v>
      </c>
      <c r="F291">
        <v>17</v>
      </c>
      <c r="G291">
        <v>150</v>
      </c>
      <c r="H291">
        <v>111.508833922261</v>
      </c>
      <c r="I291">
        <v>27.896765612059099</v>
      </c>
      <c r="J291">
        <v>778.22953161416399</v>
      </c>
    </row>
    <row r="292" spans="1:10" x14ac:dyDescent="0.2">
      <c r="A292" s="1" t="s">
        <v>12</v>
      </c>
      <c r="B292">
        <v>95</v>
      </c>
      <c r="C292">
        <v>310</v>
      </c>
      <c r="D292">
        <v>32432</v>
      </c>
      <c r="E292">
        <v>32122</v>
      </c>
      <c r="F292">
        <v>10</v>
      </c>
      <c r="G292">
        <v>124</v>
      </c>
      <c r="H292">
        <v>103.619354838709</v>
      </c>
      <c r="I292">
        <v>20.3015362715965</v>
      </c>
      <c r="J292">
        <v>412.15237498695001</v>
      </c>
    </row>
    <row r="293" spans="1:10" x14ac:dyDescent="0.2">
      <c r="A293" s="1" t="s">
        <v>12</v>
      </c>
      <c r="B293">
        <v>96</v>
      </c>
      <c r="C293">
        <v>291</v>
      </c>
      <c r="D293">
        <v>31040</v>
      </c>
      <c r="E293">
        <v>30749</v>
      </c>
      <c r="F293">
        <v>37</v>
      </c>
      <c r="G293">
        <v>137</v>
      </c>
      <c r="H293">
        <v>105.666666666666</v>
      </c>
      <c r="I293">
        <v>30.753898921121699</v>
      </c>
      <c r="J293">
        <v>945.80229885057497</v>
      </c>
    </row>
    <row r="294" spans="1:10" x14ac:dyDescent="0.2">
      <c r="A294" s="1" t="s">
        <v>12</v>
      </c>
      <c r="B294">
        <v>97</v>
      </c>
      <c r="C294">
        <v>391</v>
      </c>
      <c r="D294">
        <v>30393</v>
      </c>
      <c r="E294">
        <v>30002</v>
      </c>
      <c r="F294">
        <v>12</v>
      </c>
      <c r="G294">
        <v>112</v>
      </c>
      <c r="H294">
        <v>76.731457800511393</v>
      </c>
      <c r="I294">
        <v>22.1788073405414</v>
      </c>
      <c r="J294">
        <v>491.89949504885499</v>
      </c>
    </row>
    <row r="295" spans="1:10" x14ac:dyDescent="0.2">
      <c r="A295" s="1" t="s">
        <v>12</v>
      </c>
      <c r="B295">
        <v>98</v>
      </c>
      <c r="C295">
        <v>305</v>
      </c>
      <c r="D295">
        <v>33374</v>
      </c>
      <c r="E295">
        <v>33069</v>
      </c>
      <c r="F295">
        <v>7</v>
      </c>
      <c r="G295">
        <v>134</v>
      </c>
      <c r="H295">
        <v>108.422950819672</v>
      </c>
      <c r="I295">
        <v>30.8875528149382</v>
      </c>
      <c r="J295">
        <v>954.04091889559902</v>
      </c>
    </row>
    <row r="296" spans="1:10" x14ac:dyDescent="0.2">
      <c r="A296" s="1" t="s">
        <v>12</v>
      </c>
      <c r="B296">
        <v>99</v>
      </c>
      <c r="C296">
        <v>283</v>
      </c>
      <c r="D296">
        <v>26475</v>
      </c>
      <c r="E296">
        <v>26192</v>
      </c>
      <c r="F296">
        <v>10</v>
      </c>
      <c r="G296">
        <v>144</v>
      </c>
      <c r="H296">
        <v>92.551236749116597</v>
      </c>
      <c r="I296">
        <v>38.038707752394998</v>
      </c>
      <c r="J296">
        <v>1446.9432874721099</v>
      </c>
    </row>
    <row r="297" spans="1:10" x14ac:dyDescent="0.2">
      <c r="A297" s="1" t="s">
        <v>13</v>
      </c>
      <c r="B297">
        <v>1</v>
      </c>
      <c r="C297">
        <v>350</v>
      </c>
      <c r="D297">
        <v>42813</v>
      </c>
      <c r="E297">
        <v>42463</v>
      </c>
      <c r="F297">
        <v>4</v>
      </c>
      <c r="G297">
        <v>154</v>
      </c>
      <c r="H297">
        <v>121.322857142857</v>
      </c>
      <c r="I297">
        <v>33.043191199550002</v>
      </c>
      <c r="J297">
        <v>1091.85248465001</v>
      </c>
    </row>
    <row r="298" spans="1:10" x14ac:dyDescent="0.2">
      <c r="A298" s="1" t="s">
        <v>13</v>
      </c>
      <c r="B298">
        <v>10</v>
      </c>
      <c r="C298">
        <v>364</v>
      </c>
      <c r="D298">
        <v>43258</v>
      </c>
      <c r="E298">
        <v>42894</v>
      </c>
      <c r="F298">
        <v>27</v>
      </c>
      <c r="G298">
        <v>147</v>
      </c>
      <c r="H298">
        <v>117.840659340659</v>
      </c>
      <c r="I298">
        <v>31.708588674164002</v>
      </c>
      <c r="J298">
        <v>1005.43459570732</v>
      </c>
    </row>
    <row r="299" spans="1:10" x14ac:dyDescent="0.2">
      <c r="A299" s="1" t="s">
        <v>13</v>
      </c>
      <c r="B299">
        <v>100</v>
      </c>
      <c r="C299">
        <v>368</v>
      </c>
      <c r="D299">
        <v>41543</v>
      </c>
      <c r="E299">
        <v>41175</v>
      </c>
      <c r="F299">
        <v>36</v>
      </c>
      <c r="G299">
        <v>136</v>
      </c>
      <c r="H299">
        <v>111.888586956521</v>
      </c>
      <c r="I299">
        <v>20.9812704893999</v>
      </c>
      <c r="J299">
        <v>440.21371134936601</v>
      </c>
    </row>
    <row r="300" spans="1:10" x14ac:dyDescent="0.2">
      <c r="A300" s="1" t="s">
        <v>13</v>
      </c>
      <c r="B300">
        <v>11</v>
      </c>
      <c r="C300">
        <v>349</v>
      </c>
      <c r="D300">
        <v>35269</v>
      </c>
      <c r="E300">
        <v>34920</v>
      </c>
      <c r="F300">
        <v>5</v>
      </c>
      <c r="G300">
        <v>145</v>
      </c>
      <c r="H300">
        <v>100.057306590257</v>
      </c>
      <c r="I300">
        <v>42.152052821808198</v>
      </c>
      <c r="J300">
        <v>1776.7955570925101</v>
      </c>
    </row>
    <row r="301" spans="1:10" x14ac:dyDescent="0.2">
      <c r="A301" s="1" t="s">
        <v>13</v>
      </c>
      <c r="B301">
        <v>12</v>
      </c>
      <c r="C301">
        <v>362</v>
      </c>
      <c r="D301">
        <v>40564</v>
      </c>
      <c r="E301">
        <v>40202</v>
      </c>
      <c r="F301">
        <v>6</v>
      </c>
      <c r="G301">
        <v>151</v>
      </c>
      <c r="H301">
        <v>111.05524861878401</v>
      </c>
      <c r="I301">
        <v>33.507715861233898</v>
      </c>
      <c r="J301">
        <v>1122.7670222371801</v>
      </c>
    </row>
    <row r="302" spans="1:10" x14ac:dyDescent="0.2">
      <c r="A302" s="1" t="s">
        <v>13</v>
      </c>
      <c r="B302">
        <v>13</v>
      </c>
      <c r="C302">
        <v>381</v>
      </c>
      <c r="D302">
        <v>38697</v>
      </c>
      <c r="E302">
        <v>38316</v>
      </c>
      <c r="F302">
        <v>4</v>
      </c>
      <c r="G302">
        <v>139</v>
      </c>
      <c r="H302">
        <v>100.566929133858</v>
      </c>
      <c r="I302">
        <v>35.587458735194502</v>
      </c>
      <c r="J302">
        <v>1266.46721922917</v>
      </c>
    </row>
    <row r="303" spans="1:10" x14ac:dyDescent="0.2">
      <c r="A303" s="1" t="s">
        <v>13</v>
      </c>
      <c r="B303">
        <v>14</v>
      </c>
      <c r="C303">
        <v>378</v>
      </c>
      <c r="D303">
        <v>45764</v>
      </c>
      <c r="E303">
        <v>45386</v>
      </c>
      <c r="F303">
        <v>30</v>
      </c>
      <c r="G303">
        <v>134</v>
      </c>
      <c r="H303">
        <v>120.06878306878301</v>
      </c>
      <c r="I303">
        <v>19.3998968823458</v>
      </c>
      <c r="J303">
        <v>376.35599904565402</v>
      </c>
    </row>
    <row r="304" spans="1:10" x14ac:dyDescent="0.2">
      <c r="A304" s="1" t="s">
        <v>13</v>
      </c>
      <c r="B304">
        <v>15</v>
      </c>
      <c r="C304">
        <v>472</v>
      </c>
      <c r="D304">
        <v>41779</v>
      </c>
      <c r="E304">
        <v>41307</v>
      </c>
      <c r="F304">
        <v>11</v>
      </c>
      <c r="G304">
        <v>107</v>
      </c>
      <c r="H304">
        <v>87.514830508474503</v>
      </c>
      <c r="I304">
        <v>21.2891276432326</v>
      </c>
      <c r="J304">
        <v>453.22695580985101</v>
      </c>
    </row>
    <row r="305" spans="1:10" x14ac:dyDescent="0.2">
      <c r="A305" s="1" t="s">
        <v>13</v>
      </c>
      <c r="B305">
        <v>16</v>
      </c>
      <c r="C305">
        <v>346</v>
      </c>
      <c r="D305">
        <v>39247</v>
      </c>
      <c r="E305">
        <v>38901</v>
      </c>
      <c r="F305">
        <v>25</v>
      </c>
      <c r="G305">
        <v>147</v>
      </c>
      <c r="H305">
        <v>112.43063583815</v>
      </c>
      <c r="I305">
        <v>34.123596122744097</v>
      </c>
      <c r="J305">
        <v>1164.4198123481599</v>
      </c>
    </row>
    <row r="306" spans="1:10" x14ac:dyDescent="0.2">
      <c r="A306" s="1" t="s">
        <v>13</v>
      </c>
      <c r="B306">
        <v>17</v>
      </c>
      <c r="C306">
        <v>262</v>
      </c>
      <c r="D306">
        <v>36497</v>
      </c>
      <c r="E306">
        <v>36235</v>
      </c>
      <c r="F306">
        <v>33</v>
      </c>
      <c r="G306">
        <v>167</v>
      </c>
      <c r="H306">
        <v>138.30152671755701</v>
      </c>
      <c r="I306">
        <v>30.107290864131901</v>
      </c>
      <c r="J306">
        <v>906.44896317744406</v>
      </c>
    </row>
    <row r="307" spans="1:10" x14ac:dyDescent="0.2">
      <c r="A307" s="1" t="s">
        <v>13</v>
      </c>
      <c r="B307">
        <v>18</v>
      </c>
      <c r="C307">
        <v>289</v>
      </c>
      <c r="D307">
        <v>38571</v>
      </c>
      <c r="E307">
        <v>38282</v>
      </c>
      <c r="F307">
        <v>10</v>
      </c>
      <c r="G307">
        <v>174</v>
      </c>
      <c r="H307">
        <v>132.46366782006899</v>
      </c>
      <c r="I307">
        <v>36.631131858333397</v>
      </c>
      <c r="J307">
        <v>1341.8398212226</v>
      </c>
    </row>
    <row r="308" spans="1:10" x14ac:dyDescent="0.2">
      <c r="A308" s="1" t="s">
        <v>13</v>
      </c>
      <c r="B308">
        <v>19</v>
      </c>
      <c r="C308">
        <v>311</v>
      </c>
      <c r="D308">
        <v>35174</v>
      </c>
      <c r="E308">
        <v>34863</v>
      </c>
      <c r="F308">
        <v>3</v>
      </c>
      <c r="G308">
        <v>168</v>
      </c>
      <c r="H308">
        <v>112.09967845659099</v>
      </c>
      <c r="I308">
        <v>46.032874296803399</v>
      </c>
      <c r="J308">
        <v>2119.0255160253</v>
      </c>
    </row>
    <row r="309" spans="1:10" x14ac:dyDescent="0.2">
      <c r="A309" s="1" t="s">
        <v>13</v>
      </c>
      <c r="B309">
        <v>2</v>
      </c>
      <c r="C309">
        <v>283</v>
      </c>
      <c r="D309">
        <v>36732</v>
      </c>
      <c r="E309">
        <v>36449</v>
      </c>
      <c r="F309">
        <v>9</v>
      </c>
      <c r="G309">
        <v>173</v>
      </c>
      <c r="H309">
        <v>128.79505300353301</v>
      </c>
      <c r="I309">
        <v>41.074232793247802</v>
      </c>
      <c r="J309">
        <v>1687.0925995539101</v>
      </c>
    </row>
    <row r="310" spans="1:10" x14ac:dyDescent="0.2">
      <c r="A310" s="1" t="s">
        <v>13</v>
      </c>
      <c r="B310">
        <v>20</v>
      </c>
      <c r="C310">
        <v>435</v>
      </c>
      <c r="D310">
        <v>41804</v>
      </c>
      <c r="E310">
        <v>41369</v>
      </c>
      <c r="F310">
        <v>10</v>
      </c>
      <c r="G310">
        <v>117</v>
      </c>
      <c r="H310">
        <v>95.101149425287304</v>
      </c>
      <c r="I310">
        <v>30.334067380373899</v>
      </c>
      <c r="J310">
        <v>920.15564383706896</v>
      </c>
    </row>
    <row r="311" spans="1:10" x14ac:dyDescent="0.2">
      <c r="A311" s="1" t="s">
        <v>13</v>
      </c>
      <c r="B311">
        <v>21</v>
      </c>
      <c r="C311">
        <v>280</v>
      </c>
      <c r="D311">
        <v>37177</v>
      </c>
      <c r="E311">
        <v>36897</v>
      </c>
      <c r="F311">
        <v>3</v>
      </c>
      <c r="G311">
        <v>168</v>
      </c>
      <c r="H311">
        <v>131.77500000000001</v>
      </c>
      <c r="I311">
        <v>41.076762871831399</v>
      </c>
      <c r="J311">
        <v>1687.30044802867</v>
      </c>
    </row>
    <row r="312" spans="1:10" x14ac:dyDescent="0.2">
      <c r="A312" s="1" t="s">
        <v>13</v>
      </c>
      <c r="B312">
        <v>22</v>
      </c>
      <c r="C312">
        <v>364</v>
      </c>
      <c r="D312">
        <v>43134</v>
      </c>
      <c r="E312">
        <v>42770</v>
      </c>
      <c r="F312">
        <v>48</v>
      </c>
      <c r="G312">
        <v>141</v>
      </c>
      <c r="H312">
        <v>117.5</v>
      </c>
      <c r="I312">
        <v>23.352078263586002</v>
      </c>
      <c r="J312">
        <v>545.31955922864995</v>
      </c>
    </row>
    <row r="313" spans="1:10" x14ac:dyDescent="0.2">
      <c r="A313" s="1" t="s">
        <v>13</v>
      </c>
      <c r="B313">
        <v>23</v>
      </c>
      <c r="C313">
        <v>318</v>
      </c>
      <c r="D313">
        <v>41038</v>
      </c>
      <c r="E313">
        <v>40720</v>
      </c>
      <c r="F313">
        <v>39</v>
      </c>
      <c r="G313">
        <v>157</v>
      </c>
      <c r="H313">
        <v>128.05031446540801</v>
      </c>
      <c r="I313">
        <v>22.735843861957498</v>
      </c>
      <c r="J313">
        <v>516.91859611531095</v>
      </c>
    </row>
    <row r="314" spans="1:10" x14ac:dyDescent="0.2">
      <c r="A314" s="1" t="s">
        <v>13</v>
      </c>
      <c r="B314">
        <v>24</v>
      </c>
      <c r="C314">
        <v>375</v>
      </c>
      <c r="D314">
        <v>37649</v>
      </c>
      <c r="E314">
        <v>37274</v>
      </c>
      <c r="F314">
        <v>4</v>
      </c>
      <c r="G314">
        <v>150</v>
      </c>
      <c r="H314">
        <v>99.397333333333293</v>
      </c>
      <c r="I314">
        <v>40.198298489190101</v>
      </c>
      <c r="J314">
        <v>1615.9032014260199</v>
      </c>
    </row>
    <row r="315" spans="1:10" x14ac:dyDescent="0.2">
      <c r="A315" s="1" t="s">
        <v>13</v>
      </c>
      <c r="B315">
        <v>25</v>
      </c>
      <c r="C315">
        <v>395</v>
      </c>
      <c r="D315">
        <v>39140</v>
      </c>
      <c r="E315">
        <v>38745</v>
      </c>
      <c r="F315">
        <v>28</v>
      </c>
      <c r="G315">
        <v>133</v>
      </c>
      <c r="H315">
        <v>98.088607594936704</v>
      </c>
      <c r="I315">
        <v>29.276205178961501</v>
      </c>
      <c r="J315">
        <v>857.09618968065297</v>
      </c>
    </row>
    <row r="316" spans="1:10" x14ac:dyDescent="0.2">
      <c r="A316" s="1" t="s">
        <v>13</v>
      </c>
      <c r="B316">
        <v>26</v>
      </c>
      <c r="C316">
        <v>374</v>
      </c>
      <c r="D316">
        <v>36055</v>
      </c>
      <c r="E316">
        <v>35681</v>
      </c>
      <c r="F316">
        <v>4</v>
      </c>
      <c r="G316">
        <v>150</v>
      </c>
      <c r="H316">
        <v>95.403743315507995</v>
      </c>
      <c r="I316">
        <v>47.579425193750602</v>
      </c>
      <c r="J316">
        <v>2263.8017017677098</v>
      </c>
    </row>
    <row r="317" spans="1:10" x14ac:dyDescent="0.2">
      <c r="A317" s="1" t="s">
        <v>13</v>
      </c>
      <c r="B317">
        <v>27</v>
      </c>
      <c r="C317">
        <v>320</v>
      </c>
      <c r="D317">
        <v>28290</v>
      </c>
      <c r="E317">
        <v>27970</v>
      </c>
      <c r="F317">
        <v>4</v>
      </c>
      <c r="G317">
        <v>163</v>
      </c>
      <c r="H317">
        <v>87.40625</v>
      </c>
      <c r="I317">
        <v>52.468088151700996</v>
      </c>
      <c r="J317">
        <v>2752.90027429467</v>
      </c>
    </row>
    <row r="318" spans="1:10" x14ac:dyDescent="0.2">
      <c r="A318" s="1" t="s">
        <v>13</v>
      </c>
      <c r="B318">
        <v>28</v>
      </c>
      <c r="C318">
        <v>415</v>
      </c>
      <c r="D318">
        <v>43753</v>
      </c>
      <c r="E318">
        <v>43338</v>
      </c>
      <c r="F318">
        <v>24</v>
      </c>
      <c r="G318">
        <v>130</v>
      </c>
      <c r="H318">
        <v>104.42891566265</v>
      </c>
      <c r="I318">
        <v>26.930293495589101</v>
      </c>
      <c r="J318">
        <v>725.24070775856899</v>
      </c>
    </row>
    <row r="319" spans="1:10" x14ac:dyDescent="0.2">
      <c r="A319" s="1" t="s">
        <v>13</v>
      </c>
      <c r="B319">
        <v>29</v>
      </c>
      <c r="C319">
        <v>342</v>
      </c>
      <c r="D319">
        <v>38417</v>
      </c>
      <c r="E319">
        <v>38075</v>
      </c>
      <c r="F319">
        <v>4</v>
      </c>
      <c r="G319">
        <v>156</v>
      </c>
      <c r="H319">
        <v>111.330409356725</v>
      </c>
      <c r="I319">
        <v>42.816037768043302</v>
      </c>
      <c r="J319">
        <v>1833.2130901545099</v>
      </c>
    </row>
    <row r="320" spans="1:10" x14ac:dyDescent="0.2">
      <c r="A320" s="1" t="s">
        <v>13</v>
      </c>
      <c r="B320">
        <v>3</v>
      </c>
      <c r="C320">
        <v>316</v>
      </c>
      <c r="D320">
        <v>41132</v>
      </c>
      <c r="E320">
        <v>40816</v>
      </c>
      <c r="F320">
        <v>31</v>
      </c>
      <c r="G320">
        <v>156</v>
      </c>
      <c r="H320">
        <v>129.16455696202499</v>
      </c>
      <c r="I320">
        <v>29.496162948627401</v>
      </c>
      <c r="J320">
        <v>870.02362869198203</v>
      </c>
    </row>
    <row r="321" spans="1:10" x14ac:dyDescent="0.2">
      <c r="A321" s="1" t="s">
        <v>13</v>
      </c>
      <c r="B321">
        <v>30</v>
      </c>
      <c r="C321">
        <v>312</v>
      </c>
      <c r="D321">
        <v>39299</v>
      </c>
      <c r="E321">
        <v>38987</v>
      </c>
      <c r="F321">
        <v>23</v>
      </c>
      <c r="G321">
        <v>153</v>
      </c>
      <c r="H321">
        <v>124.958333333333</v>
      </c>
      <c r="I321">
        <v>27.637202799193901</v>
      </c>
      <c r="J321">
        <v>763.81497856377405</v>
      </c>
    </row>
    <row r="322" spans="1:10" x14ac:dyDescent="0.2">
      <c r="A322" s="1" t="s">
        <v>13</v>
      </c>
      <c r="B322">
        <v>31</v>
      </c>
      <c r="C322">
        <v>353</v>
      </c>
      <c r="D322">
        <v>38635</v>
      </c>
      <c r="E322">
        <v>38282</v>
      </c>
      <c r="F322">
        <v>7</v>
      </c>
      <c r="G322">
        <v>152</v>
      </c>
      <c r="H322">
        <v>108.447592067988</v>
      </c>
      <c r="I322">
        <v>39.406292776390003</v>
      </c>
      <c r="J322">
        <v>1552.8559103785699</v>
      </c>
    </row>
    <row r="323" spans="1:10" x14ac:dyDescent="0.2">
      <c r="A323" s="1" t="s">
        <v>13</v>
      </c>
      <c r="B323">
        <v>32</v>
      </c>
      <c r="C323">
        <v>391</v>
      </c>
      <c r="D323">
        <v>40311</v>
      </c>
      <c r="E323">
        <v>39920</v>
      </c>
      <c r="F323">
        <v>20</v>
      </c>
      <c r="G323">
        <v>121</v>
      </c>
      <c r="H323">
        <v>102.097186700767</v>
      </c>
      <c r="I323">
        <v>21.2605513415599</v>
      </c>
      <c r="J323">
        <v>452.01104334710402</v>
      </c>
    </row>
    <row r="324" spans="1:10" x14ac:dyDescent="0.2">
      <c r="A324" s="1" t="s">
        <v>13</v>
      </c>
      <c r="B324">
        <v>33</v>
      </c>
      <c r="C324">
        <v>340</v>
      </c>
      <c r="D324">
        <v>39301</v>
      </c>
      <c r="E324">
        <v>38961</v>
      </c>
      <c r="F324">
        <v>3</v>
      </c>
      <c r="G324">
        <v>142</v>
      </c>
      <c r="H324">
        <v>114.591176470588</v>
      </c>
      <c r="I324">
        <v>25.5102601563195</v>
      </c>
      <c r="J324">
        <v>650.77337324310201</v>
      </c>
    </row>
    <row r="325" spans="1:10" x14ac:dyDescent="0.2">
      <c r="A325" s="1" t="s">
        <v>13</v>
      </c>
      <c r="B325">
        <v>34</v>
      </c>
      <c r="C325">
        <v>279</v>
      </c>
      <c r="D325">
        <v>36903</v>
      </c>
      <c r="E325">
        <v>36624</v>
      </c>
      <c r="F325">
        <v>7</v>
      </c>
      <c r="G325">
        <v>179</v>
      </c>
      <c r="H325">
        <v>131.268817204301</v>
      </c>
      <c r="I325">
        <v>39.350611721300602</v>
      </c>
      <c r="J325">
        <v>1548.47064284056</v>
      </c>
    </row>
    <row r="326" spans="1:10" x14ac:dyDescent="0.2">
      <c r="A326" s="1" t="s">
        <v>13</v>
      </c>
      <c r="B326">
        <v>35</v>
      </c>
      <c r="C326">
        <v>438</v>
      </c>
      <c r="D326">
        <v>41605</v>
      </c>
      <c r="E326">
        <v>41167</v>
      </c>
      <c r="F326">
        <v>13</v>
      </c>
      <c r="G326">
        <v>126</v>
      </c>
      <c r="H326">
        <v>93.988584474885798</v>
      </c>
      <c r="I326">
        <v>25.775165123081901</v>
      </c>
      <c r="J326">
        <v>664.35913712213699</v>
      </c>
    </row>
    <row r="327" spans="1:10" x14ac:dyDescent="0.2">
      <c r="A327" s="1" t="s">
        <v>13</v>
      </c>
      <c r="B327">
        <v>36</v>
      </c>
      <c r="C327">
        <v>315</v>
      </c>
      <c r="D327">
        <v>43323</v>
      </c>
      <c r="E327">
        <v>43008</v>
      </c>
      <c r="F327">
        <v>43</v>
      </c>
      <c r="G327">
        <v>161</v>
      </c>
      <c r="H327">
        <v>136.53333333333299</v>
      </c>
      <c r="I327">
        <v>26.508525248078598</v>
      </c>
      <c r="J327">
        <v>702.70191082802501</v>
      </c>
    </row>
    <row r="328" spans="1:10" x14ac:dyDescent="0.2">
      <c r="A328" s="1" t="s">
        <v>13</v>
      </c>
      <c r="B328">
        <v>37</v>
      </c>
      <c r="C328">
        <v>491</v>
      </c>
      <c r="D328">
        <v>38717</v>
      </c>
      <c r="E328">
        <v>38226</v>
      </c>
      <c r="F328">
        <v>4</v>
      </c>
      <c r="G328">
        <v>112</v>
      </c>
      <c r="H328">
        <v>77.853360488798302</v>
      </c>
      <c r="I328">
        <v>33.598391663255697</v>
      </c>
      <c r="J328">
        <v>1128.8519223575299</v>
      </c>
    </row>
    <row r="329" spans="1:10" x14ac:dyDescent="0.2">
      <c r="A329" s="1" t="s">
        <v>13</v>
      </c>
      <c r="B329">
        <v>38</v>
      </c>
      <c r="C329">
        <v>388</v>
      </c>
      <c r="D329">
        <v>41846</v>
      </c>
      <c r="E329">
        <v>41458</v>
      </c>
      <c r="F329">
        <v>36</v>
      </c>
      <c r="G329">
        <v>140</v>
      </c>
      <c r="H329">
        <v>106.85051546391701</v>
      </c>
      <c r="I329">
        <v>24.521642073200699</v>
      </c>
      <c r="J329">
        <v>601.31092996616906</v>
      </c>
    </row>
    <row r="330" spans="1:10" x14ac:dyDescent="0.2">
      <c r="A330" s="1" t="s">
        <v>13</v>
      </c>
      <c r="B330">
        <v>39</v>
      </c>
      <c r="C330">
        <v>307</v>
      </c>
      <c r="D330">
        <v>37740</v>
      </c>
      <c r="E330">
        <v>37433</v>
      </c>
      <c r="F330">
        <v>14</v>
      </c>
      <c r="G330">
        <v>161</v>
      </c>
      <c r="H330">
        <v>121.93159609120499</v>
      </c>
      <c r="I330">
        <v>39.043446703008897</v>
      </c>
      <c r="J330">
        <v>1524.3907304506999</v>
      </c>
    </row>
    <row r="331" spans="1:10" x14ac:dyDescent="0.2">
      <c r="A331" s="1" t="s">
        <v>13</v>
      </c>
      <c r="B331">
        <v>4</v>
      </c>
      <c r="C331">
        <v>259</v>
      </c>
      <c r="D331">
        <v>36663</v>
      </c>
      <c r="E331">
        <v>36404</v>
      </c>
      <c r="F331">
        <v>33</v>
      </c>
      <c r="G331">
        <v>181</v>
      </c>
      <c r="H331">
        <v>140.555984555984</v>
      </c>
      <c r="I331">
        <v>36.068192209203801</v>
      </c>
      <c r="J331">
        <v>1300.91448924007</v>
      </c>
    </row>
    <row r="332" spans="1:10" x14ac:dyDescent="0.2">
      <c r="A332" s="1" t="s">
        <v>13</v>
      </c>
      <c r="B332">
        <v>40</v>
      </c>
      <c r="C332">
        <v>371</v>
      </c>
      <c r="D332">
        <v>44374</v>
      </c>
      <c r="E332">
        <v>44003</v>
      </c>
      <c r="F332">
        <v>25</v>
      </c>
      <c r="G332">
        <v>140</v>
      </c>
      <c r="H332">
        <v>118.60646900269499</v>
      </c>
      <c r="I332">
        <v>22.0985840609384</v>
      </c>
      <c r="J332">
        <v>488.34741749836002</v>
      </c>
    </row>
    <row r="333" spans="1:10" x14ac:dyDescent="0.2">
      <c r="A333" s="1" t="s">
        <v>13</v>
      </c>
      <c r="B333">
        <v>41</v>
      </c>
      <c r="C333">
        <v>389</v>
      </c>
      <c r="D333">
        <v>38191</v>
      </c>
      <c r="E333">
        <v>37802</v>
      </c>
      <c r="F333">
        <v>8</v>
      </c>
      <c r="G333">
        <v>145</v>
      </c>
      <c r="H333">
        <v>97.177377892030805</v>
      </c>
      <c r="I333">
        <v>43.3854327577939</v>
      </c>
      <c r="J333">
        <v>1882.2957755810501</v>
      </c>
    </row>
    <row r="334" spans="1:10" x14ac:dyDescent="0.2">
      <c r="A334" s="1" t="s">
        <v>13</v>
      </c>
      <c r="B334">
        <v>42</v>
      </c>
      <c r="C334">
        <v>315</v>
      </c>
      <c r="D334">
        <v>39964</v>
      </c>
      <c r="E334">
        <v>39649</v>
      </c>
      <c r="F334">
        <v>3</v>
      </c>
      <c r="G334">
        <v>163</v>
      </c>
      <c r="H334">
        <v>125.869841269841</v>
      </c>
      <c r="I334">
        <v>42.925860522150003</v>
      </c>
      <c r="J334">
        <v>1842.6295015670801</v>
      </c>
    </row>
    <row r="335" spans="1:10" x14ac:dyDescent="0.2">
      <c r="A335" s="1" t="s">
        <v>13</v>
      </c>
      <c r="B335">
        <v>43</v>
      </c>
      <c r="C335">
        <v>284</v>
      </c>
      <c r="D335">
        <v>35385</v>
      </c>
      <c r="E335">
        <v>35101</v>
      </c>
      <c r="F335">
        <v>9</v>
      </c>
      <c r="G335">
        <v>172</v>
      </c>
      <c r="H335">
        <v>123.595070422535</v>
      </c>
      <c r="I335">
        <v>43.696448622931598</v>
      </c>
      <c r="J335">
        <v>1909.3796222564999</v>
      </c>
    </row>
    <row r="336" spans="1:10" x14ac:dyDescent="0.2">
      <c r="A336" s="1" t="s">
        <v>13</v>
      </c>
      <c r="B336">
        <v>44</v>
      </c>
      <c r="C336">
        <v>355</v>
      </c>
      <c r="D336">
        <v>40143</v>
      </c>
      <c r="E336">
        <v>39788</v>
      </c>
      <c r="F336">
        <v>3</v>
      </c>
      <c r="G336">
        <v>145</v>
      </c>
      <c r="H336">
        <v>112.07887323943601</v>
      </c>
      <c r="I336">
        <v>26.906082291250499</v>
      </c>
      <c r="J336">
        <v>723.93726426354704</v>
      </c>
    </row>
    <row r="337" spans="1:10" x14ac:dyDescent="0.2">
      <c r="A337" s="1" t="s">
        <v>13</v>
      </c>
      <c r="B337">
        <v>45</v>
      </c>
      <c r="C337">
        <v>356</v>
      </c>
      <c r="D337">
        <v>44367</v>
      </c>
      <c r="E337">
        <v>44011</v>
      </c>
      <c r="F337">
        <v>39</v>
      </c>
      <c r="G337">
        <v>152</v>
      </c>
      <c r="H337">
        <v>123.626404494382</v>
      </c>
      <c r="I337">
        <v>23.8237254095163</v>
      </c>
      <c r="J337">
        <v>567.56989238803601</v>
      </c>
    </row>
    <row r="338" spans="1:10" x14ac:dyDescent="0.2">
      <c r="A338" s="1" t="s">
        <v>13</v>
      </c>
      <c r="B338">
        <v>46</v>
      </c>
      <c r="C338">
        <v>323</v>
      </c>
      <c r="D338">
        <v>41383</v>
      </c>
      <c r="E338">
        <v>41060</v>
      </c>
      <c r="F338">
        <v>21</v>
      </c>
      <c r="G338">
        <v>156</v>
      </c>
      <c r="H338">
        <v>127.120743034055</v>
      </c>
      <c r="I338">
        <v>26.045724904129401</v>
      </c>
      <c r="J338">
        <v>678.37978578158902</v>
      </c>
    </row>
    <row r="339" spans="1:10" x14ac:dyDescent="0.2">
      <c r="A339" s="1" t="s">
        <v>13</v>
      </c>
      <c r="B339">
        <v>47</v>
      </c>
      <c r="C339">
        <v>378</v>
      </c>
      <c r="D339">
        <v>40192</v>
      </c>
      <c r="E339">
        <v>39814</v>
      </c>
      <c r="F339">
        <v>19</v>
      </c>
      <c r="G339">
        <v>142</v>
      </c>
      <c r="H339">
        <v>105.328042328042</v>
      </c>
      <c r="I339">
        <v>32.348948004628497</v>
      </c>
      <c r="J339">
        <v>1046.4544370061601</v>
      </c>
    </row>
    <row r="340" spans="1:10" x14ac:dyDescent="0.2">
      <c r="A340" s="1" t="s">
        <v>13</v>
      </c>
      <c r="B340">
        <v>48</v>
      </c>
      <c r="C340">
        <v>287</v>
      </c>
      <c r="D340">
        <v>39436</v>
      </c>
      <c r="E340">
        <v>39149</v>
      </c>
      <c r="F340">
        <v>8</v>
      </c>
      <c r="G340">
        <v>165</v>
      </c>
      <c r="H340">
        <v>136.40766550522599</v>
      </c>
      <c r="I340">
        <v>36.266366121572503</v>
      </c>
      <c r="J340">
        <v>1315.24931166394</v>
      </c>
    </row>
    <row r="341" spans="1:10" x14ac:dyDescent="0.2">
      <c r="A341" s="1" t="s">
        <v>13</v>
      </c>
      <c r="B341">
        <v>49</v>
      </c>
      <c r="C341">
        <v>298</v>
      </c>
      <c r="D341">
        <v>40705</v>
      </c>
      <c r="E341">
        <v>40407</v>
      </c>
      <c r="F341">
        <v>44</v>
      </c>
      <c r="G341">
        <v>149</v>
      </c>
      <c r="H341">
        <v>135.59395973154301</v>
      </c>
      <c r="I341">
        <v>22.183643466896601</v>
      </c>
      <c r="J341">
        <v>492.11403746638598</v>
      </c>
    </row>
    <row r="342" spans="1:10" x14ac:dyDescent="0.2">
      <c r="A342" s="1" t="s">
        <v>13</v>
      </c>
      <c r="B342">
        <v>5</v>
      </c>
      <c r="C342">
        <v>400</v>
      </c>
      <c r="D342">
        <v>42222</v>
      </c>
      <c r="E342">
        <v>41822</v>
      </c>
      <c r="F342">
        <v>10</v>
      </c>
      <c r="G342">
        <v>135</v>
      </c>
      <c r="H342">
        <v>104.554999999999</v>
      </c>
      <c r="I342">
        <v>30.1281635783116</v>
      </c>
      <c r="J342">
        <v>907.70624060150203</v>
      </c>
    </row>
    <row r="343" spans="1:10" x14ac:dyDescent="0.2">
      <c r="A343" s="1" t="s">
        <v>13</v>
      </c>
      <c r="B343">
        <v>50</v>
      </c>
      <c r="C343">
        <v>234</v>
      </c>
      <c r="D343">
        <v>35105</v>
      </c>
      <c r="E343">
        <v>34871</v>
      </c>
      <c r="F343">
        <v>33</v>
      </c>
      <c r="G343">
        <v>188</v>
      </c>
      <c r="H343">
        <v>149.02136752136701</v>
      </c>
      <c r="I343">
        <v>38.939090389396803</v>
      </c>
      <c r="J343">
        <v>1516.25276035361</v>
      </c>
    </row>
    <row r="344" spans="1:10" x14ac:dyDescent="0.2">
      <c r="A344" s="1" t="s">
        <v>13</v>
      </c>
      <c r="B344">
        <v>51</v>
      </c>
      <c r="C344">
        <v>396</v>
      </c>
      <c r="D344">
        <v>43184</v>
      </c>
      <c r="E344">
        <v>42788</v>
      </c>
      <c r="F344">
        <v>17</v>
      </c>
      <c r="G344">
        <v>143</v>
      </c>
      <c r="H344">
        <v>108.050505050505</v>
      </c>
      <c r="I344">
        <v>32.547725032751003</v>
      </c>
      <c r="J344">
        <v>1059.3544048075601</v>
      </c>
    </row>
    <row r="345" spans="1:10" x14ac:dyDescent="0.2">
      <c r="A345" s="1" t="s">
        <v>13</v>
      </c>
      <c r="B345">
        <v>52</v>
      </c>
      <c r="C345">
        <v>256</v>
      </c>
      <c r="D345">
        <v>32703</v>
      </c>
      <c r="E345">
        <v>32447</v>
      </c>
      <c r="F345">
        <v>12</v>
      </c>
      <c r="G345">
        <v>170</v>
      </c>
      <c r="H345">
        <v>126.74609375</v>
      </c>
      <c r="I345">
        <v>37.235682659416099</v>
      </c>
      <c r="J345">
        <v>1386.4960631127401</v>
      </c>
    </row>
    <row r="346" spans="1:10" x14ac:dyDescent="0.2">
      <c r="A346" s="1" t="s">
        <v>13</v>
      </c>
      <c r="B346">
        <v>53</v>
      </c>
      <c r="C346">
        <v>348</v>
      </c>
      <c r="D346">
        <v>39792</v>
      </c>
      <c r="E346">
        <v>39444</v>
      </c>
      <c r="F346">
        <v>41</v>
      </c>
      <c r="G346">
        <v>142</v>
      </c>
      <c r="H346">
        <v>113.34482758620599</v>
      </c>
      <c r="I346">
        <v>18.921849033949002</v>
      </c>
      <c r="J346">
        <v>358.03637086356002</v>
      </c>
    </row>
    <row r="347" spans="1:10" x14ac:dyDescent="0.2">
      <c r="A347" s="1" t="s">
        <v>13</v>
      </c>
      <c r="B347">
        <v>54</v>
      </c>
      <c r="C347">
        <v>357</v>
      </c>
      <c r="D347">
        <v>41286</v>
      </c>
      <c r="E347">
        <v>40929</v>
      </c>
      <c r="F347">
        <v>5</v>
      </c>
      <c r="G347">
        <v>152</v>
      </c>
      <c r="H347">
        <v>114.64705882352899</v>
      </c>
      <c r="I347">
        <v>37.704257553670203</v>
      </c>
      <c r="J347">
        <v>1421.61103767349</v>
      </c>
    </row>
    <row r="348" spans="1:10" x14ac:dyDescent="0.2">
      <c r="A348" s="1" t="s">
        <v>13</v>
      </c>
      <c r="B348">
        <v>55</v>
      </c>
      <c r="C348">
        <v>308</v>
      </c>
      <c r="D348">
        <v>40978</v>
      </c>
      <c r="E348">
        <v>40670</v>
      </c>
      <c r="F348">
        <v>25</v>
      </c>
      <c r="G348">
        <v>169</v>
      </c>
      <c r="H348">
        <v>132.04545454545399</v>
      </c>
      <c r="I348">
        <v>33.357473738131098</v>
      </c>
      <c r="J348">
        <v>1112.7210541900999</v>
      </c>
    </row>
    <row r="349" spans="1:10" x14ac:dyDescent="0.2">
      <c r="A349" s="1" t="s">
        <v>13</v>
      </c>
      <c r="B349">
        <v>56</v>
      </c>
      <c r="C349">
        <v>283</v>
      </c>
      <c r="D349">
        <v>39221</v>
      </c>
      <c r="E349">
        <v>38938</v>
      </c>
      <c r="F349">
        <v>10</v>
      </c>
      <c r="G349">
        <v>166</v>
      </c>
      <c r="H349">
        <v>137.59010600706699</v>
      </c>
      <c r="I349">
        <v>36.5396147743933</v>
      </c>
      <c r="J349">
        <v>1335.1434478610599</v>
      </c>
    </row>
    <row r="350" spans="1:10" x14ac:dyDescent="0.2">
      <c r="A350" s="1" t="s">
        <v>13</v>
      </c>
      <c r="B350">
        <v>57</v>
      </c>
      <c r="C350">
        <v>306</v>
      </c>
      <c r="D350">
        <v>39187</v>
      </c>
      <c r="E350">
        <v>38881</v>
      </c>
      <c r="F350">
        <v>21</v>
      </c>
      <c r="G350">
        <v>157</v>
      </c>
      <c r="H350">
        <v>127.062091503267</v>
      </c>
      <c r="I350">
        <v>29.078064531924099</v>
      </c>
      <c r="J350">
        <v>845.53383692274701</v>
      </c>
    </row>
    <row r="351" spans="1:10" x14ac:dyDescent="0.2">
      <c r="A351" s="1" t="s">
        <v>13</v>
      </c>
      <c r="B351">
        <v>58</v>
      </c>
      <c r="C351">
        <v>312</v>
      </c>
      <c r="D351">
        <v>40527</v>
      </c>
      <c r="E351">
        <v>40215</v>
      </c>
      <c r="F351">
        <v>3</v>
      </c>
      <c r="G351">
        <v>153</v>
      </c>
      <c r="H351">
        <v>128.89423076923001</v>
      </c>
      <c r="I351">
        <v>28.239189071331001</v>
      </c>
      <c r="J351">
        <v>797.45179940638195</v>
      </c>
    </row>
    <row r="352" spans="1:10" x14ac:dyDescent="0.2">
      <c r="A352" s="1" t="s">
        <v>13</v>
      </c>
      <c r="B352">
        <v>59</v>
      </c>
      <c r="C352">
        <v>309</v>
      </c>
      <c r="D352">
        <v>38668</v>
      </c>
      <c r="E352">
        <v>38359</v>
      </c>
      <c r="F352">
        <v>39</v>
      </c>
      <c r="G352">
        <v>165</v>
      </c>
      <c r="H352">
        <v>124.139158576051</v>
      </c>
      <c r="I352">
        <v>31.536981804979799</v>
      </c>
      <c r="J352">
        <v>994.58122136762904</v>
      </c>
    </row>
    <row r="353" spans="1:10" x14ac:dyDescent="0.2">
      <c r="A353" s="1" t="s">
        <v>13</v>
      </c>
      <c r="B353">
        <v>6</v>
      </c>
      <c r="C353">
        <v>303</v>
      </c>
      <c r="D353">
        <v>38997</v>
      </c>
      <c r="E353">
        <v>38694</v>
      </c>
      <c r="F353">
        <v>18</v>
      </c>
      <c r="G353">
        <v>158</v>
      </c>
      <c r="H353">
        <v>127.702970297029</v>
      </c>
      <c r="I353">
        <v>33.303106637037899</v>
      </c>
      <c r="J353">
        <v>1109.0969116779199</v>
      </c>
    </row>
    <row r="354" spans="1:10" x14ac:dyDescent="0.2">
      <c r="A354" s="1" t="s">
        <v>13</v>
      </c>
      <c r="B354">
        <v>60</v>
      </c>
      <c r="C354">
        <v>366</v>
      </c>
      <c r="D354">
        <v>40041</v>
      </c>
      <c r="E354">
        <v>39675</v>
      </c>
      <c r="F354">
        <v>4</v>
      </c>
      <c r="G354">
        <v>151</v>
      </c>
      <c r="H354">
        <v>108.40163934426199</v>
      </c>
      <c r="I354">
        <v>43.372990743921598</v>
      </c>
      <c r="J354">
        <v>1881.2163260723</v>
      </c>
    </row>
    <row r="355" spans="1:10" x14ac:dyDescent="0.2">
      <c r="A355" s="1" t="s">
        <v>13</v>
      </c>
      <c r="B355">
        <v>61</v>
      </c>
      <c r="C355">
        <v>368</v>
      </c>
      <c r="D355">
        <v>38084</v>
      </c>
      <c r="E355">
        <v>37716</v>
      </c>
      <c r="F355">
        <v>3</v>
      </c>
      <c r="G355">
        <v>136</v>
      </c>
      <c r="H355">
        <v>102.489130434782</v>
      </c>
      <c r="I355">
        <v>29.923242245614802</v>
      </c>
      <c r="J355">
        <v>895.400426489751</v>
      </c>
    </row>
    <row r="356" spans="1:10" x14ac:dyDescent="0.2">
      <c r="A356" s="1" t="s">
        <v>13</v>
      </c>
      <c r="B356">
        <v>62</v>
      </c>
      <c r="C356">
        <v>334</v>
      </c>
      <c r="D356">
        <v>36500</v>
      </c>
      <c r="E356">
        <v>36166</v>
      </c>
      <c r="F356">
        <v>5</v>
      </c>
      <c r="G356">
        <v>158</v>
      </c>
      <c r="H356">
        <v>108.281437125748</v>
      </c>
      <c r="I356">
        <v>47.749016778713496</v>
      </c>
      <c r="J356">
        <v>2279.9686033338699</v>
      </c>
    </row>
    <row r="357" spans="1:10" x14ac:dyDescent="0.2">
      <c r="A357" s="1" t="s">
        <v>13</v>
      </c>
      <c r="B357">
        <v>63</v>
      </c>
      <c r="C357">
        <v>324</v>
      </c>
      <c r="D357">
        <v>41561</v>
      </c>
      <c r="E357">
        <v>41237</v>
      </c>
      <c r="F357">
        <v>32</v>
      </c>
      <c r="G357">
        <v>149</v>
      </c>
      <c r="H357">
        <v>127.274691358024</v>
      </c>
      <c r="I357">
        <v>23.587827610009999</v>
      </c>
      <c r="J357">
        <v>556.38561135955297</v>
      </c>
    </row>
    <row r="358" spans="1:10" x14ac:dyDescent="0.2">
      <c r="A358" s="1" t="s">
        <v>13</v>
      </c>
      <c r="B358">
        <v>64</v>
      </c>
      <c r="C358">
        <v>391</v>
      </c>
      <c r="D358">
        <v>41425</v>
      </c>
      <c r="E358">
        <v>41034</v>
      </c>
      <c r="F358">
        <v>9</v>
      </c>
      <c r="G358">
        <v>144</v>
      </c>
      <c r="H358">
        <v>104.946291560102</v>
      </c>
      <c r="I358">
        <v>31.599897440711601</v>
      </c>
      <c r="J358">
        <v>998.55351826349295</v>
      </c>
    </row>
    <row r="359" spans="1:10" x14ac:dyDescent="0.2">
      <c r="A359" s="1" t="s">
        <v>13</v>
      </c>
      <c r="B359">
        <v>65</v>
      </c>
      <c r="C359">
        <v>359</v>
      </c>
      <c r="D359">
        <v>42465</v>
      </c>
      <c r="E359">
        <v>42106</v>
      </c>
      <c r="F359">
        <v>47</v>
      </c>
      <c r="G359">
        <v>143</v>
      </c>
      <c r="H359">
        <v>117.286908077994</v>
      </c>
      <c r="I359">
        <v>22.749145018495302</v>
      </c>
      <c r="J359">
        <v>517.52359907253197</v>
      </c>
    </row>
    <row r="360" spans="1:10" x14ac:dyDescent="0.2">
      <c r="A360" s="1" t="s">
        <v>13</v>
      </c>
      <c r="B360">
        <v>66</v>
      </c>
      <c r="C360">
        <v>362</v>
      </c>
      <c r="D360">
        <v>38779</v>
      </c>
      <c r="E360">
        <v>38417</v>
      </c>
      <c r="F360">
        <v>17</v>
      </c>
      <c r="G360">
        <v>141</v>
      </c>
      <c r="H360">
        <v>106.124309392265</v>
      </c>
      <c r="I360">
        <v>31.426800412192399</v>
      </c>
      <c r="J360">
        <v>987.643784147779</v>
      </c>
    </row>
    <row r="361" spans="1:10" x14ac:dyDescent="0.2">
      <c r="A361" s="1" t="s">
        <v>13</v>
      </c>
      <c r="B361">
        <v>67</v>
      </c>
      <c r="C361">
        <v>327</v>
      </c>
      <c r="D361">
        <v>34249</v>
      </c>
      <c r="E361">
        <v>33922</v>
      </c>
      <c r="F361">
        <v>10</v>
      </c>
      <c r="G361">
        <v>140</v>
      </c>
      <c r="H361">
        <v>103.73700305810399</v>
      </c>
      <c r="I361">
        <v>43.901988658473002</v>
      </c>
      <c r="J361">
        <v>1927.3846081687</v>
      </c>
    </row>
    <row r="362" spans="1:10" x14ac:dyDescent="0.2">
      <c r="A362" s="1" t="s">
        <v>13</v>
      </c>
      <c r="B362">
        <v>68</v>
      </c>
      <c r="C362">
        <v>239</v>
      </c>
      <c r="D362">
        <v>33744</v>
      </c>
      <c r="E362">
        <v>33505</v>
      </c>
      <c r="F362">
        <v>34</v>
      </c>
      <c r="G362">
        <v>183</v>
      </c>
      <c r="H362">
        <v>140.188284518828</v>
      </c>
      <c r="I362">
        <v>37.076262944578303</v>
      </c>
      <c r="J362">
        <v>1374.6492739355101</v>
      </c>
    </row>
    <row r="363" spans="1:10" x14ac:dyDescent="0.2">
      <c r="A363" s="1" t="s">
        <v>13</v>
      </c>
      <c r="B363">
        <v>69</v>
      </c>
      <c r="C363">
        <v>336</v>
      </c>
      <c r="D363">
        <v>41604</v>
      </c>
      <c r="E363">
        <v>41268</v>
      </c>
      <c r="F363">
        <v>47</v>
      </c>
      <c r="G363">
        <v>137</v>
      </c>
      <c r="H363">
        <v>122.821428571428</v>
      </c>
      <c r="I363">
        <v>17.591151584603299</v>
      </c>
      <c r="J363">
        <v>309.44861407249402</v>
      </c>
    </row>
    <row r="364" spans="1:10" x14ac:dyDescent="0.2">
      <c r="A364" s="1" t="s">
        <v>13</v>
      </c>
      <c r="B364">
        <v>7</v>
      </c>
      <c r="C364">
        <v>375</v>
      </c>
      <c r="D364">
        <v>35813</v>
      </c>
      <c r="E364">
        <v>35438</v>
      </c>
      <c r="F364">
        <v>5</v>
      </c>
      <c r="G364">
        <v>132</v>
      </c>
      <c r="H364">
        <v>94.501333333333307</v>
      </c>
      <c r="I364">
        <v>34.100580598399603</v>
      </c>
      <c r="J364">
        <v>1162.8495971479499</v>
      </c>
    </row>
    <row r="365" spans="1:10" x14ac:dyDescent="0.2">
      <c r="A365" s="1" t="s">
        <v>13</v>
      </c>
      <c r="B365">
        <v>70</v>
      </c>
      <c r="C365">
        <v>403</v>
      </c>
      <c r="D365">
        <v>38397</v>
      </c>
      <c r="E365">
        <v>37994</v>
      </c>
      <c r="F365">
        <v>4</v>
      </c>
      <c r="G365">
        <v>135</v>
      </c>
      <c r="H365">
        <v>94.277915632754301</v>
      </c>
      <c r="I365">
        <v>37.894094154155503</v>
      </c>
      <c r="J365">
        <v>1435.962371764</v>
      </c>
    </row>
    <row r="366" spans="1:10" x14ac:dyDescent="0.2">
      <c r="A366" s="1" t="s">
        <v>13</v>
      </c>
      <c r="B366">
        <v>71</v>
      </c>
      <c r="C366">
        <v>274</v>
      </c>
      <c r="D366">
        <v>36098</v>
      </c>
      <c r="E366">
        <v>35824</v>
      </c>
      <c r="F366">
        <v>15</v>
      </c>
      <c r="G366">
        <v>172</v>
      </c>
      <c r="H366">
        <v>130.74452554744499</v>
      </c>
      <c r="I366">
        <v>41.085014905365</v>
      </c>
      <c r="J366">
        <v>1687.97844977407</v>
      </c>
    </row>
    <row r="367" spans="1:10" x14ac:dyDescent="0.2">
      <c r="A367" s="1" t="s">
        <v>13</v>
      </c>
      <c r="B367">
        <v>72</v>
      </c>
      <c r="C367">
        <v>305</v>
      </c>
      <c r="D367">
        <v>36446</v>
      </c>
      <c r="E367">
        <v>36141</v>
      </c>
      <c r="F367">
        <v>11</v>
      </c>
      <c r="G367">
        <v>155</v>
      </c>
      <c r="H367">
        <v>118.495081967213</v>
      </c>
      <c r="I367">
        <v>31.693860574278599</v>
      </c>
      <c r="J367">
        <v>1004.50079810181</v>
      </c>
    </row>
    <row r="368" spans="1:10" x14ac:dyDescent="0.2">
      <c r="A368" s="1" t="s">
        <v>13</v>
      </c>
      <c r="B368">
        <v>73</v>
      </c>
      <c r="C368">
        <v>372</v>
      </c>
      <c r="D368">
        <v>39385</v>
      </c>
      <c r="E368">
        <v>39013</v>
      </c>
      <c r="F368">
        <v>10</v>
      </c>
      <c r="G368">
        <v>142</v>
      </c>
      <c r="H368">
        <v>104.873655913978</v>
      </c>
      <c r="I368">
        <v>36.319451985515798</v>
      </c>
      <c r="J368">
        <v>1319.1025925281799</v>
      </c>
    </row>
    <row r="369" spans="1:10" x14ac:dyDescent="0.2">
      <c r="A369" s="1" t="s">
        <v>13</v>
      </c>
      <c r="B369">
        <v>74</v>
      </c>
      <c r="C369">
        <v>311</v>
      </c>
      <c r="D369">
        <v>34338</v>
      </c>
      <c r="E369">
        <v>34027</v>
      </c>
      <c r="F369">
        <v>3</v>
      </c>
      <c r="G369">
        <v>171</v>
      </c>
      <c r="H369">
        <v>109.41157556269999</v>
      </c>
      <c r="I369">
        <v>54.692256877443803</v>
      </c>
      <c r="J369">
        <v>2991.2429623482999</v>
      </c>
    </row>
    <row r="370" spans="1:10" x14ac:dyDescent="0.2">
      <c r="A370" s="1" t="s">
        <v>13</v>
      </c>
      <c r="B370">
        <v>75</v>
      </c>
      <c r="C370">
        <v>340</v>
      </c>
      <c r="D370">
        <v>41787</v>
      </c>
      <c r="E370">
        <v>41447</v>
      </c>
      <c r="F370">
        <v>7</v>
      </c>
      <c r="G370">
        <v>154</v>
      </c>
      <c r="H370">
        <v>121.90294117646999</v>
      </c>
      <c r="I370">
        <v>36.784703962397799</v>
      </c>
      <c r="J370">
        <v>1353.11444560124</v>
      </c>
    </row>
    <row r="371" spans="1:10" x14ac:dyDescent="0.2">
      <c r="A371" s="1" t="s">
        <v>13</v>
      </c>
      <c r="B371">
        <v>76</v>
      </c>
      <c r="C371">
        <v>304</v>
      </c>
      <c r="D371">
        <v>38138</v>
      </c>
      <c r="E371">
        <v>37834</v>
      </c>
      <c r="F371">
        <v>19</v>
      </c>
      <c r="G371">
        <v>159</v>
      </c>
      <c r="H371">
        <v>124.453947368421</v>
      </c>
      <c r="I371">
        <v>37.507110668558397</v>
      </c>
      <c r="J371">
        <v>1406.78335070349</v>
      </c>
    </row>
    <row r="372" spans="1:10" x14ac:dyDescent="0.2">
      <c r="A372" s="1" t="s">
        <v>13</v>
      </c>
      <c r="B372">
        <v>77</v>
      </c>
      <c r="C372">
        <v>275</v>
      </c>
      <c r="D372">
        <v>33488</v>
      </c>
      <c r="E372">
        <v>33213</v>
      </c>
      <c r="F372">
        <v>7</v>
      </c>
      <c r="G372">
        <v>167</v>
      </c>
      <c r="H372">
        <v>120.77454545454501</v>
      </c>
      <c r="I372">
        <v>43.6542496245821</v>
      </c>
      <c r="J372">
        <v>1905.6935102853299</v>
      </c>
    </row>
    <row r="373" spans="1:10" x14ac:dyDescent="0.2">
      <c r="A373" s="1" t="s">
        <v>13</v>
      </c>
      <c r="B373">
        <v>78</v>
      </c>
      <c r="C373">
        <v>363</v>
      </c>
      <c r="D373">
        <v>40350</v>
      </c>
      <c r="E373">
        <v>39987</v>
      </c>
      <c r="F373">
        <v>30</v>
      </c>
      <c r="G373">
        <v>142</v>
      </c>
      <c r="H373">
        <v>110.157024793388</v>
      </c>
      <c r="I373">
        <v>25.891830319842899</v>
      </c>
      <c r="J373">
        <v>670.386877311538</v>
      </c>
    </row>
    <row r="374" spans="1:10" x14ac:dyDescent="0.2">
      <c r="A374" s="1" t="s">
        <v>13</v>
      </c>
      <c r="B374">
        <v>79</v>
      </c>
      <c r="C374">
        <v>285</v>
      </c>
      <c r="D374">
        <v>29153</v>
      </c>
      <c r="E374">
        <v>28868</v>
      </c>
      <c r="F374">
        <v>5</v>
      </c>
      <c r="G374">
        <v>174</v>
      </c>
      <c r="H374">
        <v>101.29122807017499</v>
      </c>
      <c r="I374">
        <v>51.829379755896099</v>
      </c>
      <c r="J374">
        <v>2686.2846058809</v>
      </c>
    </row>
    <row r="375" spans="1:10" x14ac:dyDescent="0.2">
      <c r="A375" s="1" t="s">
        <v>13</v>
      </c>
      <c r="B375">
        <v>8</v>
      </c>
      <c r="C375">
        <v>291</v>
      </c>
      <c r="D375">
        <v>38099</v>
      </c>
      <c r="E375">
        <v>37808</v>
      </c>
      <c r="F375">
        <v>24</v>
      </c>
      <c r="G375">
        <v>168</v>
      </c>
      <c r="H375">
        <v>129.92439862542901</v>
      </c>
      <c r="I375">
        <v>35.705033778685902</v>
      </c>
      <c r="J375">
        <v>1274.8494371371</v>
      </c>
    </row>
    <row r="376" spans="1:10" x14ac:dyDescent="0.2">
      <c r="A376" s="1" t="s">
        <v>13</v>
      </c>
      <c r="B376">
        <v>80</v>
      </c>
      <c r="C376">
        <v>295</v>
      </c>
      <c r="D376">
        <v>33112</v>
      </c>
      <c r="E376">
        <v>32817</v>
      </c>
      <c r="F376">
        <v>15</v>
      </c>
      <c r="G376">
        <v>163</v>
      </c>
      <c r="H376">
        <v>111.24406779661</v>
      </c>
      <c r="I376">
        <v>48.674275816429898</v>
      </c>
      <c r="J376">
        <v>2369.1851262538898</v>
      </c>
    </row>
    <row r="377" spans="1:10" x14ac:dyDescent="0.2">
      <c r="A377" s="1" t="s">
        <v>13</v>
      </c>
      <c r="B377">
        <v>81</v>
      </c>
      <c r="C377">
        <v>385</v>
      </c>
      <c r="D377">
        <v>44058</v>
      </c>
      <c r="E377">
        <v>43673</v>
      </c>
      <c r="F377">
        <v>17</v>
      </c>
      <c r="G377">
        <v>138</v>
      </c>
      <c r="H377">
        <v>113.436363636363</v>
      </c>
      <c r="I377">
        <v>25.869297424600099</v>
      </c>
      <c r="J377">
        <v>669.220549242424</v>
      </c>
    </row>
    <row r="378" spans="1:10" x14ac:dyDescent="0.2">
      <c r="A378" s="1" t="s">
        <v>13</v>
      </c>
      <c r="B378">
        <v>82</v>
      </c>
      <c r="C378">
        <v>240</v>
      </c>
      <c r="D378">
        <v>35945</v>
      </c>
      <c r="E378">
        <v>35705</v>
      </c>
      <c r="F378">
        <v>22</v>
      </c>
      <c r="G378">
        <v>180</v>
      </c>
      <c r="H378">
        <v>148.770833333333</v>
      </c>
      <c r="I378">
        <v>34.619171160716</v>
      </c>
      <c r="J378">
        <v>1198.48701185495</v>
      </c>
    </row>
    <row r="379" spans="1:10" x14ac:dyDescent="0.2">
      <c r="A379" s="1" t="s">
        <v>13</v>
      </c>
      <c r="B379">
        <v>83</v>
      </c>
      <c r="C379">
        <v>318</v>
      </c>
      <c r="D379">
        <v>40892</v>
      </c>
      <c r="E379">
        <v>40574</v>
      </c>
      <c r="F379">
        <v>50</v>
      </c>
      <c r="G379">
        <v>158</v>
      </c>
      <c r="H379">
        <v>127.591194968553</v>
      </c>
      <c r="I379">
        <v>26.2136848303434</v>
      </c>
      <c r="J379">
        <v>687.15727238457998</v>
      </c>
    </row>
    <row r="380" spans="1:10" x14ac:dyDescent="0.2">
      <c r="A380" s="1" t="s">
        <v>13</v>
      </c>
      <c r="B380">
        <v>84</v>
      </c>
      <c r="C380">
        <v>244</v>
      </c>
      <c r="D380">
        <v>34489</v>
      </c>
      <c r="E380">
        <v>34245</v>
      </c>
      <c r="F380">
        <v>36</v>
      </c>
      <c r="G380">
        <v>180</v>
      </c>
      <c r="H380">
        <v>140.348360655737</v>
      </c>
      <c r="I380">
        <v>37.899661189635196</v>
      </c>
      <c r="J380">
        <v>1436.3843182891401</v>
      </c>
    </row>
    <row r="381" spans="1:10" x14ac:dyDescent="0.2">
      <c r="A381" s="1" t="s">
        <v>13</v>
      </c>
      <c r="B381">
        <v>85</v>
      </c>
      <c r="C381">
        <v>234</v>
      </c>
      <c r="D381">
        <v>35653</v>
      </c>
      <c r="E381">
        <v>35419</v>
      </c>
      <c r="F381">
        <v>43</v>
      </c>
      <c r="G381">
        <v>186</v>
      </c>
      <c r="H381">
        <v>151.36324786324701</v>
      </c>
      <c r="I381">
        <v>35.632971899658003</v>
      </c>
      <c r="J381">
        <v>1269.7086864018199</v>
      </c>
    </row>
    <row r="382" spans="1:10" x14ac:dyDescent="0.2">
      <c r="A382" s="1" t="s">
        <v>13</v>
      </c>
      <c r="B382">
        <v>86</v>
      </c>
      <c r="C382">
        <v>306</v>
      </c>
      <c r="D382">
        <v>38118</v>
      </c>
      <c r="E382">
        <v>37812</v>
      </c>
      <c r="F382">
        <v>17</v>
      </c>
      <c r="G382">
        <v>160</v>
      </c>
      <c r="H382">
        <v>123.56862745098</v>
      </c>
      <c r="I382">
        <v>31.3116046587627</v>
      </c>
      <c r="J382">
        <v>980.41658630665404</v>
      </c>
    </row>
    <row r="383" spans="1:10" x14ac:dyDescent="0.2">
      <c r="A383" s="1" t="s">
        <v>13</v>
      </c>
      <c r="B383">
        <v>87</v>
      </c>
      <c r="C383">
        <v>453</v>
      </c>
      <c r="D383">
        <v>43682</v>
      </c>
      <c r="E383">
        <v>43229</v>
      </c>
      <c r="F383">
        <v>5</v>
      </c>
      <c r="G383">
        <v>116</v>
      </c>
      <c r="H383">
        <v>95.428256070640103</v>
      </c>
      <c r="I383">
        <v>19.898020887171601</v>
      </c>
      <c r="J383">
        <v>395.93123522631799</v>
      </c>
    </row>
    <row r="384" spans="1:10" x14ac:dyDescent="0.2">
      <c r="A384" s="1" t="s">
        <v>13</v>
      </c>
      <c r="B384">
        <v>88</v>
      </c>
      <c r="C384">
        <v>408</v>
      </c>
      <c r="D384">
        <v>39618</v>
      </c>
      <c r="E384">
        <v>39210</v>
      </c>
      <c r="F384">
        <v>31</v>
      </c>
      <c r="G384">
        <v>122</v>
      </c>
      <c r="H384">
        <v>96.102941176470495</v>
      </c>
      <c r="I384">
        <v>20.873061796797899</v>
      </c>
      <c r="J384">
        <v>435.68470877294402</v>
      </c>
    </row>
    <row r="385" spans="1:10" x14ac:dyDescent="0.2">
      <c r="A385" s="1" t="s">
        <v>13</v>
      </c>
      <c r="B385">
        <v>89</v>
      </c>
      <c r="C385">
        <v>329</v>
      </c>
      <c r="D385">
        <v>38903</v>
      </c>
      <c r="E385">
        <v>38574</v>
      </c>
      <c r="F385">
        <v>5</v>
      </c>
      <c r="G385">
        <v>164</v>
      </c>
      <c r="H385">
        <v>117.246200607902</v>
      </c>
      <c r="I385">
        <v>43.144081418373503</v>
      </c>
      <c r="J385">
        <v>1861.4117614352399</v>
      </c>
    </row>
    <row r="386" spans="1:10" x14ac:dyDescent="0.2">
      <c r="A386" s="1" t="s">
        <v>13</v>
      </c>
      <c r="B386">
        <v>9</v>
      </c>
      <c r="C386">
        <v>337</v>
      </c>
      <c r="D386">
        <v>39125</v>
      </c>
      <c r="E386">
        <v>38788</v>
      </c>
      <c r="F386">
        <v>8</v>
      </c>
      <c r="G386">
        <v>161</v>
      </c>
      <c r="H386">
        <v>115.097922848664</v>
      </c>
      <c r="I386">
        <v>40.748421257250101</v>
      </c>
      <c r="J386">
        <v>1660.4338349583099</v>
      </c>
    </row>
    <row r="387" spans="1:10" x14ac:dyDescent="0.2">
      <c r="A387" s="1" t="s">
        <v>13</v>
      </c>
      <c r="B387">
        <v>90</v>
      </c>
      <c r="C387">
        <v>349</v>
      </c>
      <c r="D387">
        <v>34294</v>
      </c>
      <c r="E387">
        <v>33945</v>
      </c>
      <c r="F387">
        <v>16</v>
      </c>
      <c r="G387">
        <v>150</v>
      </c>
      <c r="H387">
        <v>97.263610315186199</v>
      </c>
      <c r="I387">
        <v>43.840808806558599</v>
      </c>
      <c r="J387">
        <v>1922.0165168132201</v>
      </c>
    </row>
    <row r="388" spans="1:10" x14ac:dyDescent="0.2">
      <c r="A388" s="1" t="s">
        <v>13</v>
      </c>
      <c r="B388">
        <v>91</v>
      </c>
      <c r="C388">
        <v>438</v>
      </c>
      <c r="D388">
        <v>38973</v>
      </c>
      <c r="E388">
        <v>38535</v>
      </c>
      <c r="F388">
        <v>4</v>
      </c>
      <c r="G388">
        <v>119</v>
      </c>
      <c r="H388">
        <v>87.979452054794507</v>
      </c>
      <c r="I388">
        <v>34.204018895789901</v>
      </c>
      <c r="J388">
        <v>1169.91490862355</v>
      </c>
    </row>
    <row r="389" spans="1:10" x14ac:dyDescent="0.2">
      <c r="A389" s="1" t="s">
        <v>13</v>
      </c>
      <c r="B389">
        <v>92</v>
      </c>
      <c r="C389">
        <v>319</v>
      </c>
      <c r="D389">
        <v>39206</v>
      </c>
      <c r="E389">
        <v>38887</v>
      </c>
      <c r="F389">
        <v>20</v>
      </c>
      <c r="G389">
        <v>172</v>
      </c>
      <c r="H389">
        <v>121.90282131661399</v>
      </c>
      <c r="I389">
        <v>36.813143138536901</v>
      </c>
      <c r="J389">
        <v>1355.20750773841</v>
      </c>
    </row>
    <row r="390" spans="1:10" x14ac:dyDescent="0.2">
      <c r="A390" s="1" t="s">
        <v>13</v>
      </c>
      <c r="B390">
        <v>93</v>
      </c>
      <c r="C390">
        <v>400</v>
      </c>
      <c r="D390">
        <v>43709</v>
      </c>
      <c r="E390">
        <v>43309</v>
      </c>
      <c r="F390">
        <v>34</v>
      </c>
      <c r="G390">
        <v>122</v>
      </c>
      <c r="H390">
        <v>108.27249999999999</v>
      </c>
      <c r="I390">
        <v>16.979812390661301</v>
      </c>
      <c r="J390">
        <v>288.31402882205498</v>
      </c>
    </row>
    <row r="391" spans="1:10" x14ac:dyDescent="0.2">
      <c r="A391" s="1" t="s">
        <v>13</v>
      </c>
      <c r="B391">
        <v>94</v>
      </c>
      <c r="C391">
        <v>272</v>
      </c>
      <c r="D391">
        <v>36866</v>
      </c>
      <c r="E391">
        <v>36594</v>
      </c>
      <c r="F391">
        <v>28</v>
      </c>
      <c r="G391">
        <v>181</v>
      </c>
      <c r="H391">
        <v>134.53676470588201</v>
      </c>
      <c r="I391">
        <v>32.460230129309799</v>
      </c>
      <c r="J391">
        <v>1053.66654004775</v>
      </c>
    </row>
    <row r="392" spans="1:10" x14ac:dyDescent="0.2">
      <c r="A392" s="1" t="s">
        <v>13</v>
      </c>
      <c r="B392">
        <v>95</v>
      </c>
      <c r="C392">
        <v>459</v>
      </c>
      <c r="D392">
        <v>42929</v>
      </c>
      <c r="E392">
        <v>42470</v>
      </c>
      <c r="F392">
        <v>10</v>
      </c>
      <c r="G392">
        <v>113</v>
      </c>
      <c r="H392">
        <v>92.527233115468405</v>
      </c>
      <c r="I392">
        <v>24.122431966678299</v>
      </c>
      <c r="J392">
        <v>581.89172398702397</v>
      </c>
    </row>
    <row r="393" spans="1:10" x14ac:dyDescent="0.2">
      <c r="A393" s="1" t="s">
        <v>13</v>
      </c>
      <c r="B393">
        <v>96</v>
      </c>
      <c r="C393">
        <v>375</v>
      </c>
      <c r="D393">
        <v>36092</v>
      </c>
      <c r="E393">
        <v>35717</v>
      </c>
      <c r="F393">
        <v>6</v>
      </c>
      <c r="G393">
        <v>149</v>
      </c>
      <c r="H393">
        <v>95.245333333333306</v>
      </c>
      <c r="I393">
        <v>45.699185840152097</v>
      </c>
      <c r="J393">
        <v>2088.4155864527602</v>
      </c>
    </row>
    <row r="394" spans="1:10" x14ac:dyDescent="0.2">
      <c r="A394" s="1" t="s">
        <v>13</v>
      </c>
      <c r="B394">
        <v>97</v>
      </c>
      <c r="C394">
        <v>329</v>
      </c>
      <c r="D394">
        <v>39737</v>
      </c>
      <c r="E394">
        <v>39408</v>
      </c>
      <c r="F394">
        <v>3</v>
      </c>
      <c r="G394">
        <v>156</v>
      </c>
      <c r="H394">
        <v>119.781155015197</v>
      </c>
      <c r="I394">
        <v>32.5813355200739</v>
      </c>
      <c r="J394">
        <v>1061.5434242716201</v>
      </c>
    </row>
    <row r="395" spans="1:10" x14ac:dyDescent="0.2">
      <c r="A395" s="1" t="s">
        <v>13</v>
      </c>
      <c r="B395">
        <v>98</v>
      </c>
      <c r="C395">
        <v>309</v>
      </c>
      <c r="D395">
        <v>37113</v>
      </c>
      <c r="E395">
        <v>36804</v>
      </c>
      <c r="F395">
        <v>33</v>
      </c>
      <c r="G395">
        <v>166</v>
      </c>
      <c r="H395">
        <v>119.106796116504</v>
      </c>
      <c r="I395">
        <v>34.701579164642901</v>
      </c>
      <c r="J395">
        <v>1204.1995965199801</v>
      </c>
    </row>
    <row r="396" spans="1:10" x14ac:dyDescent="0.2">
      <c r="A396" s="1" t="s">
        <v>13</v>
      </c>
      <c r="B396">
        <v>99</v>
      </c>
      <c r="C396">
        <v>343</v>
      </c>
      <c r="D396">
        <v>39000</v>
      </c>
      <c r="E396">
        <v>38657</v>
      </c>
      <c r="F396">
        <v>8</v>
      </c>
      <c r="G396">
        <v>153</v>
      </c>
      <c r="H396">
        <v>112.702623906705</v>
      </c>
      <c r="I396">
        <v>40.148760937180697</v>
      </c>
      <c r="J396">
        <v>1611.92300479089</v>
      </c>
    </row>
    <row r="397" spans="1:10" x14ac:dyDescent="0.2">
      <c r="A397" s="1" t="s">
        <v>14</v>
      </c>
      <c r="B397">
        <v>1</v>
      </c>
      <c r="C397">
        <v>430</v>
      </c>
      <c r="D397">
        <v>48529</v>
      </c>
      <c r="E397">
        <v>48099</v>
      </c>
      <c r="F397">
        <v>4</v>
      </c>
      <c r="G397">
        <v>149</v>
      </c>
      <c r="H397">
        <v>111.85813953488299</v>
      </c>
      <c r="I397">
        <v>38.434467173708398</v>
      </c>
      <c r="J397">
        <v>1477.20826692687</v>
      </c>
    </row>
    <row r="398" spans="1:10" x14ac:dyDescent="0.2">
      <c r="A398" s="1" t="s">
        <v>14</v>
      </c>
      <c r="B398">
        <v>10</v>
      </c>
      <c r="C398">
        <v>494</v>
      </c>
      <c r="D398">
        <v>56050</v>
      </c>
      <c r="E398">
        <v>55556</v>
      </c>
      <c r="F398">
        <v>20</v>
      </c>
      <c r="G398">
        <v>136</v>
      </c>
      <c r="H398">
        <v>112.461538461538</v>
      </c>
      <c r="I398">
        <v>20.035403210487999</v>
      </c>
      <c r="J398">
        <v>401.41738180683302</v>
      </c>
    </row>
    <row r="399" spans="1:10" x14ac:dyDescent="0.2">
      <c r="A399" s="1" t="s">
        <v>14</v>
      </c>
      <c r="B399">
        <v>100</v>
      </c>
      <c r="C399">
        <v>373</v>
      </c>
      <c r="D399">
        <v>42627</v>
      </c>
      <c r="E399">
        <v>42254</v>
      </c>
      <c r="F399">
        <v>4</v>
      </c>
      <c r="G399">
        <v>177</v>
      </c>
      <c r="H399">
        <v>113.281501340482</v>
      </c>
      <c r="I399">
        <v>52.587444900667798</v>
      </c>
      <c r="J399">
        <v>2765.43936118077</v>
      </c>
    </row>
    <row r="400" spans="1:10" x14ac:dyDescent="0.2">
      <c r="A400" s="1" t="s">
        <v>14</v>
      </c>
      <c r="B400">
        <v>11</v>
      </c>
      <c r="C400">
        <v>374</v>
      </c>
      <c r="D400">
        <v>51368</v>
      </c>
      <c r="E400">
        <v>50994</v>
      </c>
      <c r="F400">
        <v>39</v>
      </c>
      <c r="G400">
        <v>178</v>
      </c>
      <c r="H400">
        <v>136.34759358288699</v>
      </c>
      <c r="I400">
        <v>35.764976533928397</v>
      </c>
      <c r="J400">
        <v>1279.13354647245</v>
      </c>
    </row>
    <row r="401" spans="1:10" x14ac:dyDescent="0.2">
      <c r="A401" s="1" t="s">
        <v>14</v>
      </c>
      <c r="B401">
        <v>12</v>
      </c>
      <c r="C401">
        <v>380</v>
      </c>
      <c r="D401">
        <v>52451</v>
      </c>
      <c r="E401">
        <v>52071</v>
      </c>
      <c r="F401">
        <v>14</v>
      </c>
      <c r="G401">
        <v>179</v>
      </c>
      <c r="H401">
        <v>137.028947368421</v>
      </c>
      <c r="I401">
        <v>41.8637279659333</v>
      </c>
      <c r="J401">
        <v>1752.57171920566</v>
      </c>
    </row>
    <row r="402" spans="1:10" x14ac:dyDescent="0.2">
      <c r="A402" s="1" t="s">
        <v>14</v>
      </c>
      <c r="B402">
        <v>13</v>
      </c>
      <c r="C402">
        <v>371</v>
      </c>
      <c r="D402">
        <v>49192</v>
      </c>
      <c r="E402">
        <v>48821</v>
      </c>
      <c r="F402">
        <v>21</v>
      </c>
      <c r="G402">
        <v>169</v>
      </c>
      <c r="H402">
        <v>131.592991913746</v>
      </c>
      <c r="I402">
        <v>32.975975766927903</v>
      </c>
      <c r="J402">
        <v>1087.4149777810101</v>
      </c>
    </row>
    <row r="403" spans="1:10" x14ac:dyDescent="0.2">
      <c r="A403" s="1" t="s">
        <v>14</v>
      </c>
      <c r="B403">
        <v>14</v>
      </c>
      <c r="C403">
        <v>387</v>
      </c>
      <c r="D403">
        <v>41569</v>
      </c>
      <c r="E403">
        <v>41182</v>
      </c>
      <c r="F403">
        <v>4</v>
      </c>
      <c r="G403">
        <v>158</v>
      </c>
      <c r="H403">
        <v>106.413436692506</v>
      </c>
      <c r="I403">
        <v>48.541415737342099</v>
      </c>
      <c r="J403">
        <v>2356.2690417854801</v>
      </c>
    </row>
    <row r="404" spans="1:10" x14ac:dyDescent="0.2">
      <c r="A404" s="1" t="s">
        <v>14</v>
      </c>
      <c r="B404">
        <v>15</v>
      </c>
      <c r="C404">
        <v>439</v>
      </c>
      <c r="D404">
        <v>51716</v>
      </c>
      <c r="E404">
        <v>51277</v>
      </c>
      <c r="F404">
        <v>6</v>
      </c>
      <c r="G404">
        <v>154</v>
      </c>
      <c r="H404">
        <v>116.80410022779</v>
      </c>
      <c r="I404">
        <v>38.959560834408997</v>
      </c>
      <c r="J404">
        <v>1517.8473804100199</v>
      </c>
    </row>
    <row r="405" spans="1:10" x14ac:dyDescent="0.2">
      <c r="A405" s="1" t="s">
        <v>14</v>
      </c>
      <c r="B405">
        <v>16</v>
      </c>
      <c r="C405">
        <v>354</v>
      </c>
      <c r="D405">
        <v>49955</v>
      </c>
      <c r="E405">
        <v>49601</v>
      </c>
      <c r="F405">
        <v>33</v>
      </c>
      <c r="G405">
        <v>177</v>
      </c>
      <c r="H405">
        <v>140.11581920903899</v>
      </c>
      <c r="I405">
        <v>31.134008595960399</v>
      </c>
      <c r="J405">
        <v>969.32649125334103</v>
      </c>
    </row>
    <row r="406" spans="1:10" x14ac:dyDescent="0.2">
      <c r="A406" s="1" t="s">
        <v>14</v>
      </c>
      <c r="B406">
        <v>17</v>
      </c>
      <c r="C406">
        <v>336</v>
      </c>
      <c r="D406">
        <v>48574</v>
      </c>
      <c r="E406">
        <v>48238</v>
      </c>
      <c r="F406">
        <v>26</v>
      </c>
      <c r="G406">
        <v>176</v>
      </c>
      <c r="H406">
        <v>143.56547619047601</v>
      </c>
      <c r="I406">
        <v>38.014316216190203</v>
      </c>
      <c r="J406">
        <v>1445.0882373845</v>
      </c>
    </row>
    <row r="407" spans="1:10" x14ac:dyDescent="0.2">
      <c r="A407" s="1" t="s">
        <v>14</v>
      </c>
      <c r="B407">
        <v>18</v>
      </c>
      <c r="C407">
        <v>442</v>
      </c>
      <c r="D407">
        <v>52297</v>
      </c>
      <c r="E407">
        <v>51855</v>
      </c>
      <c r="F407">
        <v>31</v>
      </c>
      <c r="G407">
        <v>153</v>
      </c>
      <c r="H407">
        <v>117.319004524886</v>
      </c>
      <c r="I407">
        <v>31.041776413520701</v>
      </c>
      <c r="J407">
        <v>963.59188290701002</v>
      </c>
    </row>
    <row r="408" spans="1:10" x14ac:dyDescent="0.2">
      <c r="A408" s="1" t="s">
        <v>14</v>
      </c>
      <c r="B408">
        <v>19</v>
      </c>
      <c r="C408">
        <v>373</v>
      </c>
      <c r="D408">
        <v>49089</v>
      </c>
      <c r="E408">
        <v>48716</v>
      </c>
      <c r="F408">
        <v>10</v>
      </c>
      <c r="G408">
        <v>177</v>
      </c>
      <c r="H408">
        <v>130.60589812332401</v>
      </c>
      <c r="I408">
        <v>41.050227135965102</v>
      </c>
      <c r="J408">
        <v>1685.1211479143201</v>
      </c>
    </row>
    <row r="409" spans="1:10" x14ac:dyDescent="0.2">
      <c r="A409" s="1" t="s">
        <v>14</v>
      </c>
      <c r="B409">
        <v>2</v>
      </c>
      <c r="C409">
        <v>332</v>
      </c>
      <c r="D409">
        <v>47076</v>
      </c>
      <c r="E409">
        <v>46744</v>
      </c>
      <c r="F409">
        <v>5</v>
      </c>
      <c r="G409">
        <v>189</v>
      </c>
      <c r="H409">
        <v>140.79518072289099</v>
      </c>
      <c r="I409">
        <v>49.829500001103597</v>
      </c>
      <c r="J409">
        <v>2482.9790703599801</v>
      </c>
    </row>
    <row r="410" spans="1:10" x14ac:dyDescent="0.2">
      <c r="A410" s="1" t="s">
        <v>14</v>
      </c>
      <c r="B410">
        <v>20</v>
      </c>
      <c r="C410">
        <v>333</v>
      </c>
      <c r="D410">
        <v>45373</v>
      </c>
      <c r="E410">
        <v>45040</v>
      </c>
      <c r="F410">
        <v>34</v>
      </c>
      <c r="G410">
        <v>189</v>
      </c>
      <c r="H410">
        <v>135.25525525525501</v>
      </c>
      <c r="I410">
        <v>45.136916986098498</v>
      </c>
      <c r="J410">
        <v>2037.3412750099501</v>
      </c>
    </row>
    <row r="411" spans="1:10" x14ac:dyDescent="0.2">
      <c r="A411" s="1" t="s">
        <v>14</v>
      </c>
      <c r="B411">
        <v>21</v>
      </c>
      <c r="C411">
        <v>433</v>
      </c>
      <c r="D411">
        <v>52252</v>
      </c>
      <c r="E411">
        <v>51819</v>
      </c>
      <c r="F411">
        <v>7</v>
      </c>
      <c r="G411">
        <v>166</v>
      </c>
      <c r="H411">
        <v>119.674364896073</v>
      </c>
      <c r="I411">
        <v>40.218474122779497</v>
      </c>
      <c r="J411">
        <v>1617.52566076468</v>
      </c>
    </row>
    <row r="412" spans="1:10" x14ac:dyDescent="0.2">
      <c r="A412" s="1" t="s">
        <v>14</v>
      </c>
      <c r="B412">
        <v>22</v>
      </c>
      <c r="C412">
        <v>384</v>
      </c>
      <c r="D412">
        <v>41731</v>
      </c>
      <c r="E412">
        <v>41347</v>
      </c>
      <c r="F412">
        <v>32</v>
      </c>
      <c r="G412">
        <v>172</v>
      </c>
      <c r="H412">
        <v>107.674479166666</v>
      </c>
      <c r="I412">
        <v>38.811666501801803</v>
      </c>
      <c r="J412">
        <v>1506.34545664708</v>
      </c>
    </row>
    <row r="413" spans="1:10" x14ac:dyDescent="0.2">
      <c r="A413" s="1" t="s">
        <v>14</v>
      </c>
      <c r="B413">
        <v>23</v>
      </c>
      <c r="C413">
        <v>373</v>
      </c>
      <c r="D413">
        <v>50489</v>
      </c>
      <c r="E413">
        <v>50116</v>
      </c>
      <c r="F413">
        <v>40</v>
      </c>
      <c r="G413">
        <v>172</v>
      </c>
      <c r="H413">
        <v>134.359249329758</v>
      </c>
      <c r="I413">
        <v>30.4943085025367</v>
      </c>
      <c r="J413">
        <v>929.902851047882</v>
      </c>
    </row>
    <row r="414" spans="1:10" x14ac:dyDescent="0.2">
      <c r="A414" s="1" t="s">
        <v>14</v>
      </c>
      <c r="B414">
        <v>24</v>
      </c>
      <c r="C414">
        <v>447</v>
      </c>
      <c r="D414">
        <v>47063</v>
      </c>
      <c r="E414">
        <v>46616</v>
      </c>
      <c r="F414">
        <v>16</v>
      </c>
      <c r="G414">
        <v>151</v>
      </c>
      <c r="H414">
        <v>104.286353467561</v>
      </c>
      <c r="I414">
        <v>38.7519230466308</v>
      </c>
      <c r="J414">
        <v>1501.71153981199</v>
      </c>
    </row>
    <row r="415" spans="1:10" x14ac:dyDescent="0.2">
      <c r="A415" s="1" t="s">
        <v>14</v>
      </c>
      <c r="B415">
        <v>25</v>
      </c>
      <c r="C415">
        <v>385</v>
      </c>
      <c r="D415">
        <v>52672</v>
      </c>
      <c r="E415">
        <v>52287</v>
      </c>
      <c r="F415">
        <v>14</v>
      </c>
      <c r="G415">
        <v>170</v>
      </c>
      <c r="H415">
        <v>135.810389610389</v>
      </c>
      <c r="I415">
        <v>34.593516012516297</v>
      </c>
      <c r="J415">
        <v>1196.7113501082199</v>
      </c>
    </row>
    <row r="416" spans="1:10" x14ac:dyDescent="0.2">
      <c r="A416" s="1" t="s">
        <v>14</v>
      </c>
      <c r="B416">
        <v>26</v>
      </c>
      <c r="C416">
        <v>437</v>
      </c>
      <c r="D416">
        <v>51593</v>
      </c>
      <c r="E416">
        <v>51156</v>
      </c>
      <c r="F416">
        <v>19</v>
      </c>
      <c r="G416">
        <v>156</v>
      </c>
      <c r="H416">
        <v>117.06178489702501</v>
      </c>
      <c r="I416">
        <v>34.055989106977002</v>
      </c>
      <c r="J416">
        <v>1159.81039405454</v>
      </c>
    </row>
    <row r="417" spans="1:10" x14ac:dyDescent="0.2">
      <c r="A417" s="1" t="s">
        <v>14</v>
      </c>
      <c r="B417">
        <v>27</v>
      </c>
      <c r="C417">
        <v>363</v>
      </c>
      <c r="D417">
        <v>49000</v>
      </c>
      <c r="E417">
        <v>48637</v>
      </c>
      <c r="F417">
        <v>12</v>
      </c>
      <c r="G417">
        <v>169</v>
      </c>
      <c r="H417">
        <v>133.98622589531601</v>
      </c>
      <c r="I417">
        <v>34.432451733820301</v>
      </c>
      <c r="J417">
        <v>1185.5937324018601</v>
      </c>
    </row>
    <row r="418" spans="1:10" x14ac:dyDescent="0.2">
      <c r="A418" s="1" t="s">
        <v>14</v>
      </c>
      <c r="B418">
        <v>28</v>
      </c>
      <c r="C418">
        <v>446</v>
      </c>
      <c r="D418">
        <v>54128</v>
      </c>
      <c r="E418">
        <v>53682</v>
      </c>
      <c r="F418">
        <v>31</v>
      </c>
      <c r="G418">
        <v>147</v>
      </c>
      <c r="H418">
        <v>120.363228699551</v>
      </c>
      <c r="I418">
        <v>31.584420741831199</v>
      </c>
      <c r="J418">
        <v>997.57563359701601</v>
      </c>
    </row>
    <row r="419" spans="1:10" x14ac:dyDescent="0.2">
      <c r="A419" s="1" t="s">
        <v>14</v>
      </c>
      <c r="B419">
        <v>29</v>
      </c>
      <c r="C419">
        <v>362</v>
      </c>
      <c r="D419">
        <v>50141</v>
      </c>
      <c r="E419">
        <v>49779</v>
      </c>
      <c r="F419">
        <v>6</v>
      </c>
      <c r="G419">
        <v>178</v>
      </c>
      <c r="H419">
        <v>137.511049723756</v>
      </c>
      <c r="I419">
        <v>45.249461079452601</v>
      </c>
      <c r="J419">
        <v>2047.5137279808901</v>
      </c>
    </row>
    <row r="420" spans="1:10" x14ac:dyDescent="0.2">
      <c r="A420" s="1" t="s">
        <v>14</v>
      </c>
      <c r="B420">
        <v>3</v>
      </c>
      <c r="C420">
        <v>376</v>
      </c>
      <c r="D420">
        <v>52132</v>
      </c>
      <c r="E420">
        <v>51756</v>
      </c>
      <c r="F420">
        <v>16</v>
      </c>
      <c r="G420">
        <v>177</v>
      </c>
      <c r="H420">
        <v>137.64893617021201</v>
      </c>
      <c r="I420">
        <v>37.650096399149398</v>
      </c>
      <c r="J420">
        <v>1417.52975886524</v>
      </c>
    </row>
    <row r="421" spans="1:10" x14ac:dyDescent="0.2">
      <c r="A421" s="1" t="s">
        <v>14</v>
      </c>
      <c r="B421">
        <v>30</v>
      </c>
      <c r="C421">
        <v>309</v>
      </c>
      <c r="D421">
        <v>47065</v>
      </c>
      <c r="E421">
        <v>46756</v>
      </c>
      <c r="F421">
        <v>29</v>
      </c>
      <c r="G421">
        <v>200</v>
      </c>
      <c r="H421">
        <v>151.313915857605</v>
      </c>
      <c r="I421">
        <v>44.813631034534403</v>
      </c>
      <c r="J421">
        <v>2008.2615264993899</v>
      </c>
    </row>
    <row r="422" spans="1:10" x14ac:dyDescent="0.2">
      <c r="A422" s="1" t="s">
        <v>14</v>
      </c>
      <c r="B422">
        <v>31</v>
      </c>
      <c r="C422">
        <v>439</v>
      </c>
      <c r="D422">
        <v>51375</v>
      </c>
      <c r="E422">
        <v>50936</v>
      </c>
      <c r="F422">
        <v>15</v>
      </c>
      <c r="G422">
        <v>148</v>
      </c>
      <c r="H422">
        <v>116.027334851936</v>
      </c>
      <c r="I422">
        <v>30.167858852111902</v>
      </c>
      <c r="J422">
        <v>910.09970772095096</v>
      </c>
    </row>
    <row r="423" spans="1:10" x14ac:dyDescent="0.2">
      <c r="A423" s="1" t="s">
        <v>14</v>
      </c>
      <c r="B423">
        <v>32</v>
      </c>
      <c r="C423">
        <v>458</v>
      </c>
      <c r="D423">
        <v>51955</v>
      </c>
      <c r="E423">
        <v>51497</v>
      </c>
      <c r="F423">
        <v>3</v>
      </c>
      <c r="G423">
        <v>146</v>
      </c>
      <c r="H423">
        <v>112.43886462882</v>
      </c>
      <c r="I423">
        <v>34.600337339446703</v>
      </c>
      <c r="J423">
        <v>1197.18334400351</v>
      </c>
    </row>
    <row r="424" spans="1:10" x14ac:dyDescent="0.2">
      <c r="A424" s="1" t="s">
        <v>14</v>
      </c>
      <c r="B424">
        <v>33</v>
      </c>
      <c r="C424">
        <v>365</v>
      </c>
      <c r="D424">
        <v>47734</v>
      </c>
      <c r="E424">
        <v>47369</v>
      </c>
      <c r="F424">
        <v>23</v>
      </c>
      <c r="G424">
        <v>179</v>
      </c>
      <c r="H424">
        <v>129.77808219177999</v>
      </c>
      <c r="I424">
        <v>40.1873710637459</v>
      </c>
      <c r="J424">
        <v>1615.0247930152</v>
      </c>
    </row>
    <row r="425" spans="1:10" x14ac:dyDescent="0.2">
      <c r="A425" s="1" t="s">
        <v>14</v>
      </c>
      <c r="B425">
        <v>34</v>
      </c>
      <c r="C425">
        <v>508</v>
      </c>
      <c r="D425">
        <v>57205</v>
      </c>
      <c r="E425">
        <v>56697</v>
      </c>
      <c r="F425">
        <v>32</v>
      </c>
      <c r="G425">
        <v>129</v>
      </c>
      <c r="H425">
        <v>111.608267716535</v>
      </c>
      <c r="I425">
        <v>18.286728207950699</v>
      </c>
      <c r="J425">
        <v>334.40442855146102</v>
      </c>
    </row>
    <row r="426" spans="1:10" x14ac:dyDescent="0.2">
      <c r="A426" s="1" t="s">
        <v>14</v>
      </c>
      <c r="B426">
        <v>35</v>
      </c>
      <c r="C426">
        <v>283</v>
      </c>
      <c r="D426">
        <v>42585</v>
      </c>
      <c r="E426">
        <v>42302</v>
      </c>
      <c r="F426">
        <v>27</v>
      </c>
      <c r="G426">
        <v>196</v>
      </c>
      <c r="H426">
        <v>149.47703180212</v>
      </c>
      <c r="I426">
        <v>45.418799834348299</v>
      </c>
      <c r="J426">
        <v>2062.8673783926001</v>
      </c>
    </row>
    <row r="427" spans="1:10" x14ac:dyDescent="0.2">
      <c r="A427" s="1" t="s">
        <v>14</v>
      </c>
      <c r="B427">
        <v>36</v>
      </c>
      <c r="C427">
        <v>373</v>
      </c>
      <c r="D427">
        <v>45393</v>
      </c>
      <c r="E427">
        <v>45020</v>
      </c>
      <c r="F427">
        <v>24</v>
      </c>
      <c r="G427">
        <v>175</v>
      </c>
      <c r="H427">
        <v>120.697050938337</v>
      </c>
      <c r="I427">
        <v>42.2203884510443</v>
      </c>
      <c r="J427">
        <v>1782.56120095707</v>
      </c>
    </row>
    <row r="428" spans="1:10" x14ac:dyDescent="0.2">
      <c r="A428" s="1" t="s">
        <v>14</v>
      </c>
      <c r="B428">
        <v>38</v>
      </c>
      <c r="C428">
        <v>348</v>
      </c>
      <c r="D428">
        <v>49629</v>
      </c>
      <c r="E428">
        <v>49281</v>
      </c>
      <c r="F428">
        <v>8</v>
      </c>
      <c r="G428">
        <v>179</v>
      </c>
      <c r="H428">
        <v>141.61206896551701</v>
      </c>
      <c r="I428">
        <v>42.4249338528858</v>
      </c>
      <c r="J428">
        <v>1799.8750124217399</v>
      </c>
    </row>
    <row r="429" spans="1:10" x14ac:dyDescent="0.2">
      <c r="A429" s="1" t="s">
        <v>14</v>
      </c>
      <c r="B429">
        <v>39</v>
      </c>
      <c r="C429">
        <v>378</v>
      </c>
      <c r="D429">
        <v>48687</v>
      </c>
      <c r="E429">
        <v>48309</v>
      </c>
      <c r="F429">
        <v>17</v>
      </c>
      <c r="G429">
        <v>183</v>
      </c>
      <c r="H429">
        <v>127.80158730158701</v>
      </c>
      <c r="I429">
        <v>43.567567544801797</v>
      </c>
      <c r="J429">
        <v>1898.13294177087</v>
      </c>
    </row>
    <row r="430" spans="1:10" x14ac:dyDescent="0.2">
      <c r="A430" s="1" t="s">
        <v>14</v>
      </c>
      <c r="B430">
        <v>4</v>
      </c>
      <c r="C430">
        <v>297</v>
      </c>
      <c r="D430">
        <v>45365</v>
      </c>
      <c r="E430">
        <v>45068</v>
      </c>
      <c r="F430">
        <v>39</v>
      </c>
      <c r="G430">
        <v>195</v>
      </c>
      <c r="H430">
        <v>151.744107744107</v>
      </c>
      <c r="I430">
        <v>46.004646951993202</v>
      </c>
      <c r="J430">
        <v>2116.4275411775402</v>
      </c>
    </row>
    <row r="431" spans="1:10" x14ac:dyDescent="0.2">
      <c r="A431" s="1" t="s">
        <v>14</v>
      </c>
      <c r="B431">
        <v>40</v>
      </c>
      <c r="C431">
        <v>424</v>
      </c>
      <c r="D431">
        <v>50797</v>
      </c>
      <c r="E431">
        <v>50373</v>
      </c>
      <c r="F431">
        <v>9</v>
      </c>
      <c r="G431">
        <v>161</v>
      </c>
      <c r="H431">
        <v>118.80424528301801</v>
      </c>
      <c r="I431">
        <v>33.3532831208163</v>
      </c>
      <c r="J431">
        <v>1112.4414949373299</v>
      </c>
    </row>
    <row r="432" spans="1:10" x14ac:dyDescent="0.2">
      <c r="A432" s="1" t="s">
        <v>14</v>
      </c>
      <c r="B432">
        <v>42</v>
      </c>
      <c r="C432">
        <v>320</v>
      </c>
      <c r="D432">
        <v>43463</v>
      </c>
      <c r="E432">
        <v>43143</v>
      </c>
      <c r="F432">
        <v>30</v>
      </c>
      <c r="G432">
        <v>196</v>
      </c>
      <c r="H432">
        <v>134.82187500000001</v>
      </c>
      <c r="I432">
        <v>50.198316638494497</v>
      </c>
      <c r="J432">
        <v>2519.8709933385499</v>
      </c>
    </row>
    <row r="433" spans="1:10" x14ac:dyDescent="0.2">
      <c r="A433" s="1" t="s">
        <v>14</v>
      </c>
      <c r="B433">
        <v>43</v>
      </c>
      <c r="C433">
        <v>296</v>
      </c>
      <c r="D433">
        <v>47131</v>
      </c>
      <c r="E433">
        <v>46835</v>
      </c>
      <c r="F433">
        <v>36</v>
      </c>
      <c r="G433">
        <v>199</v>
      </c>
      <c r="H433">
        <v>158.22635135135101</v>
      </c>
      <c r="I433">
        <v>42.964148809366797</v>
      </c>
      <c r="J433">
        <v>1845.91808291342</v>
      </c>
    </row>
    <row r="434" spans="1:10" x14ac:dyDescent="0.2">
      <c r="A434" s="1" t="s">
        <v>14</v>
      </c>
      <c r="B434">
        <v>44</v>
      </c>
      <c r="C434">
        <v>373</v>
      </c>
      <c r="D434">
        <v>52317</v>
      </c>
      <c r="E434">
        <v>51944</v>
      </c>
      <c r="F434">
        <v>21</v>
      </c>
      <c r="G434">
        <v>168</v>
      </c>
      <c r="H434">
        <v>139.260053619302</v>
      </c>
      <c r="I434">
        <v>29.5085997488342</v>
      </c>
      <c r="J434">
        <v>870.75745913690105</v>
      </c>
    </row>
    <row r="435" spans="1:10" x14ac:dyDescent="0.2">
      <c r="A435" s="1" t="s">
        <v>14</v>
      </c>
      <c r="B435">
        <v>45</v>
      </c>
      <c r="C435">
        <v>393</v>
      </c>
      <c r="D435">
        <v>49759</v>
      </c>
      <c r="E435">
        <v>49366</v>
      </c>
      <c r="F435">
        <v>35</v>
      </c>
      <c r="G435">
        <v>169</v>
      </c>
      <c r="H435">
        <v>125.61323155216201</v>
      </c>
      <c r="I435">
        <v>38.3744045754487</v>
      </c>
      <c r="J435">
        <v>1472.59492652022</v>
      </c>
    </row>
    <row r="436" spans="1:10" x14ac:dyDescent="0.2">
      <c r="A436" s="1" t="s">
        <v>14</v>
      </c>
      <c r="B436">
        <v>46</v>
      </c>
      <c r="C436">
        <v>355</v>
      </c>
      <c r="D436">
        <v>47269</v>
      </c>
      <c r="E436">
        <v>46914</v>
      </c>
      <c r="F436">
        <v>8</v>
      </c>
      <c r="G436">
        <v>181</v>
      </c>
      <c r="H436">
        <v>132.15211267605599</v>
      </c>
      <c r="I436">
        <v>41.233652330433202</v>
      </c>
      <c r="J436">
        <v>1700.2140845070401</v>
      </c>
    </row>
    <row r="437" spans="1:10" x14ac:dyDescent="0.2">
      <c r="A437" s="1" t="s">
        <v>14</v>
      </c>
      <c r="B437">
        <v>47</v>
      </c>
      <c r="C437">
        <v>379</v>
      </c>
      <c r="D437">
        <v>51725</v>
      </c>
      <c r="E437">
        <v>51346</v>
      </c>
      <c r="F437">
        <v>3</v>
      </c>
      <c r="G437">
        <v>177</v>
      </c>
      <c r="H437">
        <v>135.477572559366</v>
      </c>
      <c r="I437">
        <v>41.485401249635601</v>
      </c>
      <c r="J437">
        <v>1721.0385168432599</v>
      </c>
    </row>
    <row r="438" spans="1:10" x14ac:dyDescent="0.2">
      <c r="A438" s="1" t="s">
        <v>14</v>
      </c>
      <c r="B438">
        <v>48</v>
      </c>
      <c r="C438">
        <v>352</v>
      </c>
      <c r="D438">
        <v>50572</v>
      </c>
      <c r="E438">
        <v>50220</v>
      </c>
      <c r="F438">
        <v>40</v>
      </c>
      <c r="G438">
        <v>179</v>
      </c>
      <c r="H438">
        <v>142.67045454545399</v>
      </c>
      <c r="I438">
        <v>31.581747258610601</v>
      </c>
      <c r="J438">
        <v>997.406759906758</v>
      </c>
    </row>
    <row r="439" spans="1:10" x14ac:dyDescent="0.2">
      <c r="A439" s="1" t="s">
        <v>14</v>
      </c>
      <c r="B439">
        <v>49</v>
      </c>
      <c r="C439">
        <v>351</v>
      </c>
      <c r="D439">
        <v>49545</v>
      </c>
      <c r="E439">
        <v>49194</v>
      </c>
      <c r="F439">
        <v>29</v>
      </c>
      <c r="G439">
        <v>187</v>
      </c>
      <c r="H439">
        <v>140.15384615384599</v>
      </c>
      <c r="I439">
        <v>37.987655600497</v>
      </c>
      <c r="J439">
        <v>1443.0619780219699</v>
      </c>
    </row>
    <row r="440" spans="1:10" x14ac:dyDescent="0.2">
      <c r="A440" s="1" t="s">
        <v>14</v>
      </c>
      <c r="B440">
        <v>5</v>
      </c>
      <c r="C440">
        <v>373</v>
      </c>
      <c r="D440">
        <v>51862</v>
      </c>
      <c r="E440">
        <v>51489</v>
      </c>
      <c r="F440">
        <v>18</v>
      </c>
      <c r="G440">
        <v>175</v>
      </c>
      <c r="H440">
        <v>138.04021447721101</v>
      </c>
      <c r="I440">
        <v>36.639276063965902</v>
      </c>
      <c r="J440">
        <v>1342.4365504914999</v>
      </c>
    </row>
    <row r="441" spans="1:10" x14ac:dyDescent="0.2">
      <c r="A441" s="1" t="s">
        <v>14</v>
      </c>
      <c r="B441">
        <v>50</v>
      </c>
      <c r="C441">
        <v>207</v>
      </c>
      <c r="D441">
        <v>38184</v>
      </c>
      <c r="E441">
        <v>37977</v>
      </c>
      <c r="F441">
        <v>22</v>
      </c>
      <c r="G441">
        <v>222</v>
      </c>
      <c r="H441">
        <v>183.463768115942</v>
      </c>
      <c r="I441">
        <v>41.5217499596652</v>
      </c>
      <c r="J441">
        <v>1724.0557197129499</v>
      </c>
    </row>
    <row r="442" spans="1:10" x14ac:dyDescent="0.2">
      <c r="A442" s="1" t="s">
        <v>14</v>
      </c>
      <c r="B442">
        <v>51</v>
      </c>
      <c r="C442">
        <v>363</v>
      </c>
      <c r="D442">
        <v>54089</v>
      </c>
      <c r="E442">
        <v>53726</v>
      </c>
      <c r="F442">
        <v>17</v>
      </c>
      <c r="G442">
        <v>178</v>
      </c>
      <c r="H442">
        <v>148.005509641873</v>
      </c>
      <c r="I442">
        <v>40.211182475516999</v>
      </c>
      <c r="J442">
        <v>1616.93919607932</v>
      </c>
    </row>
    <row r="443" spans="1:10" x14ac:dyDescent="0.2">
      <c r="A443" s="1" t="s">
        <v>14</v>
      </c>
      <c r="B443">
        <v>52</v>
      </c>
      <c r="C443">
        <v>384</v>
      </c>
      <c r="D443">
        <v>46276</v>
      </c>
      <c r="E443">
        <v>45892</v>
      </c>
      <c r="F443">
        <v>5</v>
      </c>
      <c r="G443">
        <v>178</v>
      </c>
      <c r="H443">
        <v>119.510416666666</v>
      </c>
      <c r="I443">
        <v>47.606688165114797</v>
      </c>
      <c r="J443">
        <v>2266.39675805048</v>
      </c>
    </row>
    <row r="444" spans="1:10" x14ac:dyDescent="0.2">
      <c r="A444" s="1" t="s">
        <v>14</v>
      </c>
      <c r="B444">
        <v>53</v>
      </c>
      <c r="C444">
        <v>363</v>
      </c>
      <c r="D444">
        <v>45040</v>
      </c>
      <c r="E444">
        <v>44677</v>
      </c>
      <c r="F444">
        <v>3</v>
      </c>
      <c r="G444">
        <v>165</v>
      </c>
      <c r="H444">
        <v>123.077134986225</v>
      </c>
      <c r="I444">
        <v>42.066043845454502</v>
      </c>
      <c r="J444">
        <v>1769.5520448077</v>
      </c>
    </row>
    <row r="445" spans="1:10" x14ac:dyDescent="0.2">
      <c r="A445" s="1" t="s">
        <v>14</v>
      </c>
      <c r="B445">
        <v>54</v>
      </c>
      <c r="C445">
        <v>400</v>
      </c>
      <c r="D445">
        <v>49505</v>
      </c>
      <c r="E445">
        <v>49105</v>
      </c>
      <c r="F445">
        <v>30</v>
      </c>
      <c r="G445">
        <v>152</v>
      </c>
      <c r="H445">
        <v>122.7625</v>
      </c>
      <c r="I445">
        <v>29.059546397734898</v>
      </c>
      <c r="J445">
        <v>844.45723684210702</v>
      </c>
    </row>
    <row r="446" spans="1:10" x14ac:dyDescent="0.2">
      <c r="A446" s="1" t="s">
        <v>14</v>
      </c>
      <c r="B446">
        <v>55</v>
      </c>
      <c r="C446">
        <v>471</v>
      </c>
      <c r="D446">
        <v>49755</v>
      </c>
      <c r="E446">
        <v>49284</v>
      </c>
      <c r="F446">
        <v>4</v>
      </c>
      <c r="G446">
        <v>142</v>
      </c>
      <c r="H446">
        <v>104.63694267515901</v>
      </c>
      <c r="I446">
        <v>35.825134324329902</v>
      </c>
      <c r="J446">
        <v>1283.44024935628</v>
      </c>
    </row>
    <row r="447" spans="1:10" x14ac:dyDescent="0.2">
      <c r="A447" s="1" t="s">
        <v>14</v>
      </c>
      <c r="B447">
        <v>56</v>
      </c>
      <c r="C447">
        <v>445</v>
      </c>
      <c r="D447">
        <v>43531</v>
      </c>
      <c r="E447">
        <v>43086</v>
      </c>
      <c r="F447">
        <v>12</v>
      </c>
      <c r="G447">
        <v>151</v>
      </c>
      <c r="H447">
        <v>96.822471910112299</v>
      </c>
      <c r="I447">
        <v>35.440439036517603</v>
      </c>
      <c r="J447">
        <v>1256.0247191011199</v>
      </c>
    </row>
    <row r="448" spans="1:10" x14ac:dyDescent="0.2">
      <c r="A448" s="1" t="s">
        <v>14</v>
      </c>
      <c r="B448">
        <v>57</v>
      </c>
      <c r="C448">
        <v>437</v>
      </c>
      <c r="D448">
        <v>50332</v>
      </c>
      <c r="E448">
        <v>49895</v>
      </c>
      <c r="F448">
        <v>11</v>
      </c>
      <c r="G448">
        <v>141</v>
      </c>
      <c r="H448">
        <v>114.176201372997</v>
      </c>
      <c r="I448">
        <v>30.6200986526928</v>
      </c>
      <c r="J448">
        <v>937.59044150064005</v>
      </c>
    </row>
    <row r="449" spans="1:10" x14ac:dyDescent="0.2">
      <c r="A449" s="1" t="s">
        <v>14</v>
      </c>
      <c r="B449">
        <v>58</v>
      </c>
      <c r="C449">
        <v>421</v>
      </c>
      <c r="D449">
        <v>53559</v>
      </c>
      <c r="E449">
        <v>53138</v>
      </c>
      <c r="F449">
        <v>32</v>
      </c>
      <c r="G449">
        <v>157</v>
      </c>
      <c r="H449">
        <v>126.218527315914</v>
      </c>
      <c r="I449">
        <v>26.9470333859263</v>
      </c>
      <c r="J449">
        <v>726.14260830222702</v>
      </c>
    </row>
    <row r="450" spans="1:10" x14ac:dyDescent="0.2">
      <c r="A450" s="1" t="s">
        <v>14</v>
      </c>
      <c r="B450">
        <v>59</v>
      </c>
      <c r="C450">
        <v>267</v>
      </c>
      <c r="D450">
        <v>42569</v>
      </c>
      <c r="E450">
        <v>42302</v>
      </c>
      <c r="F450">
        <v>42</v>
      </c>
      <c r="G450">
        <v>212</v>
      </c>
      <c r="H450">
        <v>158.43445692883799</v>
      </c>
      <c r="I450">
        <v>42.416375180401303</v>
      </c>
      <c r="J450">
        <v>1799.1488834445599</v>
      </c>
    </row>
    <row r="451" spans="1:10" x14ac:dyDescent="0.2">
      <c r="A451" s="1" t="s">
        <v>14</v>
      </c>
      <c r="B451">
        <v>6</v>
      </c>
      <c r="C451">
        <v>315</v>
      </c>
      <c r="D451">
        <v>44006</v>
      </c>
      <c r="E451">
        <v>43691</v>
      </c>
      <c r="F451">
        <v>33</v>
      </c>
      <c r="G451">
        <v>195</v>
      </c>
      <c r="H451">
        <v>138.70158730158701</v>
      </c>
      <c r="I451">
        <v>38.594657777177098</v>
      </c>
      <c r="J451">
        <v>1489.5476089374099</v>
      </c>
    </row>
    <row r="452" spans="1:10" x14ac:dyDescent="0.2">
      <c r="A452" s="1" t="s">
        <v>14</v>
      </c>
      <c r="B452">
        <v>60</v>
      </c>
      <c r="C452">
        <v>282</v>
      </c>
      <c r="D452">
        <v>44634</v>
      </c>
      <c r="E452">
        <v>44352</v>
      </c>
      <c r="F452">
        <v>47</v>
      </c>
      <c r="G452">
        <v>199</v>
      </c>
      <c r="H452">
        <v>157.27659574468001</v>
      </c>
      <c r="I452">
        <v>33.112255181036403</v>
      </c>
      <c r="J452">
        <v>1096.42144317407</v>
      </c>
    </row>
    <row r="453" spans="1:10" x14ac:dyDescent="0.2">
      <c r="A453" s="1" t="s">
        <v>14</v>
      </c>
      <c r="B453">
        <v>61</v>
      </c>
      <c r="C453">
        <v>293</v>
      </c>
      <c r="D453">
        <v>43748</v>
      </c>
      <c r="E453">
        <v>43455</v>
      </c>
      <c r="F453">
        <v>4</v>
      </c>
      <c r="G453">
        <v>195</v>
      </c>
      <c r="H453">
        <v>148.31058020477801</v>
      </c>
      <c r="I453">
        <v>48.8589925684023</v>
      </c>
      <c r="J453">
        <v>2387.2011547991901</v>
      </c>
    </row>
    <row r="454" spans="1:10" x14ac:dyDescent="0.2">
      <c r="A454" s="1" t="s">
        <v>14</v>
      </c>
      <c r="B454">
        <v>62</v>
      </c>
      <c r="C454">
        <v>499</v>
      </c>
      <c r="D454">
        <v>51319</v>
      </c>
      <c r="E454">
        <v>50820</v>
      </c>
      <c r="F454">
        <v>12</v>
      </c>
      <c r="G454">
        <v>136</v>
      </c>
      <c r="H454">
        <v>101.843687374749</v>
      </c>
      <c r="I454">
        <v>31.2000221274517</v>
      </c>
      <c r="J454">
        <v>973.44138075347598</v>
      </c>
    </row>
    <row r="455" spans="1:10" x14ac:dyDescent="0.2">
      <c r="A455" s="1" t="s">
        <v>14</v>
      </c>
      <c r="B455">
        <v>63</v>
      </c>
      <c r="C455">
        <v>359</v>
      </c>
      <c r="D455">
        <v>52083</v>
      </c>
      <c r="E455">
        <v>51724</v>
      </c>
      <c r="F455">
        <v>41</v>
      </c>
      <c r="G455">
        <v>184</v>
      </c>
      <c r="H455">
        <v>144.07799442896899</v>
      </c>
      <c r="I455">
        <v>38.714173063187701</v>
      </c>
      <c r="J455">
        <v>1498.7871959664401</v>
      </c>
    </row>
    <row r="456" spans="1:10" x14ac:dyDescent="0.2">
      <c r="A456" s="1" t="s">
        <v>14</v>
      </c>
      <c r="B456">
        <v>64</v>
      </c>
      <c r="C456">
        <v>322</v>
      </c>
      <c r="D456">
        <v>47733</v>
      </c>
      <c r="E456">
        <v>47411</v>
      </c>
      <c r="F456">
        <v>10</v>
      </c>
      <c r="G456">
        <v>189</v>
      </c>
      <c r="H456">
        <v>147.239130434782</v>
      </c>
      <c r="I456">
        <v>47.2847998390044</v>
      </c>
      <c r="J456">
        <v>2235.85229581471</v>
      </c>
    </row>
    <row r="457" spans="1:10" x14ac:dyDescent="0.2">
      <c r="A457" s="1" t="s">
        <v>14</v>
      </c>
      <c r="B457">
        <v>65</v>
      </c>
      <c r="C457">
        <v>391</v>
      </c>
      <c r="D457">
        <v>52160</v>
      </c>
      <c r="E457">
        <v>51769</v>
      </c>
      <c r="F457">
        <v>20</v>
      </c>
      <c r="G457">
        <v>162</v>
      </c>
      <c r="H457">
        <v>132.40153452685399</v>
      </c>
      <c r="I457">
        <v>34.828148028212503</v>
      </c>
      <c r="J457">
        <v>1212.9998950750801</v>
      </c>
    </row>
    <row r="458" spans="1:10" x14ac:dyDescent="0.2">
      <c r="A458" s="1" t="s">
        <v>14</v>
      </c>
      <c r="B458">
        <v>66</v>
      </c>
      <c r="C458">
        <v>342</v>
      </c>
      <c r="D458">
        <v>45127</v>
      </c>
      <c r="E458">
        <v>44785</v>
      </c>
      <c r="F458">
        <v>21</v>
      </c>
      <c r="G458">
        <v>181</v>
      </c>
      <c r="H458">
        <v>130.95029239766001</v>
      </c>
      <c r="I458">
        <v>44.040242692948901</v>
      </c>
      <c r="J458">
        <v>1939.5429764538401</v>
      </c>
    </row>
    <row r="459" spans="1:10" x14ac:dyDescent="0.2">
      <c r="A459" s="1" t="s">
        <v>14</v>
      </c>
      <c r="B459">
        <v>67</v>
      </c>
      <c r="C459">
        <v>426</v>
      </c>
      <c r="D459">
        <v>51602</v>
      </c>
      <c r="E459">
        <v>51176</v>
      </c>
      <c r="F459">
        <v>3</v>
      </c>
      <c r="G459">
        <v>144</v>
      </c>
      <c r="H459">
        <v>120.131455399061</v>
      </c>
      <c r="I459">
        <v>22.661947296924701</v>
      </c>
      <c r="J459">
        <v>513.56385528859403</v>
      </c>
    </row>
    <row r="460" spans="1:10" x14ac:dyDescent="0.2">
      <c r="A460" s="1" t="s">
        <v>14</v>
      </c>
      <c r="B460">
        <v>68</v>
      </c>
      <c r="C460">
        <v>395</v>
      </c>
      <c r="D460">
        <v>49629</v>
      </c>
      <c r="E460">
        <v>49234</v>
      </c>
      <c r="F460">
        <v>4</v>
      </c>
      <c r="G460">
        <v>179</v>
      </c>
      <c r="H460">
        <v>124.643037974683</v>
      </c>
      <c r="I460">
        <v>41.284965748304202</v>
      </c>
      <c r="J460">
        <v>1704.4483968386501</v>
      </c>
    </row>
    <row r="461" spans="1:10" x14ac:dyDescent="0.2">
      <c r="A461" s="1" t="s">
        <v>14</v>
      </c>
      <c r="B461">
        <v>69</v>
      </c>
      <c r="C461">
        <v>398</v>
      </c>
      <c r="D461">
        <v>50756</v>
      </c>
      <c r="E461">
        <v>50358</v>
      </c>
      <c r="F461">
        <v>3</v>
      </c>
      <c r="G461">
        <v>167</v>
      </c>
      <c r="H461">
        <v>126.52763819095399</v>
      </c>
      <c r="I461">
        <v>40.104623752093403</v>
      </c>
      <c r="J461">
        <v>1608.38084629697</v>
      </c>
    </row>
    <row r="462" spans="1:10" x14ac:dyDescent="0.2">
      <c r="A462" s="1" t="s">
        <v>14</v>
      </c>
      <c r="B462">
        <v>7</v>
      </c>
      <c r="C462">
        <v>360</v>
      </c>
      <c r="D462">
        <v>48184</v>
      </c>
      <c r="E462">
        <v>47824</v>
      </c>
      <c r="F462">
        <v>10</v>
      </c>
      <c r="G462">
        <v>173</v>
      </c>
      <c r="H462">
        <v>132.84444444444401</v>
      </c>
      <c r="I462">
        <v>41.2998846298944</v>
      </c>
      <c r="J462">
        <v>1705.6804704425799</v>
      </c>
    </row>
    <row r="463" spans="1:10" x14ac:dyDescent="0.2">
      <c r="A463" s="1" t="s">
        <v>14</v>
      </c>
      <c r="B463">
        <v>70</v>
      </c>
      <c r="C463">
        <v>369</v>
      </c>
      <c r="D463">
        <v>53117</v>
      </c>
      <c r="E463">
        <v>52748</v>
      </c>
      <c r="F463">
        <v>38</v>
      </c>
      <c r="G463">
        <v>175</v>
      </c>
      <c r="H463">
        <v>142.94850948509401</v>
      </c>
      <c r="I463">
        <v>32.938679096963803</v>
      </c>
      <c r="J463">
        <v>1084.9565806527601</v>
      </c>
    </row>
    <row r="464" spans="1:10" x14ac:dyDescent="0.2">
      <c r="A464" s="1" t="s">
        <v>14</v>
      </c>
      <c r="B464">
        <v>71</v>
      </c>
      <c r="C464">
        <v>396</v>
      </c>
      <c r="D464">
        <v>54717</v>
      </c>
      <c r="E464">
        <v>54321</v>
      </c>
      <c r="F464">
        <v>22</v>
      </c>
      <c r="G464">
        <v>157</v>
      </c>
      <c r="H464">
        <v>137.17424242424201</v>
      </c>
      <c r="I464">
        <v>26.862847963133898</v>
      </c>
      <c r="J464">
        <v>721.61260069044897</v>
      </c>
    </row>
    <row r="465" spans="1:10" x14ac:dyDescent="0.2">
      <c r="A465" s="1" t="s">
        <v>14</v>
      </c>
      <c r="B465">
        <v>72</v>
      </c>
      <c r="C465">
        <v>348</v>
      </c>
      <c r="D465">
        <v>52860</v>
      </c>
      <c r="E465">
        <v>52512</v>
      </c>
      <c r="F465">
        <v>47</v>
      </c>
      <c r="G465">
        <v>184</v>
      </c>
      <c r="H465">
        <v>150.896551724137</v>
      </c>
      <c r="I465">
        <v>31.798277909167801</v>
      </c>
      <c r="J465">
        <v>1011.13047798867</v>
      </c>
    </row>
    <row r="466" spans="1:10" x14ac:dyDescent="0.2">
      <c r="A466" s="1" t="s">
        <v>14</v>
      </c>
      <c r="B466">
        <v>73</v>
      </c>
      <c r="C466">
        <v>266</v>
      </c>
      <c r="D466">
        <v>46039</v>
      </c>
      <c r="E466">
        <v>45773</v>
      </c>
      <c r="F466">
        <v>55</v>
      </c>
      <c r="G466">
        <v>205</v>
      </c>
      <c r="H466">
        <v>172.07894736842101</v>
      </c>
      <c r="I466">
        <v>33.503328029860903</v>
      </c>
      <c r="J466">
        <v>1122.47298907646</v>
      </c>
    </row>
    <row r="467" spans="1:10" x14ac:dyDescent="0.2">
      <c r="A467" s="1" t="s">
        <v>14</v>
      </c>
      <c r="B467">
        <v>74</v>
      </c>
      <c r="C467">
        <v>337</v>
      </c>
      <c r="D467">
        <v>42758</v>
      </c>
      <c r="E467">
        <v>42421</v>
      </c>
      <c r="F467">
        <v>15</v>
      </c>
      <c r="G467">
        <v>173</v>
      </c>
      <c r="H467">
        <v>125.878338278931</v>
      </c>
      <c r="I467">
        <v>51.335034329504602</v>
      </c>
      <c r="J467">
        <v>2635.2857496114202</v>
      </c>
    </row>
    <row r="468" spans="1:10" x14ac:dyDescent="0.2">
      <c r="A468" s="1" t="s">
        <v>14</v>
      </c>
      <c r="B468">
        <v>75</v>
      </c>
      <c r="C468">
        <v>357</v>
      </c>
      <c r="D468">
        <v>49849</v>
      </c>
      <c r="E468">
        <v>49492</v>
      </c>
      <c r="F468">
        <v>15</v>
      </c>
      <c r="G468">
        <v>176</v>
      </c>
      <c r="H468">
        <v>138.63305322128801</v>
      </c>
      <c r="I468">
        <v>35.442346362108303</v>
      </c>
      <c r="J468">
        <v>1256.15991565165</v>
      </c>
    </row>
    <row r="469" spans="1:10" x14ac:dyDescent="0.2">
      <c r="A469" s="1" t="s">
        <v>14</v>
      </c>
      <c r="B469">
        <v>76</v>
      </c>
      <c r="C469">
        <v>321</v>
      </c>
      <c r="D469">
        <v>51028</v>
      </c>
      <c r="E469">
        <v>50707</v>
      </c>
      <c r="F469">
        <v>58</v>
      </c>
      <c r="G469">
        <v>191</v>
      </c>
      <c r="H469">
        <v>157.965732087227</v>
      </c>
      <c r="I469">
        <v>32.109608328979903</v>
      </c>
      <c r="J469">
        <v>1031.0269470404901</v>
      </c>
    </row>
    <row r="470" spans="1:10" x14ac:dyDescent="0.2">
      <c r="A470" s="1" t="s">
        <v>14</v>
      </c>
      <c r="B470">
        <v>77</v>
      </c>
      <c r="C470">
        <v>438</v>
      </c>
      <c r="D470">
        <v>53486</v>
      </c>
      <c r="E470">
        <v>53048</v>
      </c>
      <c r="F470">
        <v>13</v>
      </c>
      <c r="G470">
        <v>151</v>
      </c>
      <c r="H470">
        <v>121.114155251141</v>
      </c>
      <c r="I470">
        <v>32.164419283118299</v>
      </c>
      <c r="J470">
        <v>1034.54986782023</v>
      </c>
    </row>
    <row r="471" spans="1:10" x14ac:dyDescent="0.2">
      <c r="A471" s="1" t="s">
        <v>14</v>
      </c>
      <c r="B471">
        <v>78</v>
      </c>
      <c r="C471">
        <v>341</v>
      </c>
      <c r="D471">
        <v>51831</v>
      </c>
      <c r="E471">
        <v>51490</v>
      </c>
      <c r="F471">
        <v>9</v>
      </c>
      <c r="G471">
        <v>189</v>
      </c>
      <c r="H471">
        <v>150.99706744868001</v>
      </c>
      <c r="I471">
        <v>36.308927644161599</v>
      </c>
      <c r="J471">
        <v>1318.33822666896</v>
      </c>
    </row>
    <row r="472" spans="1:10" x14ac:dyDescent="0.2">
      <c r="A472" s="1" t="s">
        <v>14</v>
      </c>
      <c r="B472">
        <v>79</v>
      </c>
      <c r="C472">
        <v>311</v>
      </c>
      <c r="D472">
        <v>45368</v>
      </c>
      <c r="E472">
        <v>45057</v>
      </c>
      <c r="F472">
        <v>25</v>
      </c>
      <c r="G472">
        <v>196</v>
      </c>
      <c r="H472">
        <v>144.877813504823</v>
      </c>
      <c r="I472">
        <v>39.832931622658997</v>
      </c>
      <c r="J472">
        <v>1586.66244165543</v>
      </c>
    </row>
    <row r="473" spans="1:10" x14ac:dyDescent="0.2">
      <c r="A473" s="1" t="s">
        <v>14</v>
      </c>
      <c r="B473">
        <v>8</v>
      </c>
      <c r="C473">
        <v>335</v>
      </c>
      <c r="D473">
        <v>49584</v>
      </c>
      <c r="E473">
        <v>49249</v>
      </c>
      <c r="F473">
        <v>55</v>
      </c>
      <c r="G473">
        <v>179</v>
      </c>
      <c r="H473">
        <v>147.011940298507</v>
      </c>
      <c r="I473">
        <v>28.789445849681702</v>
      </c>
      <c r="J473">
        <v>828.83219233175396</v>
      </c>
    </row>
    <row r="474" spans="1:10" x14ac:dyDescent="0.2">
      <c r="A474" s="1" t="s">
        <v>14</v>
      </c>
      <c r="B474">
        <v>80</v>
      </c>
      <c r="C474">
        <v>324</v>
      </c>
      <c r="D474">
        <v>48938</v>
      </c>
      <c r="E474">
        <v>48614</v>
      </c>
      <c r="F474">
        <v>52</v>
      </c>
      <c r="G474">
        <v>186</v>
      </c>
      <c r="H474">
        <v>150.04320987654299</v>
      </c>
      <c r="I474">
        <v>22.8636688467158</v>
      </c>
      <c r="J474">
        <v>522.74735313228598</v>
      </c>
    </row>
    <row r="475" spans="1:10" x14ac:dyDescent="0.2">
      <c r="A475" s="1" t="s">
        <v>14</v>
      </c>
      <c r="B475">
        <v>81</v>
      </c>
      <c r="C475">
        <v>393</v>
      </c>
      <c r="D475">
        <v>48677</v>
      </c>
      <c r="E475">
        <v>48284</v>
      </c>
      <c r="F475">
        <v>3</v>
      </c>
      <c r="G475">
        <v>162</v>
      </c>
      <c r="H475">
        <v>122.860050890585</v>
      </c>
      <c r="I475">
        <v>30.999971313308802</v>
      </c>
      <c r="J475">
        <v>960.99822142597304</v>
      </c>
    </row>
    <row r="476" spans="1:10" x14ac:dyDescent="0.2">
      <c r="A476" s="1" t="s">
        <v>14</v>
      </c>
      <c r="B476">
        <v>82</v>
      </c>
      <c r="C476">
        <v>370</v>
      </c>
      <c r="D476">
        <v>51248</v>
      </c>
      <c r="E476">
        <v>50878</v>
      </c>
      <c r="F476">
        <v>31</v>
      </c>
      <c r="G476">
        <v>166</v>
      </c>
      <c r="H476">
        <v>137.50810810810799</v>
      </c>
      <c r="I476">
        <v>30.827102234614902</v>
      </c>
      <c r="J476">
        <v>950.31023218340204</v>
      </c>
    </row>
    <row r="477" spans="1:10" x14ac:dyDescent="0.2">
      <c r="A477" s="1" t="s">
        <v>14</v>
      </c>
      <c r="B477">
        <v>83</v>
      </c>
      <c r="C477">
        <v>319</v>
      </c>
      <c r="D477">
        <v>40898</v>
      </c>
      <c r="E477">
        <v>40579</v>
      </c>
      <c r="F477">
        <v>5</v>
      </c>
      <c r="G477">
        <v>198</v>
      </c>
      <c r="H477">
        <v>127.206896551724</v>
      </c>
      <c r="I477">
        <v>53.224171248768101</v>
      </c>
      <c r="J477">
        <v>2832.8124051181899</v>
      </c>
    </row>
    <row r="478" spans="1:10" x14ac:dyDescent="0.2">
      <c r="A478" s="1" t="s">
        <v>14</v>
      </c>
      <c r="B478">
        <v>84</v>
      </c>
      <c r="C478">
        <v>425</v>
      </c>
      <c r="D478">
        <v>55524</v>
      </c>
      <c r="E478">
        <v>55099</v>
      </c>
      <c r="F478">
        <v>39</v>
      </c>
      <c r="G478">
        <v>155</v>
      </c>
      <c r="H478">
        <v>129.64470588235201</v>
      </c>
      <c r="I478">
        <v>25.943668593061201</v>
      </c>
      <c r="J478">
        <v>673.07394006659194</v>
      </c>
    </row>
    <row r="479" spans="1:10" x14ac:dyDescent="0.2">
      <c r="A479" s="1" t="s">
        <v>14</v>
      </c>
      <c r="B479">
        <v>85</v>
      </c>
      <c r="C479">
        <v>392</v>
      </c>
      <c r="D479">
        <v>51971</v>
      </c>
      <c r="E479">
        <v>51579</v>
      </c>
      <c r="F479">
        <v>65</v>
      </c>
      <c r="G479">
        <v>166</v>
      </c>
      <c r="H479">
        <v>131.57908163265299</v>
      </c>
      <c r="I479">
        <v>22.021005344722401</v>
      </c>
      <c r="J479">
        <v>484.924676392295</v>
      </c>
    </row>
    <row r="480" spans="1:10" x14ac:dyDescent="0.2">
      <c r="A480" s="1" t="s">
        <v>14</v>
      </c>
      <c r="B480">
        <v>86</v>
      </c>
      <c r="C480">
        <v>312</v>
      </c>
      <c r="D480">
        <v>47077</v>
      </c>
      <c r="E480">
        <v>46765</v>
      </c>
      <c r="F480">
        <v>4</v>
      </c>
      <c r="G480">
        <v>197</v>
      </c>
      <c r="H480">
        <v>149.88782051282001</v>
      </c>
      <c r="I480">
        <v>49.291412272848497</v>
      </c>
      <c r="J480">
        <v>2429.6433238519198</v>
      </c>
    </row>
    <row r="481" spans="1:10" x14ac:dyDescent="0.2">
      <c r="A481" s="1" t="s">
        <v>14</v>
      </c>
      <c r="B481">
        <v>87</v>
      </c>
      <c r="C481">
        <v>342</v>
      </c>
      <c r="D481">
        <v>50683</v>
      </c>
      <c r="E481">
        <v>50341</v>
      </c>
      <c r="F481">
        <v>18</v>
      </c>
      <c r="G481">
        <v>186</v>
      </c>
      <c r="H481">
        <v>147.19590643274799</v>
      </c>
      <c r="I481">
        <v>34.0582506989359</v>
      </c>
      <c r="J481">
        <v>1159.9644406715699</v>
      </c>
    </row>
    <row r="482" spans="1:10" x14ac:dyDescent="0.2">
      <c r="A482" s="1" t="s">
        <v>14</v>
      </c>
      <c r="B482">
        <v>89</v>
      </c>
      <c r="C482">
        <v>386</v>
      </c>
      <c r="D482">
        <v>50904</v>
      </c>
      <c r="E482">
        <v>50518</v>
      </c>
      <c r="F482">
        <v>18</v>
      </c>
      <c r="G482">
        <v>179</v>
      </c>
      <c r="H482">
        <v>130.87564766839299</v>
      </c>
      <c r="I482">
        <v>39.018411607658102</v>
      </c>
      <c r="J482">
        <v>1522.43644438463</v>
      </c>
    </row>
    <row r="483" spans="1:10" x14ac:dyDescent="0.2">
      <c r="A483" s="1" t="s">
        <v>14</v>
      </c>
      <c r="B483">
        <v>9</v>
      </c>
      <c r="C483">
        <v>375</v>
      </c>
      <c r="D483">
        <v>48834</v>
      </c>
      <c r="E483">
        <v>48459</v>
      </c>
      <c r="F483">
        <v>24</v>
      </c>
      <c r="G483">
        <v>169</v>
      </c>
      <c r="H483">
        <v>129.22399999999999</v>
      </c>
      <c r="I483">
        <v>35.380936285045003</v>
      </c>
      <c r="J483">
        <v>1251.8106524064101</v>
      </c>
    </row>
    <row r="484" spans="1:10" x14ac:dyDescent="0.2">
      <c r="A484" s="1" t="s">
        <v>14</v>
      </c>
      <c r="B484">
        <v>90</v>
      </c>
      <c r="C484">
        <v>410</v>
      </c>
      <c r="D484">
        <v>53807</v>
      </c>
      <c r="E484">
        <v>53397</v>
      </c>
      <c r="F484">
        <v>39</v>
      </c>
      <c r="G484">
        <v>159</v>
      </c>
      <c r="H484">
        <v>130.23658536585299</v>
      </c>
      <c r="I484">
        <v>31.2165733683157</v>
      </c>
      <c r="J484">
        <v>974.47445285944104</v>
      </c>
    </row>
    <row r="485" spans="1:10" x14ac:dyDescent="0.2">
      <c r="A485" s="1" t="s">
        <v>14</v>
      </c>
      <c r="B485">
        <v>91</v>
      </c>
      <c r="C485">
        <v>450</v>
      </c>
      <c r="D485">
        <v>45961</v>
      </c>
      <c r="E485">
        <v>45511</v>
      </c>
      <c r="F485">
        <v>7</v>
      </c>
      <c r="G485">
        <v>140</v>
      </c>
      <c r="H485">
        <v>101.135555555555</v>
      </c>
      <c r="I485">
        <v>36.123480728407898</v>
      </c>
      <c r="J485">
        <v>1304.9058599356499</v>
      </c>
    </row>
    <row r="486" spans="1:10" x14ac:dyDescent="0.2">
      <c r="A486" s="1" t="s">
        <v>14</v>
      </c>
      <c r="B486">
        <v>92</v>
      </c>
      <c r="C486">
        <v>424</v>
      </c>
      <c r="D486">
        <v>52463</v>
      </c>
      <c r="E486">
        <v>52039</v>
      </c>
      <c r="F486">
        <v>24</v>
      </c>
      <c r="G486">
        <v>156</v>
      </c>
      <c r="H486">
        <v>122.73349056603701</v>
      </c>
      <c r="I486">
        <v>35.924496750086199</v>
      </c>
      <c r="J486">
        <v>1290.56946674695</v>
      </c>
    </row>
    <row r="487" spans="1:10" x14ac:dyDescent="0.2">
      <c r="A487" s="1" t="s">
        <v>14</v>
      </c>
      <c r="B487">
        <v>93</v>
      </c>
      <c r="C487">
        <v>351</v>
      </c>
      <c r="D487">
        <v>48563</v>
      </c>
      <c r="E487">
        <v>48212</v>
      </c>
      <c r="F487">
        <v>21</v>
      </c>
      <c r="G487">
        <v>171</v>
      </c>
      <c r="H487">
        <v>137.35612535612501</v>
      </c>
      <c r="I487">
        <v>38.520290917551598</v>
      </c>
      <c r="J487">
        <v>1483.81281237281</v>
      </c>
    </row>
    <row r="488" spans="1:10" x14ac:dyDescent="0.2">
      <c r="A488" s="1" t="s">
        <v>14</v>
      </c>
      <c r="B488">
        <v>94</v>
      </c>
      <c r="C488">
        <v>384</v>
      </c>
      <c r="D488">
        <v>55266</v>
      </c>
      <c r="E488">
        <v>54882</v>
      </c>
      <c r="F488">
        <v>23</v>
      </c>
      <c r="G488">
        <v>180</v>
      </c>
      <c r="H488">
        <v>142.921875</v>
      </c>
      <c r="I488">
        <v>37.042620863592497</v>
      </c>
      <c r="J488">
        <v>1372.1557604438599</v>
      </c>
    </row>
    <row r="489" spans="1:10" x14ac:dyDescent="0.2">
      <c r="A489" s="1" t="s">
        <v>14</v>
      </c>
      <c r="B489">
        <v>95</v>
      </c>
      <c r="C489">
        <v>408</v>
      </c>
      <c r="D489">
        <v>49519</v>
      </c>
      <c r="E489">
        <v>49111</v>
      </c>
      <c r="F489">
        <v>21</v>
      </c>
      <c r="G489">
        <v>167</v>
      </c>
      <c r="H489">
        <v>120.37009803921499</v>
      </c>
      <c r="I489">
        <v>39.030672597716901</v>
      </c>
      <c r="J489">
        <v>1523.3934034301701</v>
      </c>
    </row>
    <row r="490" spans="1:10" x14ac:dyDescent="0.2">
      <c r="A490" s="1" t="s">
        <v>14</v>
      </c>
      <c r="B490">
        <v>96</v>
      </c>
      <c r="C490">
        <v>444</v>
      </c>
      <c r="D490">
        <v>53487</v>
      </c>
      <c r="E490">
        <v>53043</v>
      </c>
      <c r="F490">
        <v>6</v>
      </c>
      <c r="G490">
        <v>155</v>
      </c>
      <c r="H490">
        <v>119.466216216216</v>
      </c>
      <c r="I490">
        <v>31.986611661842399</v>
      </c>
      <c r="J490">
        <v>1023.14332560551</v>
      </c>
    </row>
    <row r="491" spans="1:10" x14ac:dyDescent="0.2">
      <c r="A491" s="1" t="s">
        <v>14</v>
      </c>
      <c r="B491">
        <v>97</v>
      </c>
      <c r="C491">
        <v>320</v>
      </c>
      <c r="D491">
        <v>48255</v>
      </c>
      <c r="E491">
        <v>47935</v>
      </c>
      <c r="F491">
        <v>55</v>
      </c>
      <c r="G491">
        <v>184</v>
      </c>
      <c r="H491">
        <v>149.796875</v>
      </c>
      <c r="I491">
        <v>36.446800534486201</v>
      </c>
      <c r="J491">
        <v>1328.36926920062</v>
      </c>
    </row>
    <row r="492" spans="1:10" x14ac:dyDescent="0.2">
      <c r="A492" s="1" t="s">
        <v>14</v>
      </c>
      <c r="B492">
        <v>98</v>
      </c>
      <c r="C492">
        <v>411</v>
      </c>
      <c r="D492">
        <v>51710</v>
      </c>
      <c r="E492">
        <v>51299</v>
      </c>
      <c r="F492">
        <v>3</v>
      </c>
      <c r="G492">
        <v>157</v>
      </c>
      <c r="H492">
        <v>124.81508515815</v>
      </c>
      <c r="I492">
        <v>38.730461524899901</v>
      </c>
      <c r="J492">
        <v>1500.0486499317501</v>
      </c>
    </row>
    <row r="493" spans="1:10" x14ac:dyDescent="0.2">
      <c r="A493" s="1" t="s">
        <v>14</v>
      </c>
      <c r="B493">
        <v>99</v>
      </c>
      <c r="C493">
        <v>293</v>
      </c>
      <c r="D493">
        <v>46255</v>
      </c>
      <c r="E493">
        <v>45962</v>
      </c>
      <c r="F493">
        <v>44</v>
      </c>
      <c r="G493">
        <v>187</v>
      </c>
      <c r="H493">
        <v>156.86689419795201</v>
      </c>
      <c r="I493">
        <v>28.932479785767299</v>
      </c>
      <c r="J493">
        <v>837.08838655383602</v>
      </c>
    </row>
    <row r="494" spans="1:10" x14ac:dyDescent="0.2">
      <c r="A494" s="1" t="s">
        <v>15</v>
      </c>
      <c r="B494">
        <v>1</v>
      </c>
      <c r="C494">
        <v>415</v>
      </c>
      <c r="D494">
        <v>61299</v>
      </c>
      <c r="E494">
        <v>60884</v>
      </c>
      <c r="F494">
        <v>38</v>
      </c>
      <c r="G494">
        <v>183</v>
      </c>
      <c r="H494">
        <v>146.70843373493901</v>
      </c>
      <c r="I494">
        <v>28.5561452425877</v>
      </c>
      <c r="J494">
        <v>815.45343111576597</v>
      </c>
    </row>
    <row r="495" spans="1:10" x14ac:dyDescent="0.2">
      <c r="A495" s="1" t="s">
        <v>15</v>
      </c>
      <c r="B495">
        <v>10</v>
      </c>
      <c r="C495">
        <v>410</v>
      </c>
      <c r="D495">
        <v>62249</v>
      </c>
      <c r="E495">
        <v>61839</v>
      </c>
      <c r="F495">
        <v>37</v>
      </c>
      <c r="G495">
        <v>182</v>
      </c>
      <c r="H495">
        <v>150.82682926829199</v>
      </c>
      <c r="I495">
        <v>29.962270687291099</v>
      </c>
      <c r="J495">
        <v>897.73766473850503</v>
      </c>
    </row>
    <row r="496" spans="1:10" x14ac:dyDescent="0.2">
      <c r="A496" s="1" t="s">
        <v>15</v>
      </c>
      <c r="B496">
        <v>100</v>
      </c>
      <c r="C496">
        <v>469</v>
      </c>
      <c r="D496">
        <v>64599</v>
      </c>
      <c r="E496">
        <v>64130</v>
      </c>
      <c r="F496">
        <v>13</v>
      </c>
      <c r="G496">
        <v>171</v>
      </c>
      <c r="H496">
        <v>136.737739872068</v>
      </c>
      <c r="I496">
        <v>30.337233547661299</v>
      </c>
      <c r="J496">
        <v>920.34773932535097</v>
      </c>
    </row>
    <row r="497" spans="1:10" x14ac:dyDescent="0.2">
      <c r="A497" s="1" t="s">
        <v>15</v>
      </c>
      <c r="B497">
        <v>11</v>
      </c>
      <c r="C497">
        <v>548</v>
      </c>
      <c r="D497">
        <v>62694</v>
      </c>
      <c r="E497">
        <v>62146</v>
      </c>
      <c r="F497">
        <v>8</v>
      </c>
      <c r="G497">
        <v>149</v>
      </c>
      <c r="H497">
        <v>113.405109489051</v>
      </c>
      <c r="I497">
        <v>35.6926260875602</v>
      </c>
      <c r="J497">
        <v>1273.9635570263799</v>
      </c>
    </row>
    <row r="498" spans="1:10" x14ac:dyDescent="0.2">
      <c r="A498" s="1" t="s">
        <v>15</v>
      </c>
      <c r="B498">
        <v>12</v>
      </c>
      <c r="C498">
        <v>439</v>
      </c>
      <c r="D498">
        <v>57143</v>
      </c>
      <c r="E498">
        <v>56704</v>
      </c>
      <c r="F498">
        <v>5</v>
      </c>
      <c r="G498">
        <v>179</v>
      </c>
      <c r="H498">
        <v>129.16628701594499</v>
      </c>
      <c r="I498">
        <v>44.613992856016601</v>
      </c>
      <c r="J498">
        <v>1990.4083585567</v>
      </c>
    </row>
    <row r="499" spans="1:10" x14ac:dyDescent="0.2">
      <c r="A499" s="1" t="s">
        <v>15</v>
      </c>
      <c r="B499">
        <v>13</v>
      </c>
      <c r="C499">
        <v>439</v>
      </c>
      <c r="D499">
        <v>61853</v>
      </c>
      <c r="E499">
        <v>61414</v>
      </c>
      <c r="F499">
        <v>15</v>
      </c>
      <c r="G499">
        <v>175</v>
      </c>
      <c r="H499">
        <v>139.89521640091101</v>
      </c>
      <c r="I499">
        <v>36.734987613506497</v>
      </c>
      <c r="J499">
        <v>1349.45931496447</v>
      </c>
    </row>
    <row r="500" spans="1:10" x14ac:dyDescent="0.2">
      <c r="A500" s="1" t="s">
        <v>15</v>
      </c>
      <c r="B500">
        <v>14</v>
      </c>
      <c r="C500">
        <v>378</v>
      </c>
      <c r="D500">
        <v>63682</v>
      </c>
      <c r="E500">
        <v>63304</v>
      </c>
      <c r="F500">
        <v>42</v>
      </c>
      <c r="G500">
        <v>200</v>
      </c>
      <c r="H500">
        <v>167.47089947089901</v>
      </c>
      <c r="I500">
        <v>35.743938288718901</v>
      </c>
      <c r="J500">
        <v>1277.6291243877399</v>
      </c>
    </row>
    <row r="501" spans="1:10" x14ac:dyDescent="0.2">
      <c r="A501" s="1" t="s">
        <v>15</v>
      </c>
      <c r="B501">
        <v>15</v>
      </c>
      <c r="C501">
        <v>468</v>
      </c>
      <c r="D501">
        <v>67430</v>
      </c>
      <c r="E501">
        <v>66962</v>
      </c>
      <c r="F501">
        <v>22</v>
      </c>
      <c r="G501">
        <v>182</v>
      </c>
      <c r="H501">
        <v>143.081196581196</v>
      </c>
      <c r="I501">
        <v>33.481271396488197</v>
      </c>
      <c r="J501">
        <v>1120.99553432529</v>
      </c>
    </row>
    <row r="502" spans="1:10" x14ac:dyDescent="0.2">
      <c r="A502" s="1" t="s">
        <v>15</v>
      </c>
      <c r="B502">
        <v>16</v>
      </c>
      <c r="C502">
        <v>282</v>
      </c>
      <c r="D502">
        <v>53588</v>
      </c>
      <c r="E502">
        <v>53306</v>
      </c>
      <c r="F502">
        <v>40</v>
      </c>
      <c r="G502">
        <v>236</v>
      </c>
      <c r="H502">
        <v>189.02836879432601</v>
      </c>
      <c r="I502">
        <v>49.860152221349097</v>
      </c>
      <c r="J502">
        <v>2486.0347795360999</v>
      </c>
    </row>
    <row r="503" spans="1:10" x14ac:dyDescent="0.2">
      <c r="A503" s="1" t="s">
        <v>15</v>
      </c>
      <c r="B503">
        <v>17</v>
      </c>
      <c r="C503">
        <v>414</v>
      </c>
      <c r="D503">
        <v>60469</v>
      </c>
      <c r="E503">
        <v>60055</v>
      </c>
      <c r="F503">
        <v>5</v>
      </c>
      <c r="G503">
        <v>192</v>
      </c>
      <c r="H503">
        <v>145.06038647342899</v>
      </c>
      <c r="I503">
        <v>43.891719349476098</v>
      </c>
      <c r="J503">
        <v>1926.4830274531801</v>
      </c>
    </row>
    <row r="504" spans="1:10" x14ac:dyDescent="0.2">
      <c r="A504" s="1" t="s">
        <v>15</v>
      </c>
      <c r="B504">
        <v>18</v>
      </c>
      <c r="C504">
        <v>441</v>
      </c>
      <c r="D504">
        <v>63668</v>
      </c>
      <c r="E504">
        <v>63227</v>
      </c>
      <c r="F504">
        <v>16</v>
      </c>
      <c r="G504">
        <v>192</v>
      </c>
      <c r="H504">
        <v>143.37188208616701</v>
      </c>
      <c r="I504">
        <v>39.085483568300397</v>
      </c>
      <c r="J504">
        <v>1527.67502576788</v>
      </c>
    </row>
    <row r="505" spans="1:10" x14ac:dyDescent="0.2">
      <c r="A505" s="1" t="s">
        <v>15</v>
      </c>
      <c r="B505">
        <v>19</v>
      </c>
      <c r="C505">
        <v>483</v>
      </c>
      <c r="D505">
        <v>56846</v>
      </c>
      <c r="E505">
        <v>56363</v>
      </c>
      <c r="F505">
        <v>19</v>
      </c>
      <c r="G505">
        <v>179</v>
      </c>
      <c r="H505">
        <v>116.693581780538</v>
      </c>
      <c r="I505">
        <v>41.386164678196302</v>
      </c>
      <c r="J505">
        <v>1712.81462677078</v>
      </c>
    </row>
    <row r="506" spans="1:10" x14ac:dyDescent="0.2">
      <c r="A506" s="1" t="s">
        <v>15</v>
      </c>
      <c r="B506">
        <v>2</v>
      </c>
      <c r="C506">
        <v>407</v>
      </c>
      <c r="D506">
        <v>58912</v>
      </c>
      <c r="E506">
        <v>58505</v>
      </c>
      <c r="F506">
        <v>5</v>
      </c>
      <c r="G506">
        <v>196</v>
      </c>
      <c r="H506">
        <v>143.74692874692801</v>
      </c>
      <c r="I506">
        <v>52.7153087583672</v>
      </c>
      <c r="J506">
        <v>2778.9037774899898</v>
      </c>
    </row>
    <row r="507" spans="1:10" x14ac:dyDescent="0.2">
      <c r="A507" s="1" t="s">
        <v>15</v>
      </c>
      <c r="B507">
        <v>20</v>
      </c>
      <c r="C507">
        <v>335</v>
      </c>
      <c r="D507">
        <v>56916</v>
      </c>
      <c r="E507">
        <v>56581</v>
      </c>
      <c r="F507">
        <v>5</v>
      </c>
      <c r="G507">
        <v>225</v>
      </c>
      <c r="H507">
        <v>168.89850746268601</v>
      </c>
      <c r="I507">
        <v>55.521602562057502</v>
      </c>
      <c r="J507">
        <v>3082.6483510590701</v>
      </c>
    </row>
    <row r="508" spans="1:10" x14ac:dyDescent="0.2">
      <c r="A508" s="1" t="s">
        <v>15</v>
      </c>
      <c r="B508">
        <v>21</v>
      </c>
      <c r="C508">
        <v>359</v>
      </c>
      <c r="D508">
        <v>53043</v>
      </c>
      <c r="E508">
        <v>52684</v>
      </c>
      <c r="F508">
        <v>26</v>
      </c>
      <c r="G508">
        <v>210</v>
      </c>
      <c r="H508">
        <v>146.75208913649001</v>
      </c>
      <c r="I508">
        <v>54.241621033365398</v>
      </c>
      <c r="J508">
        <v>2942.1534523272198</v>
      </c>
    </row>
    <row r="509" spans="1:10" x14ac:dyDescent="0.2">
      <c r="A509" s="1" t="s">
        <v>15</v>
      </c>
      <c r="B509">
        <v>22</v>
      </c>
      <c r="C509">
        <v>371</v>
      </c>
      <c r="D509">
        <v>60555</v>
      </c>
      <c r="E509">
        <v>60184</v>
      </c>
      <c r="F509">
        <v>14</v>
      </c>
      <c r="G509">
        <v>208</v>
      </c>
      <c r="H509">
        <v>162.22102425876</v>
      </c>
      <c r="I509">
        <v>45.3595806504634</v>
      </c>
      <c r="J509">
        <v>2057.4915567858902</v>
      </c>
    </row>
    <row r="510" spans="1:10" x14ac:dyDescent="0.2">
      <c r="A510" s="1" t="s">
        <v>15</v>
      </c>
      <c r="B510">
        <v>23</v>
      </c>
      <c r="C510">
        <v>382</v>
      </c>
      <c r="D510">
        <v>63491</v>
      </c>
      <c r="E510">
        <v>63109</v>
      </c>
      <c r="F510">
        <v>35</v>
      </c>
      <c r="G510">
        <v>204</v>
      </c>
      <c r="H510">
        <v>165.206806282722</v>
      </c>
      <c r="I510">
        <v>40.876700276183399</v>
      </c>
      <c r="J510">
        <v>1670.9046254689299</v>
      </c>
    </row>
    <row r="511" spans="1:10" x14ac:dyDescent="0.2">
      <c r="A511" s="1" t="s">
        <v>15</v>
      </c>
      <c r="B511">
        <v>24</v>
      </c>
      <c r="C511">
        <v>443</v>
      </c>
      <c r="D511">
        <v>63104</v>
      </c>
      <c r="E511">
        <v>62661</v>
      </c>
      <c r="F511">
        <v>8</v>
      </c>
      <c r="G511">
        <v>187</v>
      </c>
      <c r="H511">
        <v>141.44695259593601</v>
      </c>
      <c r="I511">
        <v>42.124129846834201</v>
      </c>
      <c r="J511">
        <v>1774.4423153529499</v>
      </c>
    </row>
    <row r="512" spans="1:10" x14ac:dyDescent="0.2">
      <c r="A512" s="1" t="s">
        <v>15</v>
      </c>
      <c r="B512">
        <v>25</v>
      </c>
      <c r="C512">
        <v>411</v>
      </c>
      <c r="D512">
        <v>63588</v>
      </c>
      <c r="E512">
        <v>63177</v>
      </c>
      <c r="F512">
        <v>20</v>
      </c>
      <c r="G512">
        <v>201</v>
      </c>
      <c r="H512">
        <v>153.715328467153</v>
      </c>
      <c r="I512">
        <v>43.070778205144201</v>
      </c>
      <c r="J512">
        <v>1855.09193519672</v>
      </c>
    </row>
    <row r="513" spans="1:10" x14ac:dyDescent="0.2">
      <c r="A513" s="1" t="s">
        <v>15</v>
      </c>
      <c r="B513">
        <v>26</v>
      </c>
      <c r="C513">
        <v>426</v>
      </c>
      <c r="D513">
        <v>62372</v>
      </c>
      <c r="E513">
        <v>61946</v>
      </c>
      <c r="F513">
        <v>33</v>
      </c>
      <c r="G513">
        <v>183</v>
      </c>
      <c r="H513">
        <v>145.413145539906</v>
      </c>
      <c r="I513">
        <v>36.256189293447498</v>
      </c>
      <c r="J513">
        <v>1314.5112620822899</v>
      </c>
    </row>
    <row r="514" spans="1:10" x14ac:dyDescent="0.2">
      <c r="A514" s="1" t="s">
        <v>15</v>
      </c>
      <c r="B514">
        <v>27</v>
      </c>
      <c r="C514">
        <v>393</v>
      </c>
      <c r="D514">
        <v>62553</v>
      </c>
      <c r="E514">
        <v>62160</v>
      </c>
      <c r="F514">
        <v>31</v>
      </c>
      <c r="G514">
        <v>202</v>
      </c>
      <c r="H514">
        <v>158.16793893129699</v>
      </c>
      <c r="I514">
        <v>41.430323732354402</v>
      </c>
      <c r="J514">
        <v>1716.47172456768</v>
      </c>
    </row>
    <row r="515" spans="1:10" x14ac:dyDescent="0.2">
      <c r="A515" s="1" t="s">
        <v>15</v>
      </c>
      <c r="B515">
        <v>28</v>
      </c>
      <c r="C515">
        <v>396</v>
      </c>
      <c r="D515">
        <v>58177</v>
      </c>
      <c r="E515">
        <v>57781</v>
      </c>
      <c r="F515">
        <v>4</v>
      </c>
      <c r="G515">
        <v>205</v>
      </c>
      <c r="H515">
        <v>145.911616161616</v>
      </c>
      <c r="I515">
        <v>58.401879338706202</v>
      </c>
      <c r="J515">
        <v>3410.7795102927998</v>
      </c>
    </row>
    <row r="516" spans="1:10" x14ac:dyDescent="0.2">
      <c r="A516" s="1" t="s">
        <v>15</v>
      </c>
      <c r="B516">
        <v>29</v>
      </c>
      <c r="C516">
        <v>355</v>
      </c>
      <c r="D516">
        <v>55040</v>
      </c>
      <c r="E516">
        <v>54685</v>
      </c>
      <c r="F516">
        <v>22</v>
      </c>
      <c r="G516">
        <v>204</v>
      </c>
      <c r="H516">
        <v>154.04225352112601</v>
      </c>
      <c r="I516">
        <v>47.6348625536016</v>
      </c>
      <c r="J516">
        <v>2269.0801305005102</v>
      </c>
    </row>
    <row r="517" spans="1:10" x14ac:dyDescent="0.2">
      <c r="A517" s="1" t="s">
        <v>15</v>
      </c>
      <c r="B517">
        <v>3</v>
      </c>
      <c r="C517">
        <v>386</v>
      </c>
      <c r="D517">
        <v>62948</v>
      </c>
      <c r="E517">
        <v>62562</v>
      </c>
      <c r="F517">
        <v>35</v>
      </c>
      <c r="G517">
        <v>213</v>
      </c>
      <c r="H517">
        <v>162.07772020725301</v>
      </c>
      <c r="I517">
        <v>36.627846492595502</v>
      </c>
      <c r="J517">
        <v>1341.5991386851399</v>
      </c>
    </row>
    <row r="518" spans="1:10" x14ac:dyDescent="0.2">
      <c r="A518" s="1" t="s">
        <v>15</v>
      </c>
      <c r="B518">
        <v>30</v>
      </c>
      <c r="C518">
        <v>388</v>
      </c>
      <c r="D518">
        <v>59645</v>
      </c>
      <c r="E518">
        <v>59257</v>
      </c>
      <c r="F518">
        <v>6</v>
      </c>
      <c r="G518">
        <v>206</v>
      </c>
      <c r="H518">
        <v>152.72422680412299</v>
      </c>
      <c r="I518">
        <v>53.9984087302158</v>
      </c>
      <c r="J518">
        <v>2915.8281453954501</v>
      </c>
    </row>
    <row r="519" spans="1:10" x14ac:dyDescent="0.2">
      <c r="A519" s="1" t="s">
        <v>15</v>
      </c>
      <c r="B519">
        <v>31</v>
      </c>
      <c r="C519">
        <v>442</v>
      </c>
      <c r="D519">
        <v>66723</v>
      </c>
      <c r="E519">
        <v>66281</v>
      </c>
      <c r="F519">
        <v>54</v>
      </c>
      <c r="G519">
        <v>170</v>
      </c>
      <c r="H519">
        <v>149.95701357466001</v>
      </c>
      <c r="I519">
        <v>20.777963604740101</v>
      </c>
      <c r="J519">
        <v>431.723771559905</v>
      </c>
    </row>
    <row r="520" spans="1:10" x14ac:dyDescent="0.2">
      <c r="A520" s="1" t="s">
        <v>15</v>
      </c>
      <c r="B520">
        <v>32</v>
      </c>
      <c r="C520">
        <v>409</v>
      </c>
      <c r="D520">
        <v>61207</v>
      </c>
      <c r="E520">
        <v>60798</v>
      </c>
      <c r="F520">
        <v>15</v>
      </c>
      <c r="G520">
        <v>184</v>
      </c>
      <c r="H520">
        <v>148.65036674816599</v>
      </c>
      <c r="I520">
        <v>33.755210289359603</v>
      </c>
      <c r="J520">
        <v>1139.41422167889</v>
      </c>
    </row>
    <row r="521" spans="1:10" x14ac:dyDescent="0.2">
      <c r="A521" s="1" t="s">
        <v>15</v>
      </c>
      <c r="B521">
        <v>33</v>
      </c>
      <c r="C521">
        <v>405</v>
      </c>
      <c r="D521">
        <v>64450</v>
      </c>
      <c r="E521">
        <v>64045</v>
      </c>
      <c r="F521">
        <v>42</v>
      </c>
      <c r="G521">
        <v>200</v>
      </c>
      <c r="H521">
        <v>158.135802469135</v>
      </c>
      <c r="I521">
        <v>40.720841808398902</v>
      </c>
      <c r="J521">
        <v>1658.1869575846499</v>
      </c>
    </row>
    <row r="522" spans="1:10" x14ac:dyDescent="0.2">
      <c r="A522" s="1" t="s">
        <v>15</v>
      </c>
      <c r="B522">
        <v>34</v>
      </c>
      <c r="C522">
        <v>343</v>
      </c>
      <c r="D522">
        <v>54274</v>
      </c>
      <c r="E522">
        <v>53931</v>
      </c>
      <c r="F522">
        <v>29</v>
      </c>
      <c r="G522">
        <v>214</v>
      </c>
      <c r="H522">
        <v>157.23323615160299</v>
      </c>
      <c r="I522">
        <v>56.690483671529002</v>
      </c>
      <c r="J522">
        <v>3213.8109389118999</v>
      </c>
    </row>
    <row r="523" spans="1:10" x14ac:dyDescent="0.2">
      <c r="A523" s="1" t="s">
        <v>15</v>
      </c>
      <c r="B523">
        <v>35</v>
      </c>
      <c r="C523">
        <v>384</v>
      </c>
      <c r="D523">
        <v>58737</v>
      </c>
      <c r="E523">
        <v>58353</v>
      </c>
      <c r="F523">
        <v>10</v>
      </c>
      <c r="G523">
        <v>195</v>
      </c>
      <c r="H523">
        <v>151.9609375</v>
      </c>
      <c r="I523">
        <v>45.218368170540202</v>
      </c>
      <c r="J523">
        <v>2044.70082000652</v>
      </c>
    </row>
    <row r="524" spans="1:10" x14ac:dyDescent="0.2">
      <c r="A524" s="1" t="s">
        <v>15</v>
      </c>
      <c r="B524">
        <v>36</v>
      </c>
      <c r="C524">
        <v>388</v>
      </c>
      <c r="D524">
        <v>62166</v>
      </c>
      <c r="E524">
        <v>61778</v>
      </c>
      <c r="F524">
        <v>36</v>
      </c>
      <c r="G524">
        <v>203</v>
      </c>
      <c r="H524">
        <v>159.22164948453599</v>
      </c>
      <c r="I524">
        <v>39.963773587329698</v>
      </c>
      <c r="J524">
        <v>1597.1031993393501</v>
      </c>
    </row>
    <row r="525" spans="1:10" x14ac:dyDescent="0.2">
      <c r="A525" s="1" t="s">
        <v>15</v>
      </c>
      <c r="B525">
        <v>37</v>
      </c>
      <c r="C525">
        <v>434</v>
      </c>
      <c r="D525">
        <v>63301</v>
      </c>
      <c r="E525">
        <v>62867</v>
      </c>
      <c r="F525">
        <v>4</v>
      </c>
      <c r="G525">
        <v>189</v>
      </c>
      <c r="H525">
        <v>144.85483870967701</v>
      </c>
      <c r="I525">
        <v>41.2339087472239</v>
      </c>
      <c r="J525">
        <v>1700.23523057438</v>
      </c>
    </row>
    <row r="526" spans="1:10" x14ac:dyDescent="0.2">
      <c r="A526" s="1" t="s">
        <v>15</v>
      </c>
      <c r="B526">
        <v>38</v>
      </c>
      <c r="C526">
        <v>364</v>
      </c>
      <c r="D526">
        <v>61011</v>
      </c>
      <c r="E526">
        <v>60647</v>
      </c>
      <c r="F526">
        <v>47</v>
      </c>
      <c r="G526">
        <v>194</v>
      </c>
      <c r="H526">
        <v>166.612637362637</v>
      </c>
      <c r="I526">
        <v>33.493405537698898</v>
      </c>
      <c r="J526">
        <v>1121.8082145127601</v>
      </c>
    </row>
    <row r="527" spans="1:10" x14ac:dyDescent="0.2">
      <c r="A527" s="1" t="s">
        <v>15</v>
      </c>
      <c r="B527">
        <v>39</v>
      </c>
      <c r="C527">
        <v>338</v>
      </c>
      <c r="D527">
        <v>56200</v>
      </c>
      <c r="E527">
        <v>55862</v>
      </c>
      <c r="F527">
        <v>36</v>
      </c>
      <c r="G527">
        <v>217</v>
      </c>
      <c r="H527">
        <v>165.27218934911201</v>
      </c>
      <c r="I527">
        <v>47.351797805679098</v>
      </c>
      <c r="J527">
        <v>2242.19275542991</v>
      </c>
    </row>
    <row r="528" spans="1:10" x14ac:dyDescent="0.2">
      <c r="A528" s="1" t="s">
        <v>15</v>
      </c>
      <c r="B528">
        <v>4</v>
      </c>
      <c r="C528">
        <v>414</v>
      </c>
      <c r="D528">
        <v>59139</v>
      </c>
      <c r="E528">
        <v>58725</v>
      </c>
      <c r="F528">
        <v>15</v>
      </c>
      <c r="G528">
        <v>183</v>
      </c>
      <c r="H528">
        <v>141.84782608695599</v>
      </c>
      <c r="I528">
        <v>50.136989410285302</v>
      </c>
      <c r="J528">
        <v>2513.7177071270598</v>
      </c>
    </row>
    <row r="529" spans="1:10" x14ac:dyDescent="0.2">
      <c r="A529" s="1" t="s">
        <v>15</v>
      </c>
      <c r="B529">
        <v>40</v>
      </c>
      <c r="C529">
        <v>340</v>
      </c>
      <c r="D529">
        <v>55877</v>
      </c>
      <c r="E529">
        <v>55537</v>
      </c>
      <c r="F529">
        <v>35</v>
      </c>
      <c r="G529">
        <v>209</v>
      </c>
      <c r="H529">
        <v>163.344117647058</v>
      </c>
      <c r="I529">
        <v>44.757383934087201</v>
      </c>
      <c r="J529">
        <v>2003.2234166232799</v>
      </c>
    </row>
    <row r="530" spans="1:10" x14ac:dyDescent="0.2">
      <c r="A530" s="1" t="s">
        <v>15</v>
      </c>
      <c r="B530">
        <v>41</v>
      </c>
      <c r="C530">
        <v>375</v>
      </c>
      <c r="D530">
        <v>60179</v>
      </c>
      <c r="E530">
        <v>59804</v>
      </c>
      <c r="F530">
        <v>45</v>
      </c>
      <c r="G530">
        <v>198</v>
      </c>
      <c r="H530">
        <v>159.47733333333301</v>
      </c>
      <c r="I530">
        <v>35.872306112251103</v>
      </c>
      <c r="J530">
        <v>1286.8223458110499</v>
      </c>
    </row>
    <row r="531" spans="1:10" x14ac:dyDescent="0.2">
      <c r="A531" s="1" t="s">
        <v>15</v>
      </c>
      <c r="B531">
        <v>42</v>
      </c>
      <c r="C531">
        <v>412</v>
      </c>
      <c r="D531">
        <v>63331</v>
      </c>
      <c r="E531">
        <v>62919</v>
      </c>
      <c r="F531">
        <v>38</v>
      </c>
      <c r="G531">
        <v>199</v>
      </c>
      <c r="H531">
        <v>152.716019417475</v>
      </c>
      <c r="I531">
        <v>44.289628886893901</v>
      </c>
      <c r="J531">
        <v>1961.57122693879</v>
      </c>
    </row>
    <row r="532" spans="1:10" x14ac:dyDescent="0.2">
      <c r="A532" s="1" t="s">
        <v>15</v>
      </c>
      <c r="B532">
        <v>43</v>
      </c>
      <c r="C532">
        <v>438</v>
      </c>
      <c r="D532">
        <v>68014</v>
      </c>
      <c r="E532">
        <v>67576</v>
      </c>
      <c r="F532">
        <v>22</v>
      </c>
      <c r="G532">
        <v>187</v>
      </c>
      <c r="H532">
        <v>154.28310502283099</v>
      </c>
      <c r="I532">
        <v>35.502180130213098</v>
      </c>
      <c r="J532">
        <v>1260.4047939980901</v>
      </c>
    </row>
    <row r="533" spans="1:10" x14ac:dyDescent="0.2">
      <c r="A533" s="1" t="s">
        <v>15</v>
      </c>
      <c r="B533">
        <v>44</v>
      </c>
      <c r="C533">
        <v>454</v>
      </c>
      <c r="D533">
        <v>60118</v>
      </c>
      <c r="E533">
        <v>59664</v>
      </c>
      <c r="F533">
        <v>10</v>
      </c>
      <c r="G533">
        <v>179</v>
      </c>
      <c r="H533">
        <v>131.418502202643</v>
      </c>
      <c r="I533">
        <v>47.195111538802799</v>
      </c>
      <c r="J533">
        <v>2227.3785531600302</v>
      </c>
    </row>
    <row r="534" spans="1:10" x14ac:dyDescent="0.2">
      <c r="A534" s="1" t="s">
        <v>15</v>
      </c>
      <c r="B534">
        <v>45</v>
      </c>
      <c r="C534">
        <v>362</v>
      </c>
      <c r="D534">
        <v>59327</v>
      </c>
      <c r="E534">
        <v>58965</v>
      </c>
      <c r="F534">
        <v>33</v>
      </c>
      <c r="G534">
        <v>210</v>
      </c>
      <c r="H534">
        <v>162.88674033149101</v>
      </c>
      <c r="I534">
        <v>40.222936785356097</v>
      </c>
      <c r="J534">
        <v>1617.88464363875</v>
      </c>
    </row>
    <row r="535" spans="1:10" x14ac:dyDescent="0.2">
      <c r="A535" s="1" t="s">
        <v>15</v>
      </c>
      <c r="B535">
        <v>46</v>
      </c>
      <c r="C535">
        <v>387</v>
      </c>
      <c r="D535">
        <v>61607</v>
      </c>
      <c r="E535">
        <v>61220</v>
      </c>
      <c r="F535">
        <v>8</v>
      </c>
      <c r="G535">
        <v>208</v>
      </c>
      <c r="H535">
        <v>158.191214470284</v>
      </c>
      <c r="I535">
        <v>39.655571847762502</v>
      </c>
      <c r="J535">
        <v>1572.5643785730499</v>
      </c>
    </row>
    <row r="536" spans="1:10" x14ac:dyDescent="0.2">
      <c r="A536" s="1" t="s">
        <v>15</v>
      </c>
      <c r="B536">
        <v>47</v>
      </c>
      <c r="C536">
        <v>304</v>
      </c>
      <c r="D536">
        <v>53962</v>
      </c>
      <c r="E536">
        <v>53658</v>
      </c>
      <c r="F536">
        <v>27</v>
      </c>
      <c r="G536">
        <v>217</v>
      </c>
      <c r="H536">
        <v>176.50657894736801</v>
      </c>
      <c r="I536">
        <v>40.310674164842602</v>
      </c>
      <c r="J536">
        <v>1624.95045162411</v>
      </c>
    </row>
    <row r="537" spans="1:10" x14ac:dyDescent="0.2">
      <c r="A537" s="1" t="s">
        <v>15</v>
      </c>
      <c r="B537">
        <v>48</v>
      </c>
      <c r="C537">
        <v>425</v>
      </c>
      <c r="D537">
        <v>63952</v>
      </c>
      <c r="E537">
        <v>63527</v>
      </c>
      <c r="F537">
        <v>45</v>
      </c>
      <c r="G537">
        <v>189</v>
      </c>
      <c r="H537">
        <v>149.475294117647</v>
      </c>
      <c r="I537">
        <v>33.677297325660398</v>
      </c>
      <c r="J537">
        <v>1134.1603551609301</v>
      </c>
    </row>
    <row r="538" spans="1:10" x14ac:dyDescent="0.2">
      <c r="A538" s="1" t="s">
        <v>15</v>
      </c>
      <c r="B538">
        <v>49</v>
      </c>
      <c r="C538">
        <v>407</v>
      </c>
      <c r="D538">
        <v>62617</v>
      </c>
      <c r="E538">
        <v>62210</v>
      </c>
      <c r="F538">
        <v>13</v>
      </c>
      <c r="G538">
        <v>195</v>
      </c>
      <c r="H538">
        <v>152.85012285012201</v>
      </c>
      <c r="I538">
        <v>40.835843954333797</v>
      </c>
      <c r="J538">
        <v>1667.5661514627</v>
      </c>
    </row>
    <row r="539" spans="1:10" x14ac:dyDescent="0.2">
      <c r="A539" s="1" t="s">
        <v>15</v>
      </c>
      <c r="B539">
        <v>5</v>
      </c>
      <c r="C539">
        <v>577</v>
      </c>
      <c r="D539">
        <v>60243</v>
      </c>
      <c r="E539">
        <v>59666</v>
      </c>
      <c r="F539">
        <v>50</v>
      </c>
      <c r="G539">
        <v>136</v>
      </c>
      <c r="H539">
        <v>103.407279029462</v>
      </c>
      <c r="I539">
        <v>19.215756403169902</v>
      </c>
      <c r="J539">
        <v>369.24529414596498</v>
      </c>
    </row>
    <row r="540" spans="1:10" x14ac:dyDescent="0.2">
      <c r="A540" s="1" t="s">
        <v>15</v>
      </c>
      <c r="B540">
        <v>50</v>
      </c>
      <c r="C540">
        <v>380</v>
      </c>
      <c r="D540">
        <v>60286</v>
      </c>
      <c r="E540">
        <v>59906</v>
      </c>
      <c r="F540">
        <v>36</v>
      </c>
      <c r="G540">
        <v>207</v>
      </c>
      <c r="H540">
        <v>157.64736842105199</v>
      </c>
      <c r="I540">
        <v>48.671228826525002</v>
      </c>
      <c r="J540">
        <v>2368.88851548396</v>
      </c>
    </row>
    <row r="541" spans="1:10" x14ac:dyDescent="0.2">
      <c r="A541" s="1" t="s">
        <v>15</v>
      </c>
      <c r="B541">
        <v>51</v>
      </c>
      <c r="C541">
        <v>385</v>
      </c>
      <c r="D541">
        <v>59122</v>
      </c>
      <c r="E541">
        <v>58737</v>
      </c>
      <c r="F541">
        <v>28</v>
      </c>
      <c r="G541">
        <v>205</v>
      </c>
      <c r="H541">
        <v>152.56363636363599</v>
      </c>
      <c r="I541">
        <v>43.219301813453903</v>
      </c>
      <c r="J541">
        <v>1867.90804924242</v>
      </c>
    </row>
    <row r="542" spans="1:10" x14ac:dyDescent="0.2">
      <c r="A542" s="1" t="s">
        <v>15</v>
      </c>
      <c r="B542">
        <v>52</v>
      </c>
      <c r="C542">
        <v>538</v>
      </c>
      <c r="D542">
        <v>65179</v>
      </c>
      <c r="E542">
        <v>64641</v>
      </c>
      <c r="F542">
        <v>3</v>
      </c>
      <c r="G542">
        <v>156</v>
      </c>
      <c r="H542">
        <v>120.150557620817</v>
      </c>
      <c r="I542">
        <v>33.165259830901803</v>
      </c>
      <c r="J542">
        <v>1099.9344596512301</v>
      </c>
    </row>
    <row r="543" spans="1:10" x14ac:dyDescent="0.2">
      <c r="A543" s="1" t="s">
        <v>15</v>
      </c>
      <c r="B543">
        <v>53</v>
      </c>
      <c r="C543">
        <v>388</v>
      </c>
      <c r="D543">
        <v>60691</v>
      </c>
      <c r="E543">
        <v>60303</v>
      </c>
      <c r="F543">
        <v>34</v>
      </c>
      <c r="G543">
        <v>203</v>
      </c>
      <c r="H543">
        <v>155.42010309278299</v>
      </c>
      <c r="I543">
        <v>42.874509608268902</v>
      </c>
      <c r="J543">
        <v>1838.2235741495399</v>
      </c>
    </row>
    <row r="544" spans="1:10" x14ac:dyDescent="0.2">
      <c r="A544" s="1" t="s">
        <v>15</v>
      </c>
      <c r="B544">
        <v>54</v>
      </c>
      <c r="C544">
        <v>351</v>
      </c>
      <c r="D544">
        <v>57249</v>
      </c>
      <c r="E544">
        <v>56898</v>
      </c>
      <c r="F544">
        <v>10</v>
      </c>
      <c r="G544">
        <v>210</v>
      </c>
      <c r="H544">
        <v>162.102564102564</v>
      </c>
      <c r="I544">
        <v>44.303057220928601</v>
      </c>
      <c r="J544">
        <v>1962.76087912087</v>
      </c>
    </row>
    <row r="545" spans="1:10" x14ac:dyDescent="0.2">
      <c r="A545" s="1" t="s">
        <v>15</v>
      </c>
      <c r="B545">
        <v>55</v>
      </c>
      <c r="C545">
        <v>388</v>
      </c>
      <c r="D545">
        <v>55509</v>
      </c>
      <c r="E545">
        <v>55121</v>
      </c>
      <c r="F545">
        <v>4</v>
      </c>
      <c r="G545">
        <v>194</v>
      </c>
      <c r="H545">
        <v>142.06443298969</v>
      </c>
      <c r="I545">
        <v>43.336713916293597</v>
      </c>
      <c r="J545">
        <v>1878.07077306267</v>
      </c>
    </row>
    <row r="546" spans="1:10" x14ac:dyDescent="0.2">
      <c r="A546" s="1" t="s">
        <v>15</v>
      </c>
      <c r="B546">
        <v>56</v>
      </c>
      <c r="C546">
        <v>400</v>
      </c>
      <c r="D546">
        <v>63484</v>
      </c>
      <c r="E546">
        <v>63084</v>
      </c>
      <c r="F546">
        <v>63</v>
      </c>
      <c r="G546">
        <v>198</v>
      </c>
      <c r="H546">
        <v>157.70999999999901</v>
      </c>
      <c r="I546">
        <v>37.887326691250202</v>
      </c>
      <c r="J546">
        <v>1435.4495238095201</v>
      </c>
    </row>
    <row r="547" spans="1:10" x14ac:dyDescent="0.2">
      <c r="A547" s="1" t="s">
        <v>15</v>
      </c>
      <c r="B547">
        <v>57</v>
      </c>
      <c r="C547">
        <v>384</v>
      </c>
      <c r="D547">
        <v>61437</v>
      </c>
      <c r="E547">
        <v>61053</v>
      </c>
      <c r="F547">
        <v>19</v>
      </c>
      <c r="G547">
        <v>198</v>
      </c>
      <c r="H547">
        <v>158.9921875</v>
      </c>
      <c r="I547">
        <v>41.505889247186801</v>
      </c>
      <c r="J547">
        <v>1722.73884219973</v>
      </c>
    </row>
    <row r="548" spans="1:10" x14ac:dyDescent="0.2">
      <c r="A548" s="1" t="s">
        <v>15</v>
      </c>
      <c r="B548">
        <v>58</v>
      </c>
      <c r="C548">
        <v>328</v>
      </c>
      <c r="D548">
        <v>53980</v>
      </c>
      <c r="E548">
        <v>53652</v>
      </c>
      <c r="F548">
        <v>23</v>
      </c>
      <c r="G548">
        <v>211</v>
      </c>
      <c r="H548">
        <v>163.57317073170699</v>
      </c>
      <c r="I548">
        <v>47.5505282162732</v>
      </c>
      <c r="J548">
        <v>2261.0527336465998</v>
      </c>
    </row>
    <row r="549" spans="1:10" x14ac:dyDescent="0.2">
      <c r="A549" s="1" t="s">
        <v>15</v>
      </c>
      <c r="B549">
        <v>59</v>
      </c>
      <c r="C549">
        <v>414</v>
      </c>
      <c r="D549">
        <v>65136</v>
      </c>
      <c r="E549">
        <v>64722</v>
      </c>
      <c r="F549">
        <v>22</v>
      </c>
      <c r="G549">
        <v>187</v>
      </c>
      <c r="H549">
        <v>156.333333333333</v>
      </c>
      <c r="I549">
        <v>31.266099968878699</v>
      </c>
      <c r="J549">
        <v>977.56900726391996</v>
      </c>
    </row>
    <row r="550" spans="1:10" x14ac:dyDescent="0.2">
      <c r="A550" s="1" t="s">
        <v>15</v>
      </c>
      <c r="B550">
        <v>6</v>
      </c>
      <c r="C550">
        <v>596</v>
      </c>
      <c r="D550">
        <v>60712</v>
      </c>
      <c r="E550">
        <v>60116</v>
      </c>
      <c r="F550">
        <v>5</v>
      </c>
      <c r="G550">
        <v>140</v>
      </c>
      <c r="H550">
        <v>100.86577181208</v>
      </c>
      <c r="I550">
        <v>38.038398594559602</v>
      </c>
      <c r="J550">
        <v>1446.91976763859</v>
      </c>
    </row>
    <row r="551" spans="1:10" x14ac:dyDescent="0.2">
      <c r="A551" s="1" t="s">
        <v>15</v>
      </c>
      <c r="B551">
        <v>60</v>
      </c>
      <c r="C551">
        <v>424</v>
      </c>
      <c r="D551">
        <v>59478</v>
      </c>
      <c r="E551">
        <v>59054</v>
      </c>
      <c r="F551">
        <v>19</v>
      </c>
      <c r="G551">
        <v>204</v>
      </c>
      <c r="H551">
        <v>139.27830188679201</v>
      </c>
      <c r="I551">
        <v>55.5583130365222</v>
      </c>
      <c r="J551">
        <v>3086.72614746419</v>
      </c>
    </row>
    <row r="552" spans="1:10" x14ac:dyDescent="0.2">
      <c r="A552" s="1" t="s">
        <v>15</v>
      </c>
      <c r="B552">
        <v>61</v>
      </c>
      <c r="C552">
        <v>397</v>
      </c>
      <c r="D552">
        <v>64088</v>
      </c>
      <c r="E552">
        <v>63691</v>
      </c>
      <c r="F552">
        <v>23</v>
      </c>
      <c r="G552">
        <v>196</v>
      </c>
      <c r="H552">
        <v>160.430730478589</v>
      </c>
      <c r="I552">
        <v>32.9174566490613</v>
      </c>
      <c r="J552">
        <v>1083.5589522428299</v>
      </c>
    </row>
    <row r="553" spans="1:10" x14ac:dyDescent="0.2">
      <c r="A553" s="1" t="s">
        <v>15</v>
      </c>
      <c r="B553">
        <v>62</v>
      </c>
      <c r="C553">
        <v>350</v>
      </c>
      <c r="D553">
        <v>57920</v>
      </c>
      <c r="E553">
        <v>57570</v>
      </c>
      <c r="F553">
        <v>13</v>
      </c>
      <c r="G553">
        <v>211</v>
      </c>
      <c r="H553">
        <v>164.48571428571401</v>
      </c>
      <c r="I553">
        <v>45.439699283537301</v>
      </c>
      <c r="J553">
        <v>2064.7662709782999</v>
      </c>
    </row>
    <row r="554" spans="1:10" x14ac:dyDescent="0.2">
      <c r="A554" s="1" t="s">
        <v>15</v>
      </c>
      <c r="B554">
        <v>63</v>
      </c>
      <c r="C554">
        <v>363</v>
      </c>
      <c r="D554">
        <v>61468</v>
      </c>
      <c r="E554">
        <v>61105</v>
      </c>
      <c r="F554">
        <v>48</v>
      </c>
      <c r="G554">
        <v>208</v>
      </c>
      <c r="H554">
        <v>168.333333333333</v>
      </c>
      <c r="I554">
        <v>40.692916383942901</v>
      </c>
      <c r="J554">
        <v>1655.91344383057</v>
      </c>
    </row>
    <row r="555" spans="1:10" x14ac:dyDescent="0.2">
      <c r="A555" s="1" t="s">
        <v>15</v>
      </c>
      <c r="B555">
        <v>64</v>
      </c>
      <c r="C555">
        <v>396</v>
      </c>
      <c r="D555">
        <v>61227</v>
      </c>
      <c r="E555">
        <v>60831</v>
      </c>
      <c r="F555">
        <v>33</v>
      </c>
      <c r="G555">
        <v>198</v>
      </c>
      <c r="H555">
        <v>153.613636363636</v>
      </c>
      <c r="I555">
        <v>40.572856373914803</v>
      </c>
      <c r="J555">
        <v>1646.15667433832</v>
      </c>
    </row>
    <row r="556" spans="1:10" x14ac:dyDescent="0.2">
      <c r="A556" s="1" t="s">
        <v>15</v>
      </c>
      <c r="B556">
        <v>65</v>
      </c>
      <c r="C556">
        <v>444</v>
      </c>
      <c r="D556">
        <v>63154</v>
      </c>
      <c r="E556">
        <v>62710</v>
      </c>
      <c r="F556">
        <v>24</v>
      </c>
      <c r="G556">
        <v>186</v>
      </c>
      <c r="H556">
        <v>141.23873873873799</v>
      </c>
      <c r="I556">
        <v>43.171783844332801</v>
      </c>
      <c r="J556">
        <v>1863.80292030179</v>
      </c>
    </row>
    <row r="557" spans="1:10" x14ac:dyDescent="0.2">
      <c r="A557" s="1" t="s">
        <v>15</v>
      </c>
      <c r="B557">
        <v>66</v>
      </c>
      <c r="C557">
        <v>487</v>
      </c>
      <c r="D557">
        <v>65849</v>
      </c>
      <c r="E557">
        <v>65362</v>
      </c>
      <c r="F557">
        <v>3</v>
      </c>
      <c r="G557">
        <v>171</v>
      </c>
      <c r="H557">
        <v>134.21355236139601</v>
      </c>
      <c r="I557">
        <v>45.656207474736199</v>
      </c>
      <c r="J557">
        <v>2084.48928097616</v>
      </c>
    </row>
    <row r="558" spans="1:10" x14ac:dyDescent="0.2">
      <c r="A558" s="1" t="s">
        <v>15</v>
      </c>
      <c r="B558">
        <v>67</v>
      </c>
      <c r="C558">
        <v>438</v>
      </c>
      <c r="D558">
        <v>60606</v>
      </c>
      <c r="E558">
        <v>60168</v>
      </c>
      <c r="F558">
        <v>18</v>
      </c>
      <c r="G558">
        <v>188</v>
      </c>
      <c r="H558">
        <v>137.36986301369799</v>
      </c>
      <c r="I558">
        <v>45.933841644469197</v>
      </c>
      <c r="J558">
        <v>2109.9178082191702</v>
      </c>
    </row>
    <row r="559" spans="1:10" x14ac:dyDescent="0.2">
      <c r="A559" s="1" t="s">
        <v>15</v>
      </c>
      <c r="B559">
        <v>68</v>
      </c>
      <c r="C559">
        <v>475</v>
      </c>
      <c r="D559">
        <v>66667</v>
      </c>
      <c r="E559">
        <v>66192</v>
      </c>
      <c r="F559">
        <v>19</v>
      </c>
      <c r="G559">
        <v>170</v>
      </c>
      <c r="H559">
        <v>139.35157894736801</v>
      </c>
      <c r="I559">
        <v>28.8065820506806</v>
      </c>
      <c r="J559">
        <v>829.81916944259297</v>
      </c>
    </row>
    <row r="560" spans="1:10" x14ac:dyDescent="0.2">
      <c r="A560" s="1" t="s">
        <v>15</v>
      </c>
      <c r="B560">
        <v>69</v>
      </c>
      <c r="C560">
        <v>446</v>
      </c>
      <c r="D560">
        <v>64368</v>
      </c>
      <c r="E560">
        <v>63922</v>
      </c>
      <c r="F560">
        <v>9</v>
      </c>
      <c r="G560">
        <v>173</v>
      </c>
      <c r="H560">
        <v>143.32286995515599</v>
      </c>
      <c r="I560">
        <v>34.388968270524501</v>
      </c>
      <c r="J560">
        <v>1182.60113871114</v>
      </c>
    </row>
    <row r="561" spans="1:10" x14ac:dyDescent="0.2">
      <c r="A561" s="1" t="s">
        <v>15</v>
      </c>
      <c r="B561">
        <v>7</v>
      </c>
      <c r="C561">
        <v>406</v>
      </c>
      <c r="D561">
        <v>61806</v>
      </c>
      <c r="E561">
        <v>61400</v>
      </c>
      <c r="F561">
        <v>6</v>
      </c>
      <c r="G561">
        <v>202</v>
      </c>
      <c r="H561">
        <v>151.23152709359599</v>
      </c>
      <c r="I561">
        <v>51.571507025890597</v>
      </c>
      <c r="J561">
        <v>2659.62033692148</v>
      </c>
    </row>
    <row r="562" spans="1:10" x14ac:dyDescent="0.2">
      <c r="A562" s="1" t="s">
        <v>15</v>
      </c>
      <c r="B562">
        <v>70</v>
      </c>
      <c r="C562">
        <v>429</v>
      </c>
      <c r="D562">
        <v>63211</v>
      </c>
      <c r="E562">
        <v>62782</v>
      </c>
      <c r="F562">
        <v>6</v>
      </c>
      <c r="G562">
        <v>186</v>
      </c>
      <c r="H562">
        <v>146.344988344988</v>
      </c>
      <c r="I562">
        <v>38.080366986475198</v>
      </c>
      <c r="J562">
        <v>1450.1143498246299</v>
      </c>
    </row>
    <row r="563" spans="1:10" x14ac:dyDescent="0.2">
      <c r="A563" s="1" t="s">
        <v>15</v>
      </c>
      <c r="B563">
        <v>71</v>
      </c>
      <c r="C563">
        <v>440</v>
      </c>
      <c r="D563">
        <v>61093</v>
      </c>
      <c r="E563">
        <v>60653</v>
      </c>
      <c r="F563">
        <v>21</v>
      </c>
      <c r="G563">
        <v>174</v>
      </c>
      <c r="H563">
        <v>137.84772727272701</v>
      </c>
      <c r="I563">
        <v>34.140831128957899</v>
      </c>
      <c r="J563">
        <v>1165.59635017602</v>
      </c>
    </row>
    <row r="564" spans="1:10" x14ac:dyDescent="0.2">
      <c r="A564" s="1" t="s">
        <v>15</v>
      </c>
      <c r="B564">
        <v>72</v>
      </c>
      <c r="C564">
        <v>422</v>
      </c>
      <c r="D564">
        <v>50082</v>
      </c>
      <c r="E564">
        <v>49660</v>
      </c>
      <c r="F564">
        <v>6</v>
      </c>
      <c r="G564">
        <v>202</v>
      </c>
      <c r="H564">
        <v>117.677725118483</v>
      </c>
      <c r="I564">
        <v>69.648322063844802</v>
      </c>
      <c r="J564">
        <v>4850.88876630905</v>
      </c>
    </row>
    <row r="565" spans="1:10" x14ac:dyDescent="0.2">
      <c r="A565" s="1" t="s">
        <v>15</v>
      </c>
      <c r="B565">
        <v>73</v>
      </c>
      <c r="C565">
        <v>548</v>
      </c>
      <c r="D565">
        <v>66541</v>
      </c>
      <c r="E565">
        <v>65993</v>
      </c>
      <c r="F565">
        <v>14</v>
      </c>
      <c r="G565">
        <v>152</v>
      </c>
      <c r="H565">
        <v>120.42518248175099</v>
      </c>
      <c r="I565">
        <v>32.189564562047799</v>
      </c>
      <c r="J565">
        <v>1036.16806669424</v>
      </c>
    </row>
    <row r="566" spans="1:10" x14ac:dyDescent="0.2">
      <c r="A566" s="1" t="s">
        <v>15</v>
      </c>
      <c r="B566">
        <v>74</v>
      </c>
      <c r="C566">
        <v>451</v>
      </c>
      <c r="D566">
        <v>61210</v>
      </c>
      <c r="E566">
        <v>60759</v>
      </c>
      <c r="F566">
        <v>17</v>
      </c>
      <c r="G566">
        <v>193</v>
      </c>
      <c r="H566">
        <v>134.720620842572</v>
      </c>
      <c r="I566">
        <v>51.202621422175099</v>
      </c>
      <c r="J566">
        <v>2621.7084405025798</v>
      </c>
    </row>
    <row r="567" spans="1:10" x14ac:dyDescent="0.2">
      <c r="A567" s="1" t="s">
        <v>15</v>
      </c>
      <c r="B567">
        <v>75</v>
      </c>
      <c r="C567">
        <v>432</v>
      </c>
      <c r="D567">
        <v>67402</v>
      </c>
      <c r="E567">
        <v>66970</v>
      </c>
      <c r="F567">
        <v>32</v>
      </c>
      <c r="G567">
        <v>190</v>
      </c>
      <c r="H567">
        <v>155.02314814814801</v>
      </c>
      <c r="I567">
        <v>39.376514621729299</v>
      </c>
      <c r="J567">
        <v>1550.50990375526</v>
      </c>
    </row>
    <row r="568" spans="1:10" x14ac:dyDescent="0.2">
      <c r="A568" s="1" t="s">
        <v>15</v>
      </c>
      <c r="B568">
        <v>76</v>
      </c>
      <c r="C568">
        <v>407</v>
      </c>
      <c r="D568">
        <v>60071</v>
      </c>
      <c r="E568">
        <v>59664</v>
      </c>
      <c r="F568">
        <v>65</v>
      </c>
      <c r="G568">
        <v>192</v>
      </c>
      <c r="H568">
        <v>146.59459459459401</v>
      </c>
      <c r="I568">
        <v>33.187781451984598</v>
      </c>
      <c r="J568">
        <v>1101.4288377046901</v>
      </c>
    </row>
    <row r="569" spans="1:10" x14ac:dyDescent="0.2">
      <c r="A569" s="1" t="s">
        <v>15</v>
      </c>
      <c r="B569">
        <v>77</v>
      </c>
      <c r="C569">
        <v>456</v>
      </c>
      <c r="D569">
        <v>53373</v>
      </c>
      <c r="E569">
        <v>52917</v>
      </c>
      <c r="F569">
        <v>7</v>
      </c>
      <c r="G569">
        <v>187</v>
      </c>
      <c r="H569">
        <v>116.046052631579</v>
      </c>
      <c r="I569">
        <v>54.572142651858599</v>
      </c>
      <c r="J569">
        <v>2978.1187536148</v>
      </c>
    </row>
    <row r="570" spans="1:10" x14ac:dyDescent="0.2">
      <c r="A570" s="1" t="s">
        <v>15</v>
      </c>
      <c r="B570">
        <v>78</v>
      </c>
      <c r="C570">
        <v>286</v>
      </c>
      <c r="D570">
        <v>48576</v>
      </c>
      <c r="E570">
        <v>48290</v>
      </c>
      <c r="F570">
        <v>25</v>
      </c>
      <c r="G570">
        <v>240</v>
      </c>
      <c r="H570">
        <v>168.84615384615299</v>
      </c>
      <c r="I570">
        <v>64.535186397815593</v>
      </c>
      <c r="J570">
        <v>4164.7902834008</v>
      </c>
    </row>
    <row r="571" spans="1:10" x14ac:dyDescent="0.2">
      <c r="A571" s="1" t="s">
        <v>15</v>
      </c>
      <c r="B571">
        <v>8</v>
      </c>
      <c r="C571">
        <v>424</v>
      </c>
      <c r="D571">
        <v>62375</v>
      </c>
      <c r="E571">
        <v>61951</v>
      </c>
      <c r="F571">
        <v>23</v>
      </c>
      <c r="G571">
        <v>186</v>
      </c>
      <c r="H571">
        <v>146.110849056603</v>
      </c>
      <c r="I571">
        <v>35.867229229628698</v>
      </c>
      <c r="J571">
        <v>1286.45813261073</v>
      </c>
    </row>
    <row r="572" spans="1:10" x14ac:dyDescent="0.2">
      <c r="A572" s="1" t="s">
        <v>15</v>
      </c>
      <c r="B572">
        <v>80</v>
      </c>
      <c r="C572">
        <v>409</v>
      </c>
      <c r="D572">
        <v>55486</v>
      </c>
      <c r="E572">
        <v>55077</v>
      </c>
      <c r="F572">
        <v>22</v>
      </c>
      <c r="G572">
        <v>195</v>
      </c>
      <c r="H572">
        <v>134.66259168704099</v>
      </c>
      <c r="I572">
        <v>52.6301709688261</v>
      </c>
      <c r="J572">
        <v>2769.9348962078702</v>
      </c>
    </row>
    <row r="573" spans="1:10" x14ac:dyDescent="0.2">
      <c r="A573" s="1" t="s">
        <v>15</v>
      </c>
      <c r="B573">
        <v>81</v>
      </c>
      <c r="C573">
        <v>373</v>
      </c>
      <c r="D573">
        <v>60900</v>
      </c>
      <c r="E573">
        <v>60527</v>
      </c>
      <c r="F573">
        <v>48</v>
      </c>
      <c r="G573">
        <v>202</v>
      </c>
      <c r="H573">
        <v>162.27077747989199</v>
      </c>
      <c r="I573">
        <v>36.518799528702402</v>
      </c>
      <c r="J573">
        <v>1333.62271901755</v>
      </c>
    </row>
    <row r="574" spans="1:10" x14ac:dyDescent="0.2">
      <c r="A574" s="1" t="s">
        <v>15</v>
      </c>
      <c r="B574">
        <v>82</v>
      </c>
      <c r="C574">
        <v>451</v>
      </c>
      <c r="D574">
        <v>66966</v>
      </c>
      <c r="E574">
        <v>66515</v>
      </c>
      <c r="F574">
        <v>4</v>
      </c>
      <c r="G574">
        <v>180</v>
      </c>
      <c r="H574">
        <v>147.48337028824801</v>
      </c>
      <c r="I574">
        <v>40.910596977560203</v>
      </c>
      <c r="J574">
        <v>1673.6769450603599</v>
      </c>
    </row>
    <row r="575" spans="1:10" x14ac:dyDescent="0.2">
      <c r="A575" s="1" t="s">
        <v>15</v>
      </c>
      <c r="B575">
        <v>84</v>
      </c>
      <c r="C575">
        <v>372</v>
      </c>
      <c r="D575">
        <v>61980</v>
      </c>
      <c r="E575">
        <v>61608</v>
      </c>
      <c r="F575">
        <v>29</v>
      </c>
      <c r="G575">
        <v>194</v>
      </c>
      <c r="H575">
        <v>165.61290322580601</v>
      </c>
      <c r="I575">
        <v>37.679105367643402</v>
      </c>
      <c r="J575">
        <v>1419.71498130597</v>
      </c>
    </row>
    <row r="576" spans="1:10" x14ac:dyDescent="0.2">
      <c r="A576" s="1" t="s">
        <v>15</v>
      </c>
      <c r="B576">
        <v>85</v>
      </c>
      <c r="C576">
        <v>339</v>
      </c>
      <c r="D576">
        <v>57434</v>
      </c>
      <c r="E576">
        <v>57095</v>
      </c>
      <c r="F576">
        <v>24</v>
      </c>
      <c r="G576">
        <v>217</v>
      </c>
      <c r="H576">
        <v>168.42182890855401</v>
      </c>
      <c r="I576">
        <v>49.920667195193197</v>
      </c>
      <c r="J576">
        <v>2492.0730132132398</v>
      </c>
    </row>
    <row r="577" spans="1:10" x14ac:dyDescent="0.2">
      <c r="A577" s="1" t="s">
        <v>15</v>
      </c>
      <c r="B577">
        <v>86</v>
      </c>
      <c r="C577">
        <v>319</v>
      </c>
      <c r="D577">
        <v>61297</v>
      </c>
      <c r="E577">
        <v>60978</v>
      </c>
      <c r="F577">
        <v>38</v>
      </c>
      <c r="G577">
        <v>225</v>
      </c>
      <c r="H577">
        <v>191.15360501567301</v>
      </c>
      <c r="I577">
        <v>32.690634578794104</v>
      </c>
      <c r="J577">
        <v>1068.6775891642501</v>
      </c>
    </row>
    <row r="578" spans="1:10" x14ac:dyDescent="0.2">
      <c r="A578" s="1" t="s">
        <v>15</v>
      </c>
      <c r="B578">
        <v>87</v>
      </c>
      <c r="C578">
        <v>576</v>
      </c>
      <c r="D578">
        <v>68248</v>
      </c>
      <c r="E578">
        <v>67672</v>
      </c>
      <c r="F578">
        <v>19</v>
      </c>
      <c r="G578">
        <v>144</v>
      </c>
      <c r="H578">
        <v>117.486111111111</v>
      </c>
      <c r="I578">
        <v>26.0950732944275</v>
      </c>
      <c r="J578">
        <v>680.952850241546</v>
      </c>
    </row>
    <row r="579" spans="1:10" x14ac:dyDescent="0.2">
      <c r="A579" s="1" t="s">
        <v>15</v>
      </c>
      <c r="B579">
        <v>89</v>
      </c>
      <c r="C579">
        <v>408</v>
      </c>
      <c r="D579">
        <v>61118</v>
      </c>
      <c r="E579">
        <v>60710</v>
      </c>
      <c r="F579">
        <v>14</v>
      </c>
      <c r="G579">
        <v>196</v>
      </c>
      <c r="H579">
        <v>148.79901960784301</v>
      </c>
      <c r="I579">
        <v>41.564417297458299</v>
      </c>
      <c r="J579">
        <v>1727.60078527725</v>
      </c>
    </row>
    <row r="580" spans="1:10" x14ac:dyDescent="0.2">
      <c r="A580" s="1" t="s">
        <v>15</v>
      </c>
      <c r="B580">
        <v>9</v>
      </c>
      <c r="C580">
        <v>443</v>
      </c>
      <c r="D580">
        <v>62097</v>
      </c>
      <c r="E580">
        <v>61654</v>
      </c>
      <c r="F580">
        <v>16</v>
      </c>
      <c r="G580">
        <v>175</v>
      </c>
      <c r="H580">
        <v>139.17381489841901</v>
      </c>
      <c r="I580">
        <v>35.866949212622799</v>
      </c>
      <c r="J580">
        <v>1286.43804582086</v>
      </c>
    </row>
    <row r="581" spans="1:10" x14ac:dyDescent="0.2">
      <c r="A581" s="1" t="s">
        <v>15</v>
      </c>
      <c r="B581">
        <v>90</v>
      </c>
      <c r="C581">
        <v>409</v>
      </c>
      <c r="D581">
        <v>65305</v>
      </c>
      <c r="E581">
        <v>64896</v>
      </c>
      <c r="F581">
        <v>45</v>
      </c>
      <c r="G581">
        <v>194</v>
      </c>
      <c r="H581">
        <v>158.66992665036599</v>
      </c>
      <c r="I581">
        <v>34.750174216582501</v>
      </c>
      <c r="J581">
        <v>1207.5746080828401</v>
      </c>
    </row>
    <row r="582" spans="1:10" x14ac:dyDescent="0.2">
      <c r="A582" s="1" t="s">
        <v>15</v>
      </c>
      <c r="B582">
        <v>91</v>
      </c>
      <c r="C582">
        <v>396</v>
      </c>
      <c r="D582">
        <v>61283</v>
      </c>
      <c r="E582">
        <v>60887</v>
      </c>
      <c r="F582">
        <v>24</v>
      </c>
      <c r="G582">
        <v>206</v>
      </c>
      <c r="H582">
        <v>153.75505050505001</v>
      </c>
      <c r="I582">
        <v>46.328142741435897</v>
      </c>
      <c r="J582">
        <v>2146.2968098708602</v>
      </c>
    </row>
    <row r="583" spans="1:10" x14ac:dyDescent="0.2">
      <c r="A583" s="1" t="s">
        <v>15</v>
      </c>
      <c r="B583">
        <v>92</v>
      </c>
      <c r="C583">
        <v>414</v>
      </c>
      <c r="D583">
        <v>57443</v>
      </c>
      <c r="E583">
        <v>57029</v>
      </c>
      <c r="F583">
        <v>33</v>
      </c>
      <c r="G583">
        <v>185</v>
      </c>
      <c r="H583">
        <v>137.75120772946801</v>
      </c>
      <c r="I583">
        <v>40.790000626136603</v>
      </c>
      <c r="J583">
        <v>1663.82415108023</v>
      </c>
    </row>
    <row r="584" spans="1:10" x14ac:dyDescent="0.2">
      <c r="A584" s="1" t="s">
        <v>15</v>
      </c>
      <c r="B584">
        <v>93</v>
      </c>
      <c r="C584">
        <v>425</v>
      </c>
      <c r="D584">
        <v>61633</v>
      </c>
      <c r="E584">
        <v>61208</v>
      </c>
      <c r="F584">
        <v>4</v>
      </c>
      <c r="G584">
        <v>188</v>
      </c>
      <c r="H584">
        <v>144.01882352941101</v>
      </c>
      <c r="I584">
        <v>43.362280621389303</v>
      </c>
      <c r="J584">
        <v>1880.28738068812</v>
      </c>
    </row>
    <row r="585" spans="1:10" x14ac:dyDescent="0.2">
      <c r="A585" s="1" t="s">
        <v>15</v>
      </c>
      <c r="B585">
        <v>94</v>
      </c>
      <c r="C585">
        <v>402</v>
      </c>
      <c r="D585">
        <v>64827</v>
      </c>
      <c r="E585">
        <v>64425</v>
      </c>
      <c r="F585">
        <v>40</v>
      </c>
      <c r="G585">
        <v>186</v>
      </c>
      <c r="H585">
        <v>160.26119402985</v>
      </c>
      <c r="I585">
        <v>33.460497967850401</v>
      </c>
      <c r="J585">
        <v>1119.60492425652</v>
      </c>
    </row>
    <row r="586" spans="1:10" x14ac:dyDescent="0.2">
      <c r="A586" s="1" t="s">
        <v>15</v>
      </c>
      <c r="B586">
        <v>95</v>
      </c>
      <c r="C586">
        <v>404</v>
      </c>
      <c r="D586">
        <v>62643</v>
      </c>
      <c r="E586">
        <v>62239</v>
      </c>
      <c r="F586">
        <v>13</v>
      </c>
      <c r="G586">
        <v>199</v>
      </c>
      <c r="H586">
        <v>154.05693069306901</v>
      </c>
      <c r="I586">
        <v>43.137430868339102</v>
      </c>
      <c r="J586">
        <v>1860.8379419207399</v>
      </c>
    </row>
    <row r="587" spans="1:10" x14ac:dyDescent="0.2">
      <c r="A587" s="1" t="s">
        <v>15</v>
      </c>
      <c r="B587">
        <v>96</v>
      </c>
      <c r="C587">
        <v>453</v>
      </c>
      <c r="D587">
        <v>57896</v>
      </c>
      <c r="E587">
        <v>57443</v>
      </c>
      <c r="F587">
        <v>5</v>
      </c>
      <c r="G587">
        <v>179</v>
      </c>
      <c r="H587">
        <v>126.80573951434801</v>
      </c>
      <c r="I587">
        <v>50.0024093463147</v>
      </c>
      <c r="J587">
        <v>2500.2409404364198</v>
      </c>
    </row>
    <row r="588" spans="1:10" x14ac:dyDescent="0.2">
      <c r="A588" s="1" t="s">
        <v>15</v>
      </c>
      <c r="B588">
        <v>97</v>
      </c>
      <c r="C588">
        <v>363</v>
      </c>
      <c r="D588">
        <v>57326</v>
      </c>
      <c r="E588">
        <v>56963</v>
      </c>
      <c r="F588">
        <v>48</v>
      </c>
      <c r="G588">
        <v>214</v>
      </c>
      <c r="H588">
        <v>156.92286501377399</v>
      </c>
      <c r="I588">
        <v>46.780368463031301</v>
      </c>
      <c r="J588">
        <v>2188.4028735369702</v>
      </c>
    </row>
    <row r="589" spans="1:10" x14ac:dyDescent="0.2">
      <c r="A589" s="1" t="s">
        <v>15</v>
      </c>
      <c r="B589">
        <v>98</v>
      </c>
      <c r="C589">
        <v>332</v>
      </c>
      <c r="D589">
        <v>57877</v>
      </c>
      <c r="E589">
        <v>57545</v>
      </c>
      <c r="F589">
        <v>20</v>
      </c>
      <c r="G589">
        <v>224</v>
      </c>
      <c r="H589">
        <v>173.328313253012</v>
      </c>
      <c r="I589">
        <v>48.227219434954499</v>
      </c>
      <c r="J589">
        <v>2325.86469442725</v>
      </c>
    </row>
    <row r="590" spans="1:10" x14ac:dyDescent="0.2">
      <c r="A590" s="1" t="s">
        <v>15</v>
      </c>
      <c r="B590">
        <v>99</v>
      </c>
      <c r="C590">
        <v>441</v>
      </c>
      <c r="D590">
        <v>63563</v>
      </c>
      <c r="E590">
        <v>63122</v>
      </c>
      <c r="F590">
        <v>18</v>
      </c>
      <c r="G590">
        <v>179</v>
      </c>
      <c r="H590">
        <v>143.13378684807199</v>
      </c>
      <c r="I590">
        <v>35.230897679579599</v>
      </c>
      <c r="J590">
        <v>1241.216151309</v>
      </c>
    </row>
    <row r="591" spans="1:10" x14ac:dyDescent="0.2">
      <c r="A591" s="1" t="s">
        <v>16</v>
      </c>
      <c r="B591">
        <v>1</v>
      </c>
      <c r="C591">
        <v>65</v>
      </c>
      <c r="D591">
        <v>2555</v>
      </c>
      <c r="E591">
        <v>2490</v>
      </c>
      <c r="F591">
        <v>19</v>
      </c>
      <c r="G591">
        <v>45</v>
      </c>
      <c r="H591">
        <v>38.307692307692299</v>
      </c>
      <c r="I591">
        <v>5.9997996761430397</v>
      </c>
      <c r="J591">
        <v>35.997596153846096</v>
      </c>
    </row>
    <row r="592" spans="1:10" x14ac:dyDescent="0.2">
      <c r="A592" s="1" t="s">
        <v>16</v>
      </c>
      <c r="B592">
        <v>10</v>
      </c>
      <c r="C592">
        <v>95</v>
      </c>
      <c r="D592">
        <v>2770</v>
      </c>
      <c r="E592">
        <v>2675</v>
      </c>
      <c r="F592">
        <v>4</v>
      </c>
      <c r="G592">
        <v>41</v>
      </c>
      <c r="H592">
        <v>28.157894736842099</v>
      </c>
      <c r="I592">
        <v>10.8081094352004</v>
      </c>
      <c r="J592">
        <v>116.815229563269</v>
      </c>
    </row>
    <row r="593" spans="1:10" x14ac:dyDescent="0.2">
      <c r="A593" s="1" t="s">
        <v>16</v>
      </c>
      <c r="B593">
        <v>100</v>
      </c>
      <c r="C593">
        <v>90</v>
      </c>
      <c r="D593">
        <v>2030</v>
      </c>
      <c r="E593">
        <v>1940</v>
      </c>
      <c r="F593">
        <v>3</v>
      </c>
      <c r="G593">
        <v>44</v>
      </c>
      <c r="H593">
        <v>21.5555555555555</v>
      </c>
      <c r="I593">
        <v>14.612685816322101</v>
      </c>
      <c r="J593">
        <v>213.53058676654101</v>
      </c>
    </row>
    <row r="594" spans="1:10" x14ac:dyDescent="0.2">
      <c r="A594" s="1" t="s">
        <v>16</v>
      </c>
      <c r="B594">
        <v>101</v>
      </c>
      <c r="C594">
        <v>6</v>
      </c>
      <c r="D594">
        <v>56</v>
      </c>
      <c r="E594">
        <v>50</v>
      </c>
      <c r="F594">
        <v>6</v>
      </c>
      <c r="G594">
        <v>12</v>
      </c>
      <c r="H594">
        <v>8.3333333333333304</v>
      </c>
      <c r="I594">
        <v>2.9439202887759399</v>
      </c>
      <c r="J594">
        <v>8.6666666666666607</v>
      </c>
    </row>
    <row r="595" spans="1:10" x14ac:dyDescent="0.2">
      <c r="A595" s="1" t="s">
        <v>16</v>
      </c>
      <c r="B595">
        <v>102</v>
      </c>
      <c r="C595">
        <v>9</v>
      </c>
      <c r="D595">
        <v>83</v>
      </c>
      <c r="E595">
        <v>74</v>
      </c>
      <c r="F595">
        <v>4</v>
      </c>
      <c r="G595">
        <v>11</v>
      </c>
      <c r="H595">
        <v>8.2222222222222197</v>
      </c>
      <c r="I595">
        <v>2.22361067735438</v>
      </c>
      <c r="J595">
        <v>4.9444444444444402</v>
      </c>
    </row>
    <row r="596" spans="1:10" x14ac:dyDescent="0.2">
      <c r="A596" s="1" t="s">
        <v>16</v>
      </c>
      <c r="B596">
        <v>103</v>
      </c>
      <c r="C596">
        <v>4</v>
      </c>
      <c r="D596">
        <v>29</v>
      </c>
      <c r="E596">
        <v>25</v>
      </c>
      <c r="F596">
        <v>4</v>
      </c>
      <c r="G596">
        <v>9</v>
      </c>
      <c r="H596">
        <v>6.25</v>
      </c>
      <c r="I596">
        <v>2.2173557826083399</v>
      </c>
      <c r="J596">
        <v>4.9166666666666599</v>
      </c>
    </row>
    <row r="597" spans="1:10" x14ac:dyDescent="0.2">
      <c r="A597" s="1" t="s">
        <v>16</v>
      </c>
      <c r="B597">
        <v>104</v>
      </c>
      <c r="C597">
        <v>8</v>
      </c>
      <c r="D597">
        <v>61</v>
      </c>
      <c r="E597">
        <v>53</v>
      </c>
      <c r="F597">
        <v>3</v>
      </c>
      <c r="G597">
        <v>9</v>
      </c>
      <c r="H597">
        <v>6.625</v>
      </c>
      <c r="I597">
        <v>2.1998376563477802</v>
      </c>
      <c r="J597">
        <v>4.83928571428571</v>
      </c>
    </row>
    <row r="598" spans="1:10" x14ac:dyDescent="0.2">
      <c r="A598" s="1" t="s">
        <v>16</v>
      </c>
      <c r="B598">
        <v>105</v>
      </c>
      <c r="C598">
        <v>50</v>
      </c>
      <c r="D598">
        <v>2204</v>
      </c>
      <c r="E598">
        <v>2154</v>
      </c>
      <c r="F598">
        <v>30</v>
      </c>
      <c r="G598">
        <v>52</v>
      </c>
      <c r="H598">
        <v>43.08</v>
      </c>
      <c r="I598">
        <v>6.3626460931064202</v>
      </c>
      <c r="J598">
        <v>40.483265306122398</v>
      </c>
    </row>
    <row r="599" spans="1:10" x14ac:dyDescent="0.2">
      <c r="A599" s="1" t="s">
        <v>16</v>
      </c>
      <c r="B599">
        <v>11</v>
      </c>
      <c r="C599">
        <v>68</v>
      </c>
      <c r="D599">
        <v>2542</v>
      </c>
      <c r="E599">
        <v>2474</v>
      </c>
      <c r="F599">
        <v>3</v>
      </c>
      <c r="G599">
        <v>48</v>
      </c>
      <c r="H599">
        <v>36.3823529411764</v>
      </c>
      <c r="I599">
        <v>14.341287241882</v>
      </c>
      <c r="J599">
        <v>205.67251975417</v>
      </c>
    </row>
    <row r="600" spans="1:10" x14ac:dyDescent="0.2">
      <c r="A600" s="1" t="s">
        <v>16</v>
      </c>
      <c r="B600">
        <v>12</v>
      </c>
      <c r="C600">
        <v>38</v>
      </c>
      <c r="D600">
        <v>1326</v>
      </c>
      <c r="E600">
        <v>1288</v>
      </c>
      <c r="F600">
        <v>9</v>
      </c>
      <c r="G600">
        <v>56</v>
      </c>
      <c r="H600">
        <v>33.894736842105203</v>
      </c>
      <c r="I600">
        <v>14.751618278032</v>
      </c>
      <c r="J600">
        <v>217.61024182076801</v>
      </c>
    </row>
    <row r="601" spans="1:10" x14ac:dyDescent="0.2">
      <c r="A601" s="1" t="s">
        <v>16</v>
      </c>
      <c r="B601">
        <v>13</v>
      </c>
      <c r="C601">
        <v>71</v>
      </c>
      <c r="D601">
        <v>1830</v>
      </c>
      <c r="E601">
        <v>1759</v>
      </c>
      <c r="F601">
        <v>10</v>
      </c>
      <c r="G601">
        <v>48</v>
      </c>
      <c r="H601">
        <v>24.774647887323901</v>
      </c>
      <c r="I601">
        <v>12.685421534860501</v>
      </c>
      <c r="J601">
        <v>160.91991951710199</v>
      </c>
    </row>
    <row r="602" spans="1:10" x14ac:dyDescent="0.2">
      <c r="A602" s="1" t="s">
        <v>16</v>
      </c>
      <c r="B602">
        <v>14</v>
      </c>
      <c r="C602">
        <v>61</v>
      </c>
      <c r="D602">
        <v>2490</v>
      </c>
      <c r="E602">
        <v>2429</v>
      </c>
      <c r="F602">
        <v>11</v>
      </c>
      <c r="G602">
        <v>52</v>
      </c>
      <c r="H602">
        <v>39.819672131147499</v>
      </c>
      <c r="I602">
        <v>9.6306943272042194</v>
      </c>
      <c r="J602">
        <v>92.750273224043696</v>
      </c>
    </row>
    <row r="603" spans="1:10" x14ac:dyDescent="0.2">
      <c r="A603" s="1" t="s">
        <v>16</v>
      </c>
      <c r="B603">
        <v>15</v>
      </c>
      <c r="C603">
        <v>106</v>
      </c>
      <c r="D603">
        <v>2710</v>
      </c>
      <c r="E603">
        <v>2604</v>
      </c>
      <c r="F603">
        <v>3</v>
      </c>
      <c r="G603">
        <v>36</v>
      </c>
      <c r="H603">
        <v>24.566037735849001</v>
      </c>
      <c r="I603">
        <v>10.668171502116101</v>
      </c>
      <c r="J603">
        <v>113.80988319856201</v>
      </c>
    </row>
    <row r="604" spans="1:10" x14ac:dyDescent="0.2">
      <c r="A604" s="1" t="s">
        <v>16</v>
      </c>
      <c r="B604">
        <v>16</v>
      </c>
      <c r="C604">
        <v>54</v>
      </c>
      <c r="D604">
        <v>2392</v>
      </c>
      <c r="E604">
        <v>2338</v>
      </c>
      <c r="F604">
        <v>8</v>
      </c>
      <c r="G604">
        <v>51</v>
      </c>
      <c r="H604">
        <v>43.296296296296298</v>
      </c>
      <c r="I604">
        <v>7.8202196312100698</v>
      </c>
      <c r="J604">
        <v>61.155835080363303</v>
      </c>
    </row>
    <row r="605" spans="1:10" x14ac:dyDescent="0.2">
      <c r="A605" s="1" t="s">
        <v>16</v>
      </c>
      <c r="B605">
        <v>17</v>
      </c>
      <c r="C605">
        <v>77</v>
      </c>
      <c r="D605">
        <v>2882</v>
      </c>
      <c r="E605">
        <v>2805</v>
      </c>
      <c r="F605">
        <v>8</v>
      </c>
      <c r="G605">
        <v>45</v>
      </c>
      <c r="H605">
        <v>36.428571428571402</v>
      </c>
      <c r="I605">
        <v>9.2514985577423996</v>
      </c>
      <c r="J605">
        <v>85.590225563909698</v>
      </c>
    </row>
    <row r="606" spans="1:10" x14ac:dyDescent="0.2">
      <c r="A606" s="1" t="s">
        <v>16</v>
      </c>
      <c r="B606">
        <v>18</v>
      </c>
      <c r="C606">
        <v>71</v>
      </c>
      <c r="D606">
        <v>2642</v>
      </c>
      <c r="E606">
        <v>2571</v>
      </c>
      <c r="F606">
        <v>7</v>
      </c>
      <c r="G606">
        <v>45</v>
      </c>
      <c r="H606">
        <v>36.2112676056338</v>
      </c>
      <c r="I606">
        <v>9.2503521059745104</v>
      </c>
      <c r="J606">
        <v>85.569014084507003</v>
      </c>
    </row>
    <row r="607" spans="1:10" x14ac:dyDescent="0.2">
      <c r="A607" s="1" t="s">
        <v>16</v>
      </c>
      <c r="B607">
        <v>19</v>
      </c>
      <c r="C607">
        <v>95</v>
      </c>
      <c r="D607">
        <v>2209</v>
      </c>
      <c r="E607">
        <v>2114</v>
      </c>
      <c r="F607">
        <v>8</v>
      </c>
      <c r="G607">
        <v>30</v>
      </c>
      <c r="H607">
        <v>22.252631578947302</v>
      </c>
      <c r="I607">
        <v>3.9436682919414601</v>
      </c>
      <c r="J607">
        <v>15.552519596864499</v>
      </c>
    </row>
    <row r="608" spans="1:10" x14ac:dyDescent="0.2">
      <c r="A608" s="1" t="s">
        <v>16</v>
      </c>
      <c r="B608">
        <v>2</v>
      </c>
      <c r="C608">
        <v>41</v>
      </c>
      <c r="D608">
        <v>1853</v>
      </c>
      <c r="E608">
        <v>1812</v>
      </c>
      <c r="F608">
        <v>17</v>
      </c>
      <c r="G608">
        <v>54</v>
      </c>
      <c r="H608">
        <v>44.195121951219498</v>
      </c>
      <c r="I608">
        <v>7.3219516257454202</v>
      </c>
      <c r="J608">
        <v>53.610975609755997</v>
      </c>
    </row>
    <row r="609" spans="1:10" x14ac:dyDescent="0.2">
      <c r="A609" s="1" t="s">
        <v>16</v>
      </c>
      <c r="B609">
        <v>20</v>
      </c>
      <c r="C609">
        <v>76</v>
      </c>
      <c r="D609">
        <v>2713</v>
      </c>
      <c r="E609">
        <v>2637</v>
      </c>
      <c r="F609">
        <v>16</v>
      </c>
      <c r="G609">
        <v>44</v>
      </c>
      <c r="H609">
        <v>34.697368421052602</v>
      </c>
      <c r="I609">
        <v>8.2073458752381896</v>
      </c>
      <c r="J609">
        <v>67.3605263157894</v>
      </c>
    </row>
    <row r="610" spans="1:10" x14ac:dyDescent="0.2">
      <c r="A610" s="1" t="s">
        <v>16</v>
      </c>
      <c r="B610">
        <v>21</v>
      </c>
      <c r="C610">
        <v>70</v>
      </c>
      <c r="D610">
        <v>2251</v>
      </c>
      <c r="E610">
        <v>2181</v>
      </c>
      <c r="F610">
        <v>10</v>
      </c>
      <c r="G610">
        <v>48</v>
      </c>
      <c r="H610">
        <v>31.157142857142802</v>
      </c>
      <c r="I610">
        <v>11.575380814201599</v>
      </c>
      <c r="J610">
        <v>133.98944099378801</v>
      </c>
    </row>
    <row r="611" spans="1:10" x14ac:dyDescent="0.2">
      <c r="A611" s="1" t="s">
        <v>16</v>
      </c>
      <c r="B611">
        <v>22</v>
      </c>
      <c r="C611">
        <v>45</v>
      </c>
      <c r="D611">
        <v>2087</v>
      </c>
      <c r="E611">
        <v>2042</v>
      </c>
      <c r="F611">
        <v>22</v>
      </c>
      <c r="G611">
        <v>55</v>
      </c>
      <c r="H611">
        <v>45.377777777777702</v>
      </c>
      <c r="I611">
        <v>9.8425996401747202</v>
      </c>
      <c r="J611">
        <v>96.876767676767599</v>
      </c>
    </row>
    <row r="612" spans="1:10" x14ac:dyDescent="0.2">
      <c r="A612" s="1" t="s">
        <v>16</v>
      </c>
      <c r="B612">
        <v>23</v>
      </c>
      <c r="C612">
        <v>54</v>
      </c>
      <c r="D612">
        <v>2025</v>
      </c>
      <c r="E612">
        <v>1971</v>
      </c>
      <c r="F612">
        <v>20</v>
      </c>
      <c r="G612">
        <v>47</v>
      </c>
      <c r="H612">
        <v>36.5</v>
      </c>
      <c r="I612">
        <v>7.1315139042168099</v>
      </c>
      <c r="J612">
        <v>50.858490566037702</v>
      </c>
    </row>
    <row r="613" spans="1:10" x14ac:dyDescent="0.2">
      <c r="A613" s="1" t="s">
        <v>16</v>
      </c>
      <c r="B613">
        <v>24</v>
      </c>
      <c r="C613">
        <v>75</v>
      </c>
      <c r="D613">
        <v>2674</v>
      </c>
      <c r="E613">
        <v>2599</v>
      </c>
      <c r="F613">
        <v>19</v>
      </c>
      <c r="G613">
        <v>43</v>
      </c>
      <c r="H613">
        <v>34.6533333333333</v>
      </c>
      <c r="I613">
        <v>7.7503153089011398</v>
      </c>
      <c r="J613">
        <v>60.067387387387399</v>
      </c>
    </row>
    <row r="614" spans="1:10" x14ac:dyDescent="0.2">
      <c r="A614" s="1" t="s">
        <v>16</v>
      </c>
      <c r="B614">
        <v>25</v>
      </c>
      <c r="C614">
        <v>80</v>
      </c>
      <c r="D614">
        <v>2846</v>
      </c>
      <c r="E614">
        <v>2766</v>
      </c>
      <c r="F614">
        <v>11</v>
      </c>
      <c r="G614">
        <v>42</v>
      </c>
      <c r="H614">
        <v>34.575000000000003</v>
      </c>
      <c r="I614">
        <v>5.7031525814314801</v>
      </c>
      <c r="J614">
        <v>32.5259493670886</v>
      </c>
    </row>
    <row r="615" spans="1:10" x14ac:dyDescent="0.2">
      <c r="A615" s="1" t="s">
        <v>16</v>
      </c>
      <c r="B615">
        <v>26</v>
      </c>
      <c r="C615">
        <v>99</v>
      </c>
      <c r="D615">
        <v>2767</v>
      </c>
      <c r="E615">
        <v>2668</v>
      </c>
      <c r="F615">
        <v>8</v>
      </c>
      <c r="G615">
        <v>40</v>
      </c>
      <c r="H615">
        <v>26.949494949494898</v>
      </c>
      <c r="I615">
        <v>9.00948903098638</v>
      </c>
      <c r="J615">
        <v>81.170892599463997</v>
      </c>
    </row>
    <row r="616" spans="1:10" x14ac:dyDescent="0.2">
      <c r="A616" s="1" t="s">
        <v>16</v>
      </c>
      <c r="B616">
        <v>27</v>
      </c>
      <c r="C616">
        <v>70</v>
      </c>
      <c r="D616">
        <v>2816</v>
      </c>
      <c r="E616">
        <v>2746</v>
      </c>
      <c r="F616">
        <v>18</v>
      </c>
      <c r="G616">
        <v>48</v>
      </c>
      <c r="H616">
        <v>39.228571428571399</v>
      </c>
      <c r="I616">
        <v>6.2023170718725202</v>
      </c>
      <c r="J616">
        <v>38.468737060041398</v>
      </c>
    </row>
    <row r="617" spans="1:10" x14ac:dyDescent="0.2">
      <c r="A617" s="1" t="s">
        <v>16</v>
      </c>
      <c r="B617">
        <v>28</v>
      </c>
      <c r="C617">
        <v>75</v>
      </c>
      <c r="D617">
        <v>2757</v>
      </c>
      <c r="E617">
        <v>2682</v>
      </c>
      <c r="F617">
        <v>13</v>
      </c>
      <c r="G617">
        <v>45</v>
      </c>
      <c r="H617">
        <v>35.76</v>
      </c>
      <c r="I617">
        <v>6.6957832636304397</v>
      </c>
      <c r="J617">
        <v>44.833513513513502</v>
      </c>
    </row>
    <row r="618" spans="1:10" x14ac:dyDescent="0.2">
      <c r="A618" s="1" t="s">
        <v>16</v>
      </c>
      <c r="B618">
        <v>29</v>
      </c>
      <c r="C618">
        <v>35</v>
      </c>
      <c r="D618">
        <v>1578</v>
      </c>
      <c r="E618">
        <v>1543</v>
      </c>
      <c r="F618">
        <v>19</v>
      </c>
      <c r="G618">
        <v>58</v>
      </c>
      <c r="H618">
        <v>44.085714285714197</v>
      </c>
      <c r="I618">
        <v>10.890825681903699</v>
      </c>
      <c r="J618">
        <v>118.61008403361301</v>
      </c>
    </row>
    <row r="619" spans="1:10" x14ac:dyDescent="0.2">
      <c r="A619" s="1" t="s">
        <v>16</v>
      </c>
      <c r="B619">
        <v>3</v>
      </c>
      <c r="C619">
        <v>84</v>
      </c>
      <c r="D619">
        <v>2096</v>
      </c>
      <c r="E619">
        <v>2012</v>
      </c>
      <c r="F619">
        <v>5</v>
      </c>
      <c r="G619">
        <v>43</v>
      </c>
      <c r="H619">
        <v>23.952380952380899</v>
      </c>
      <c r="I619">
        <v>13.0687752229897</v>
      </c>
      <c r="J619">
        <v>170.79288582903001</v>
      </c>
    </row>
    <row r="620" spans="1:10" x14ac:dyDescent="0.2">
      <c r="A620" s="1" t="s">
        <v>16</v>
      </c>
      <c r="B620">
        <v>30</v>
      </c>
      <c r="C620">
        <v>95</v>
      </c>
      <c r="D620">
        <v>2339</v>
      </c>
      <c r="E620">
        <v>2244</v>
      </c>
      <c r="F620">
        <v>12</v>
      </c>
      <c r="G620">
        <v>41</v>
      </c>
      <c r="H620">
        <v>23.621052631578898</v>
      </c>
      <c r="I620">
        <v>7.8917934042585198</v>
      </c>
      <c r="J620">
        <v>62.280403135498297</v>
      </c>
    </row>
    <row r="621" spans="1:10" x14ac:dyDescent="0.2">
      <c r="A621" s="1" t="s">
        <v>16</v>
      </c>
      <c r="B621">
        <v>31</v>
      </c>
      <c r="C621">
        <v>63</v>
      </c>
      <c r="D621">
        <v>2515</v>
      </c>
      <c r="E621">
        <v>2452</v>
      </c>
      <c r="F621">
        <v>19</v>
      </c>
      <c r="G621">
        <v>48</v>
      </c>
      <c r="H621">
        <v>38.920634920634903</v>
      </c>
      <c r="I621">
        <v>8.5048403434628401</v>
      </c>
      <c r="J621">
        <v>72.332309267793093</v>
      </c>
    </row>
    <row r="622" spans="1:10" x14ac:dyDescent="0.2">
      <c r="A622" s="1" t="s">
        <v>16</v>
      </c>
      <c r="B622">
        <v>32</v>
      </c>
      <c r="C622">
        <v>52</v>
      </c>
      <c r="D622">
        <v>2192</v>
      </c>
      <c r="E622">
        <v>2140</v>
      </c>
      <c r="F622">
        <v>18</v>
      </c>
      <c r="G622">
        <v>48</v>
      </c>
      <c r="H622">
        <v>41.153846153846096</v>
      </c>
      <c r="I622">
        <v>6.4058325609866396</v>
      </c>
      <c r="J622">
        <v>41.0346907993966</v>
      </c>
    </row>
    <row r="623" spans="1:10" x14ac:dyDescent="0.2">
      <c r="A623" s="1" t="s">
        <v>16</v>
      </c>
      <c r="B623">
        <v>33</v>
      </c>
      <c r="C623">
        <v>58</v>
      </c>
      <c r="D623">
        <v>2147</v>
      </c>
      <c r="E623">
        <v>2089</v>
      </c>
      <c r="F623">
        <v>18</v>
      </c>
      <c r="G623">
        <v>50</v>
      </c>
      <c r="H623">
        <v>36.017241379310299</v>
      </c>
      <c r="I623">
        <v>8.1013132557030296</v>
      </c>
      <c r="J623">
        <v>65.631276467029593</v>
      </c>
    </row>
    <row r="624" spans="1:10" x14ac:dyDescent="0.2">
      <c r="A624" s="1" t="s">
        <v>16</v>
      </c>
      <c r="B624">
        <v>35</v>
      </c>
      <c r="C624">
        <v>61</v>
      </c>
      <c r="D624">
        <v>2224</v>
      </c>
      <c r="E624">
        <v>2163</v>
      </c>
      <c r="F624">
        <v>6</v>
      </c>
      <c r="G624">
        <v>48</v>
      </c>
      <c r="H624">
        <v>35.459016393442603</v>
      </c>
      <c r="I624">
        <v>11.9493009146864</v>
      </c>
      <c r="J624">
        <v>142.78579234972599</v>
      </c>
    </row>
    <row r="625" spans="1:10" x14ac:dyDescent="0.2">
      <c r="A625" s="1" t="s">
        <v>16</v>
      </c>
      <c r="B625">
        <v>36</v>
      </c>
      <c r="C625">
        <v>87</v>
      </c>
      <c r="D625">
        <v>2450</v>
      </c>
      <c r="E625">
        <v>2363</v>
      </c>
      <c r="F625">
        <v>13</v>
      </c>
      <c r="G625">
        <v>38</v>
      </c>
      <c r="H625">
        <v>27.160919540229798</v>
      </c>
      <c r="I625">
        <v>7.7187081146113599</v>
      </c>
      <c r="J625">
        <v>59.5784549585672</v>
      </c>
    </row>
    <row r="626" spans="1:10" x14ac:dyDescent="0.2">
      <c r="A626" s="1" t="s">
        <v>16</v>
      </c>
      <c r="B626">
        <v>37</v>
      </c>
      <c r="C626">
        <v>85</v>
      </c>
      <c r="D626">
        <v>2629</v>
      </c>
      <c r="E626">
        <v>2544</v>
      </c>
      <c r="F626">
        <v>6</v>
      </c>
      <c r="G626">
        <v>45</v>
      </c>
      <c r="H626">
        <v>29.929411764705801</v>
      </c>
      <c r="I626">
        <v>11.2607496106039</v>
      </c>
      <c r="J626">
        <v>126.804481792717</v>
      </c>
    </row>
    <row r="627" spans="1:10" x14ac:dyDescent="0.2">
      <c r="A627" s="1" t="s">
        <v>16</v>
      </c>
      <c r="B627">
        <v>38</v>
      </c>
      <c r="C627">
        <v>80</v>
      </c>
      <c r="D627">
        <v>2666</v>
      </c>
      <c r="E627">
        <v>2586</v>
      </c>
      <c r="F627">
        <v>14</v>
      </c>
      <c r="G627">
        <v>45</v>
      </c>
      <c r="H627">
        <v>32.325000000000003</v>
      </c>
      <c r="I627">
        <v>8.7594794943910994</v>
      </c>
      <c r="J627">
        <v>76.728481012658193</v>
      </c>
    </row>
    <row r="628" spans="1:10" x14ac:dyDescent="0.2">
      <c r="A628" s="1" t="s">
        <v>16</v>
      </c>
      <c r="B628">
        <v>39</v>
      </c>
      <c r="C628">
        <v>75</v>
      </c>
      <c r="D628">
        <v>2348</v>
      </c>
      <c r="E628">
        <v>2273</v>
      </c>
      <c r="F628">
        <v>8</v>
      </c>
      <c r="G628">
        <v>45</v>
      </c>
      <c r="H628">
        <v>30.306666666666601</v>
      </c>
      <c r="I628">
        <v>7.01922713334947</v>
      </c>
      <c r="J628">
        <v>49.269549549549502</v>
      </c>
    </row>
    <row r="629" spans="1:10" x14ac:dyDescent="0.2">
      <c r="A629" s="1" t="s">
        <v>16</v>
      </c>
      <c r="B629">
        <v>4</v>
      </c>
      <c r="C629">
        <v>84</v>
      </c>
      <c r="D629">
        <v>2096</v>
      </c>
      <c r="E629">
        <v>2012</v>
      </c>
      <c r="F629">
        <v>5</v>
      </c>
      <c r="G629">
        <v>43</v>
      </c>
      <c r="H629">
        <v>23.952380952380899</v>
      </c>
      <c r="I629">
        <v>13.0687752229897</v>
      </c>
      <c r="J629">
        <v>170.79288582903001</v>
      </c>
    </row>
    <row r="630" spans="1:10" x14ac:dyDescent="0.2">
      <c r="A630" s="1" t="s">
        <v>16</v>
      </c>
      <c r="B630">
        <v>41</v>
      </c>
      <c r="C630">
        <v>107</v>
      </c>
      <c r="D630">
        <v>3095</v>
      </c>
      <c r="E630">
        <v>2988</v>
      </c>
      <c r="F630">
        <v>6</v>
      </c>
      <c r="G630">
        <v>35</v>
      </c>
      <c r="H630">
        <v>27.925233644859802</v>
      </c>
      <c r="I630">
        <v>6.7456497995730498</v>
      </c>
      <c r="J630">
        <v>45.503791218479897</v>
      </c>
    </row>
    <row r="631" spans="1:10" x14ac:dyDescent="0.2">
      <c r="A631" s="1" t="s">
        <v>16</v>
      </c>
      <c r="B631">
        <v>42</v>
      </c>
      <c r="C631">
        <v>64</v>
      </c>
      <c r="D631">
        <v>2491</v>
      </c>
      <c r="E631">
        <v>2427</v>
      </c>
      <c r="F631">
        <v>17</v>
      </c>
      <c r="G631">
        <v>44</v>
      </c>
      <c r="H631">
        <v>37.921875</v>
      </c>
      <c r="I631">
        <v>5.9902160638881297</v>
      </c>
      <c r="J631">
        <v>35.882688492063401</v>
      </c>
    </row>
    <row r="632" spans="1:10" x14ac:dyDescent="0.2">
      <c r="A632" s="1" t="s">
        <v>16</v>
      </c>
      <c r="B632">
        <v>43</v>
      </c>
      <c r="C632">
        <v>49</v>
      </c>
      <c r="D632">
        <v>2058</v>
      </c>
      <c r="E632">
        <v>2009</v>
      </c>
      <c r="F632">
        <v>19</v>
      </c>
      <c r="G632">
        <v>52</v>
      </c>
      <c r="H632">
        <v>41</v>
      </c>
      <c r="I632">
        <v>8.4606934309980293</v>
      </c>
      <c r="J632">
        <v>71.5833333333333</v>
      </c>
    </row>
    <row r="633" spans="1:10" x14ac:dyDescent="0.2">
      <c r="A633" s="1" t="s">
        <v>16</v>
      </c>
      <c r="B633">
        <v>44</v>
      </c>
      <c r="C633">
        <v>102</v>
      </c>
      <c r="D633">
        <v>2720</v>
      </c>
      <c r="E633">
        <v>2618</v>
      </c>
      <c r="F633">
        <v>3</v>
      </c>
      <c r="G633">
        <v>34</v>
      </c>
      <c r="H633">
        <v>25.6666666666666</v>
      </c>
      <c r="I633">
        <v>8.2992703166470498</v>
      </c>
      <c r="J633">
        <v>68.877887788778807</v>
      </c>
    </row>
    <row r="634" spans="1:10" x14ac:dyDescent="0.2">
      <c r="A634" s="1" t="s">
        <v>16</v>
      </c>
      <c r="B634">
        <v>45</v>
      </c>
      <c r="C634">
        <v>114</v>
      </c>
      <c r="D634">
        <v>2026</v>
      </c>
      <c r="E634">
        <v>1912</v>
      </c>
      <c r="F634">
        <v>7</v>
      </c>
      <c r="G634">
        <v>26</v>
      </c>
      <c r="H634">
        <v>16.771929824561401</v>
      </c>
      <c r="I634">
        <v>5.4432471563995</v>
      </c>
      <c r="J634">
        <v>29.628939605651301</v>
      </c>
    </row>
    <row r="635" spans="1:10" x14ac:dyDescent="0.2">
      <c r="A635" s="1" t="s">
        <v>16</v>
      </c>
      <c r="B635">
        <v>47</v>
      </c>
      <c r="C635">
        <v>69</v>
      </c>
      <c r="D635">
        <v>2639</v>
      </c>
      <c r="E635">
        <v>2570</v>
      </c>
      <c r="F635">
        <v>13</v>
      </c>
      <c r="G635">
        <v>45</v>
      </c>
      <c r="H635">
        <v>37.246376811594203</v>
      </c>
      <c r="I635">
        <v>8.9564400049242394</v>
      </c>
      <c r="J635">
        <v>80.217817561807294</v>
      </c>
    </row>
    <row r="636" spans="1:10" x14ac:dyDescent="0.2">
      <c r="A636" s="1" t="s">
        <v>16</v>
      </c>
      <c r="B636">
        <v>48</v>
      </c>
      <c r="C636">
        <v>76</v>
      </c>
      <c r="D636">
        <v>2790</v>
      </c>
      <c r="E636">
        <v>2714</v>
      </c>
      <c r="F636">
        <v>16</v>
      </c>
      <c r="G636">
        <v>42</v>
      </c>
      <c r="H636">
        <v>35.710526315789402</v>
      </c>
      <c r="I636">
        <v>5.9973678436987301</v>
      </c>
      <c r="J636">
        <v>35.968421052631498</v>
      </c>
    </row>
    <row r="637" spans="1:10" x14ac:dyDescent="0.2">
      <c r="A637" s="1" t="s">
        <v>16</v>
      </c>
      <c r="B637">
        <v>49</v>
      </c>
      <c r="C637">
        <v>61</v>
      </c>
      <c r="D637">
        <v>2462</v>
      </c>
      <c r="E637">
        <v>2401</v>
      </c>
      <c r="F637">
        <v>19</v>
      </c>
      <c r="G637">
        <v>50</v>
      </c>
      <c r="H637">
        <v>39.360655737704903</v>
      </c>
      <c r="I637">
        <v>9.6713197770267207</v>
      </c>
      <c r="J637">
        <v>93.534426229508099</v>
      </c>
    </row>
    <row r="638" spans="1:10" x14ac:dyDescent="0.2">
      <c r="A638" s="1" t="s">
        <v>16</v>
      </c>
      <c r="B638">
        <v>5</v>
      </c>
      <c r="C638">
        <v>124</v>
      </c>
      <c r="D638">
        <v>1884</v>
      </c>
      <c r="E638">
        <v>1760</v>
      </c>
      <c r="F638">
        <v>7</v>
      </c>
      <c r="G638">
        <v>25</v>
      </c>
      <c r="H638">
        <v>14.193548387096699</v>
      </c>
      <c r="I638">
        <v>3.8013207361525101</v>
      </c>
      <c r="J638">
        <v>14.450039339103</v>
      </c>
    </row>
    <row r="639" spans="1:10" x14ac:dyDescent="0.2">
      <c r="A639" s="1" t="s">
        <v>16</v>
      </c>
      <c r="B639">
        <v>50</v>
      </c>
      <c r="C639">
        <v>59</v>
      </c>
      <c r="D639">
        <v>2313</v>
      </c>
      <c r="E639">
        <v>2254</v>
      </c>
      <c r="F639">
        <v>12</v>
      </c>
      <c r="G639">
        <v>46</v>
      </c>
      <c r="H639">
        <v>38.203389830508399</v>
      </c>
      <c r="I639">
        <v>6.1861348330761601</v>
      </c>
      <c r="J639">
        <v>38.268264172998201</v>
      </c>
    </row>
    <row r="640" spans="1:10" x14ac:dyDescent="0.2">
      <c r="A640" s="1" t="s">
        <v>16</v>
      </c>
      <c r="B640">
        <v>51</v>
      </c>
      <c r="C640">
        <v>63</v>
      </c>
      <c r="D640">
        <v>2617</v>
      </c>
      <c r="E640">
        <v>2554</v>
      </c>
      <c r="F640">
        <v>15</v>
      </c>
      <c r="G640">
        <v>48</v>
      </c>
      <c r="H640">
        <v>40.539682539682502</v>
      </c>
      <c r="I640">
        <v>7.2641972156540398</v>
      </c>
      <c r="J640">
        <v>52.768561187915999</v>
      </c>
    </row>
    <row r="641" spans="1:10" x14ac:dyDescent="0.2">
      <c r="A641" s="1" t="s">
        <v>16</v>
      </c>
      <c r="B641">
        <v>52</v>
      </c>
      <c r="C641">
        <v>83</v>
      </c>
      <c r="D641">
        <v>2719</v>
      </c>
      <c r="E641">
        <v>2636</v>
      </c>
      <c r="F641">
        <v>12</v>
      </c>
      <c r="G641">
        <v>42</v>
      </c>
      <c r="H641">
        <v>31.7590361445783</v>
      </c>
      <c r="I641">
        <v>6.32376539853834</v>
      </c>
      <c r="J641">
        <v>39.990008815750798</v>
      </c>
    </row>
    <row r="642" spans="1:10" x14ac:dyDescent="0.2">
      <c r="A642" s="1" t="s">
        <v>16</v>
      </c>
      <c r="B642">
        <v>53</v>
      </c>
      <c r="C642">
        <v>97</v>
      </c>
      <c r="D642">
        <v>2678</v>
      </c>
      <c r="E642">
        <v>2581</v>
      </c>
      <c r="F642">
        <v>17</v>
      </c>
      <c r="G642">
        <v>32</v>
      </c>
      <c r="H642">
        <v>26.6082474226804</v>
      </c>
      <c r="I642">
        <v>3.54599745320612</v>
      </c>
      <c r="J642">
        <v>12.5740979381443</v>
      </c>
    </row>
    <row r="643" spans="1:10" x14ac:dyDescent="0.2">
      <c r="A643" s="1" t="s">
        <v>16</v>
      </c>
      <c r="B643">
        <v>54</v>
      </c>
      <c r="C643">
        <v>125</v>
      </c>
      <c r="D643">
        <v>2591</v>
      </c>
      <c r="E643">
        <v>2466</v>
      </c>
      <c r="F643">
        <v>10</v>
      </c>
      <c r="G643">
        <v>27</v>
      </c>
      <c r="H643">
        <v>19.727999999999899</v>
      </c>
      <c r="I643">
        <v>3.5907048458934301</v>
      </c>
      <c r="J643">
        <v>12.893161290322499</v>
      </c>
    </row>
    <row r="644" spans="1:10" x14ac:dyDescent="0.2">
      <c r="A644" s="1" t="s">
        <v>16</v>
      </c>
      <c r="B644">
        <v>55</v>
      </c>
      <c r="C644">
        <v>45</v>
      </c>
      <c r="D644">
        <v>1856</v>
      </c>
      <c r="E644">
        <v>1811</v>
      </c>
      <c r="F644">
        <v>20</v>
      </c>
      <c r="G644">
        <v>53</v>
      </c>
      <c r="H644">
        <v>40.244444444444397</v>
      </c>
      <c r="I644">
        <v>8.3070494585665404</v>
      </c>
      <c r="J644">
        <v>69.007070707070696</v>
      </c>
    </row>
    <row r="645" spans="1:10" x14ac:dyDescent="0.2">
      <c r="A645" s="1" t="s">
        <v>16</v>
      </c>
      <c r="B645">
        <v>56</v>
      </c>
      <c r="C645">
        <v>94</v>
      </c>
      <c r="D645">
        <v>1937</v>
      </c>
      <c r="E645">
        <v>1843</v>
      </c>
      <c r="F645">
        <v>4</v>
      </c>
      <c r="G645">
        <v>40</v>
      </c>
      <c r="H645">
        <v>19.606382978723399</v>
      </c>
      <c r="I645">
        <v>8.6834635638467006</v>
      </c>
      <c r="J645">
        <v>75.402539464653302</v>
      </c>
    </row>
    <row r="646" spans="1:10" x14ac:dyDescent="0.2">
      <c r="A646" s="1" t="s">
        <v>16</v>
      </c>
      <c r="B646">
        <v>57</v>
      </c>
      <c r="C646">
        <v>84</v>
      </c>
      <c r="D646">
        <v>2098</v>
      </c>
      <c r="E646">
        <v>2014</v>
      </c>
      <c r="F646">
        <v>3</v>
      </c>
      <c r="G646">
        <v>44</v>
      </c>
      <c r="H646">
        <v>23.9761904761904</v>
      </c>
      <c r="I646">
        <v>15.597324601041899</v>
      </c>
      <c r="J646">
        <v>243.276534710269</v>
      </c>
    </row>
    <row r="647" spans="1:10" x14ac:dyDescent="0.2">
      <c r="A647" s="1" t="s">
        <v>16</v>
      </c>
      <c r="B647">
        <v>58</v>
      </c>
      <c r="C647">
        <v>101</v>
      </c>
      <c r="D647">
        <v>2057</v>
      </c>
      <c r="E647">
        <v>1956</v>
      </c>
      <c r="F647">
        <v>4</v>
      </c>
      <c r="G647">
        <v>35</v>
      </c>
      <c r="H647">
        <v>19.366336633663298</v>
      </c>
      <c r="I647">
        <v>7.1270229019938203</v>
      </c>
      <c r="J647">
        <v>50.7944554455445</v>
      </c>
    </row>
    <row r="648" spans="1:10" x14ac:dyDescent="0.2">
      <c r="A648" s="1" t="s">
        <v>16</v>
      </c>
      <c r="B648">
        <v>59</v>
      </c>
      <c r="C648">
        <v>83</v>
      </c>
      <c r="D648">
        <v>2135</v>
      </c>
      <c r="E648">
        <v>2052</v>
      </c>
      <c r="F648">
        <v>13</v>
      </c>
      <c r="G648">
        <v>35</v>
      </c>
      <c r="H648">
        <v>24.722891566265002</v>
      </c>
      <c r="I648">
        <v>5.0757992354251602</v>
      </c>
      <c r="J648">
        <v>25.763737878342599</v>
      </c>
    </row>
    <row r="649" spans="1:10" x14ac:dyDescent="0.2">
      <c r="A649" s="1" t="s">
        <v>16</v>
      </c>
      <c r="B649">
        <v>6</v>
      </c>
      <c r="C649">
        <v>72</v>
      </c>
      <c r="D649">
        <v>2526</v>
      </c>
      <c r="E649">
        <v>2454</v>
      </c>
      <c r="F649">
        <v>15</v>
      </c>
      <c r="G649">
        <v>42</v>
      </c>
      <c r="H649">
        <v>34.0833333333333</v>
      </c>
      <c r="I649">
        <v>6.4867144833676997</v>
      </c>
      <c r="J649">
        <v>42.077464788732399</v>
      </c>
    </row>
    <row r="650" spans="1:10" x14ac:dyDescent="0.2">
      <c r="A650" s="1" t="s">
        <v>16</v>
      </c>
      <c r="B650">
        <v>60</v>
      </c>
      <c r="C650">
        <v>77</v>
      </c>
      <c r="D650">
        <v>1925</v>
      </c>
      <c r="E650">
        <v>1848</v>
      </c>
      <c r="F650">
        <v>4</v>
      </c>
      <c r="G650">
        <v>46</v>
      </c>
      <c r="H650">
        <v>24</v>
      </c>
      <c r="I650">
        <v>13.2565773148751</v>
      </c>
      <c r="J650">
        <v>175.73684210526301</v>
      </c>
    </row>
    <row r="651" spans="1:10" x14ac:dyDescent="0.2">
      <c r="A651" s="1" t="s">
        <v>16</v>
      </c>
      <c r="B651">
        <v>62</v>
      </c>
      <c r="C651">
        <v>98</v>
      </c>
      <c r="D651">
        <v>2229</v>
      </c>
      <c r="E651">
        <v>2131</v>
      </c>
      <c r="F651">
        <v>3</v>
      </c>
      <c r="G651">
        <v>34</v>
      </c>
      <c r="H651">
        <v>21.7448979591836</v>
      </c>
      <c r="I651">
        <v>5.7639319778385998</v>
      </c>
      <c r="J651">
        <v>33.222911845150399</v>
      </c>
    </row>
    <row r="652" spans="1:10" x14ac:dyDescent="0.2">
      <c r="A652" s="1" t="s">
        <v>16</v>
      </c>
      <c r="B652">
        <v>63</v>
      </c>
      <c r="C652">
        <v>96</v>
      </c>
      <c r="D652">
        <v>1940</v>
      </c>
      <c r="E652">
        <v>1844</v>
      </c>
      <c r="F652">
        <v>6</v>
      </c>
      <c r="G652">
        <v>40</v>
      </c>
      <c r="H652">
        <v>19.2083333333333</v>
      </c>
      <c r="I652">
        <v>8.6910924353212398</v>
      </c>
      <c r="J652">
        <v>75.535087719298204</v>
      </c>
    </row>
    <row r="653" spans="1:10" x14ac:dyDescent="0.2">
      <c r="A653" s="1" t="s">
        <v>16</v>
      </c>
      <c r="B653">
        <v>64</v>
      </c>
      <c r="C653">
        <v>37</v>
      </c>
      <c r="D653">
        <v>1702</v>
      </c>
      <c r="E653">
        <v>1665</v>
      </c>
      <c r="F653">
        <v>19</v>
      </c>
      <c r="G653">
        <v>56</v>
      </c>
      <c r="H653">
        <v>45</v>
      </c>
      <c r="I653">
        <v>12.1655250605964</v>
      </c>
      <c r="J653">
        <v>148</v>
      </c>
    </row>
    <row r="654" spans="1:10" x14ac:dyDescent="0.2">
      <c r="A654" s="1" t="s">
        <v>16</v>
      </c>
      <c r="B654">
        <v>65</v>
      </c>
      <c r="C654">
        <v>61</v>
      </c>
      <c r="D654">
        <v>2377</v>
      </c>
      <c r="E654">
        <v>2316</v>
      </c>
      <c r="F654">
        <v>15</v>
      </c>
      <c r="G654">
        <v>50</v>
      </c>
      <c r="H654">
        <v>37.967213114754003</v>
      </c>
      <c r="I654">
        <v>10.029900652739499</v>
      </c>
      <c r="J654">
        <v>100.598907103825</v>
      </c>
    </row>
    <row r="655" spans="1:10" x14ac:dyDescent="0.2">
      <c r="A655" s="1" t="s">
        <v>16</v>
      </c>
      <c r="B655">
        <v>66</v>
      </c>
      <c r="C655">
        <v>80</v>
      </c>
      <c r="D655">
        <v>2906</v>
      </c>
      <c r="E655">
        <v>2826</v>
      </c>
      <c r="F655">
        <v>20</v>
      </c>
      <c r="G655">
        <v>44</v>
      </c>
      <c r="H655">
        <v>35.325000000000003</v>
      </c>
      <c r="I655">
        <v>7.1170591992458201</v>
      </c>
      <c r="J655">
        <v>50.652531645569603</v>
      </c>
    </row>
    <row r="656" spans="1:10" x14ac:dyDescent="0.2">
      <c r="A656" s="1" t="s">
        <v>16</v>
      </c>
      <c r="B656">
        <v>67</v>
      </c>
      <c r="C656">
        <v>71</v>
      </c>
      <c r="D656">
        <v>2466</v>
      </c>
      <c r="E656">
        <v>2395</v>
      </c>
      <c r="F656">
        <v>18</v>
      </c>
      <c r="G656">
        <v>47</v>
      </c>
      <c r="H656">
        <v>33.732394366197099</v>
      </c>
      <c r="I656">
        <v>9.1977602032527006</v>
      </c>
      <c r="J656">
        <v>84.598792756539197</v>
      </c>
    </row>
    <row r="657" spans="1:10" x14ac:dyDescent="0.2">
      <c r="A657" s="1" t="s">
        <v>16</v>
      </c>
      <c r="B657">
        <v>69</v>
      </c>
      <c r="C657">
        <v>51</v>
      </c>
      <c r="D657">
        <v>2150</v>
      </c>
      <c r="E657">
        <v>2099</v>
      </c>
      <c r="F657">
        <v>18</v>
      </c>
      <c r="G657">
        <v>53</v>
      </c>
      <c r="H657">
        <v>41.156862745098003</v>
      </c>
      <c r="I657">
        <v>9.9606677467318505</v>
      </c>
      <c r="J657">
        <v>99.214901960784303</v>
      </c>
    </row>
    <row r="658" spans="1:10" x14ac:dyDescent="0.2">
      <c r="A658" s="1" t="s">
        <v>16</v>
      </c>
      <c r="B658">
        <v>7</v>
      </c>
      <c r="C658">
        <v>76</v>
      </c>
      <c r="D658">
        <v>2458</v>
      </c>
      <c r="E658">
        <v>2382</v>
      </c>
      <c r="F658">
        <v>13</v>
      </c>
      <c r="G658">
        <v>40</v>
      </c>
      <c r="H658">
        <v>31.342105263157801</v>
      </c>
      <c r="I658">
        <v>4.8236988064594701</v>
      </c>
      <c r="J658">
        <v>23.268070175438499</v>
      </c>
    </row>
    <row r="659" spans="1:10" x14ac:dyDescent="0.2">
      <c r="A659" s="1" t="s">
        <v>16</v>
      </c>
      <c r="B659">
        <v>70</v>
      </c>
      <c r="C659">
        <v>89</v>
      </c>
      <c r="D659">
        <v>3012</v>
      </c>
      <c r="E659">
        <v>2923</v>
      </c>
      <c r="F659">
        <v>12</v>
      </c>
      <c r="G659">
        <v>41</v>
      </c>
      <c r="H659">
        <v>32.8426966292134</v>
      </c>
      <c r="I659">
        <v>6.7080326278623401</v>
      </c>
      <c r="J659">
        <v>44.9977017364657</v>
      </c>
    </row>
    <row r="660" spans="1:10" x14ac:dyDescent="0.2">
      <c r="A660" s="1" t="s">
        <v>16</v>
      </c>
      <c r="B660">
        <v>71</v>
      </c>
      <c r="C660">
        <v>115</v>
      </c>
      <c r="D660">
        <v>3019</v>
      </c>
      <c r="E660">
        <v>2904</v>
      </c>
      <c r="F660">
        <v>12</v>
      </c>
      <c r="G660">
        <v>36</v>
      </c>
      <c r="H660">
        <v>25.2521739130434</v>
      </c>
      <c r="I660">
        <v>6.8707918263011099</v>
      </c>
      <c r="J660">
        <v>47.207780320366098</v>
      </c>
    </row>
    <row r="661" spans="1:10" x14ac:dyDescent="0.2">
      <c r="A661" s="1" t="s">
        <v>16</v>
      </c>
      <c r="B661">
        <v>72</v>
      </c>
      <c r="C661">
        <v>70</v>
      </c>
      <c r="D661">
        <v>2435</v>
      </c>
      <c r="E661">
        <v>2365</v>
      </c>
      <c r="F661">
        <v>9</v>
      </c>
      <c r="G661">
        <v>43</v>
      </c>
      <c r="H661">
        <v>33.785714285714199</v>
      </c>
      <c r="I661">
        <v>7.4637148483495803</v>
      </c>
      <c r="J661">
        <v>55.7070393374741</v>
      </c>
    </row>
    <row r="662" spans="1:10" x14ac:dyDescent="0.2">
      <c r="A662" s="1" t="s">
        <v>16</v>
      </c>
      <c r="B662">
        <v>73</v>
      </c>
      <c r="C662">
        <v>95</v>
      </c>
      <c r="D662">
        <v>2696</v>
      </c>
      <c r="E662">
        <v>2601</v>
      </c>
      <c r="F662">
        <v>3</v>
      </c>
      <c r="G662">
        <v>42</v>
      </c>
      <c r="H662">
        <v>27.378947368420999</v>
      </c>
      <c r="I662">
        <v>11.361730227997599</v>
      </c>
      <c r="J662">
        <v>129.08891377379601</v>
      </c>
    </row>
    <row r="663" spans="1:10" x14ac:dyDescent="0.2">
      <c r="A663" s="1" t="s">
        <v>16</v>
      </c>
      <c r="B663">
        <v>74</v>
      </c>
      <c r="C663">
        <v>33</v>
      </c>
      <c r="D663">
        <v>1482</v>
      </c>
      <c r="E663">
        <v>1449</v>
      </c>
      <c r="F663">
        <v>24</v>
      </c>
      <c r="G663">
        <v>58</v>
      </c>
      <c r="H663">
        <v>43.909090909090899</v>
      </c>
      <c r="I663">
        <v>10.6047266477136</v>
      </c>
      <c r="J663">
        <v>112.460227272727</v>
      </c>
    </row>
    <row r="664" spans="1:10" x14ac:dyDescent="0.2">
      <c r="A664" s="1" t="s">
        <v>16</v>
      </c>
      <c r="B664">
        <v>75</v>
      </c>
      <c r="C664">
        <v>80</v>
      </c>
      <c r="D664">
        <v>2496</v>
      </c>
      <c r="E664">
        <v>2416</v>
      </c>
      <c r="F664">
        <v>3</v>
      </c>
      <c r="G664">
        <v>44</v>
      </c>
      <c r="H664">
        <v>30.2</v>
      </c>
      <c r="I664">
        <v>11.962388314095699</v>
      </c>
      <c r="J664">
        <v>143.09873417721499</v>
      </c>
    </row>
    <row r="665" spans="1:10" x14ac:dyDescent="0.2">
      <c r="A665" s="1" t="s">
        <v>16</v>
      </c>
      <c r="B665">
        <v>76</v>
      </c>
      <c r="C665">
        <v>55</v>
      </c>
      <c r="D665">
        <v>2334</v>
      </c>
      <c r="E665">
        <v>2279</v>
      </c>
      <c r="F665">
        <v>23</v>
      </c>
      <c r="G665">
        <v>50</v>
      </c>
      <c r="H665">
        <v>41.436363636363602</v>
      </c>
      <c r="I665">
        <v>7.7334378258353196</v>
      </c>
      <c r="J665">
        <v>59.806060606060598</v>
      </c>
    </row>
    <row r="666" spans="1:10" x14ac:dyDescent="0.2">
      <c r="A666" s="1" t="s">
        <v>16</v>
      </c>
      <c r="B666">
        <v>77</v>
      </c>
      <c r="C666">
        <v>50</v>
      </c>
      <c r="D666">
        <v>2204</v>
      </c>
      <c r="E666">
        <v>2154</v>
      </c>
      <c r="F666">
        <v>30</v>
      </c>
      <c r="G666">
        <v>52</v>
      </c>
      <c r="H666">
        <v>43.08</v>
      </c>
      <c r="I666">
        <v>6.3626460931064202</v>
      </c>
      <c r="J666">
        <v>40.483265306122398</v>
      </c>
    </row>
    <row r="667" spans="1:10" x14ac:dyDescent="0.2">
      <c r="A667" s="1" t="s">
        <v>16</v>
      </c>
      <c r="B667">
        <v>78</v>
      </c>
      <c r="C667">
        <v>86</v>
      </c>
      <c r="D667">
        <v>1962</v>
      </c>
      <c r="E667">
        <v>1876</v>
      </c>
      <c r="F667">
        <v>13</v>
      </c>
      <c r="G667">
        <v>37</v>
      </c>
      <c r="H667">
        <v>21.813953488372</v>
      </c>
      <c r="I667">
        <v>5.2074869809376096</v>
      </c>
      <c r="J667">
        <v>27.117920656634698</v>
      </c>
    </row>
    <row r="668" spans="1:10" x14ac:dyDescent="0.2">
      <c r="A668" s="1" t="s">
        <v>16</v>
      </c>
      <c r="B668">
        <v>79</v>
      </c>
      <c r="C668">
        <v>51</v>
      </c>
      <c r="D668">
        <v>2092</v>
      </c>
      <c r="E668">
        <v>2041</v>
      </c>
      <c r="F668">
        <v>16</v>
      </c>
      <c r="G668">
        <v>53</v>
      </c>
      <c r="H668">
        <v>40.019607843137202</v>
      </c>
      <c r="I668">
        <v>11.4376399594993</v>
      </c>
      <c r="J668">
        <v>130.81960784313699</v>
      </c>
    </row>
    <row r="669" spans="1:10" x14ac:dyDescent="0.2">
      <c r="A669" s="1" t="s">
        <v>16</v>
      </c>
      <c r="B669">
        <v>8</v>
      </c>
      <c r="C669">
        <v>58</v>
      </c>
      <c r="D669">
        <v>2282</v>
      </c>
      <c r="E669">
        <v>2224</v>
      </c>
      <c r="F669">
        <v>20</v>
      </c>
      <c r="G669">
        <v>48</v>
      </c>
      <c r="H669">
        <v>38.344827586206897</v>
      </c>
      <c r="I669">
        <v>7.3831285246741496</v>
      </c>
      <c r="J669">
        <v>54.510586811857202</v>
      </c>
    </row>
    <row r="670" spans="1:10" x14ac:dyDescent="0.2">
      <c r="A670" s="1" t="s">
        <v>16</v>
      </c>
      <c r="B670">
        <v>81</v>
      </c>
      <c r="C670">
        <v>75</v>
      </c>
      <c r="D670">
        <v>2411</v>
      </c>
      <c r="E670">
        <v>2336</v>
      </c>
      <c r="F670">
        <v>20</v>
      </c>
      <c r="G670">
        <v>45</v>
      </c>
      <c r="H670">
        <v>31.146666666666601</v>
      </c>
      <c r="I670">
        <v>8.8633672652823794</v>
      </c>
      <c r="J670">
        <v>78.559279279279295</v>
      </c>
    </row>
    <row r="671" spans="1:10" x14ac:dyDescent="0.2">
      <c r="A671" s="1" t="s">
        <v>16</v>
      </c>
      <c r="B671">
        <v>82</v>
      </c>
      <c r="C671">
        <v>62</v>
      </c>
      <c r="D671">
        <v>2376</v>
      </c>
      <c r="E671">
        <v>2314</v>
      </c>
      <c r="F671">
        <v>8</v>
      </c>
      <c r="G671">
        <v>50</v>
      </c>
      <c r="H671">
        <v>37.322580645161203</v>
      </c>
      <c r="I671">
        <v>10.8775211037369</v>
      </c>
      <c r="J671">
        <v>118.320465362242</v>
      </c>
    </row>
    <row r="672" spans="1:10" x14ac:dyDescent="0.2">
      <c r="A672" s="1" t="s">
        <v>16</v>
      </c>
      <c r="B672">
        <v>83</v>
      </c>
      <c r="C672">
        <v>91</v>
      </c>
      <c r="D672">
        <v>2845</v>
      </c>
      <c r="E672">
        <v>2754</v>
      </c>
      <c r="F672">
        <v>17</v>
      </c>
      <c r="G672">
        <v>37</v>
      </c>
      <c r="H672">
        <v>30.263736263736199</v>
      </c>
      <c r="I672">
        <v>3.7736959920986499</v>
      </c>
      <c r="J672">
        <v>14.240781440781401</v>
      </c>
    </row>
    <row r="673" spans="1:10" x14ac:dyDescent="0.2">
      <c r="A673" s="1" t="s">
        <v>16</v>
      </c>
      <c r="B673">
        <v>84</v>
      </c>
      <c r="C673">
        <v>97</v>
      </c>
      <c r="D673">
        <v>2836</v>
      </c>
      <c r="E673">
        <v>2739</v>
      </c>
      <c r="F673">
        <v>9</v>
      </c>
      <c r="G673">
        <v>41</v>
      </c>
      <c r="H673">
        <v>28.237113402061802</v>
      </c>
      <c r="I673">
        <v>7.8206100517003101</v>
      </c>
      <c r="J673">
        <v>61.161941580756</v>
      </c>
    </row>
    <row r="674" spans="1:10" x14ac:dyDescent="0.2">
      <c r="A674" s="1" t="s">
        <v>16</v>
      </c>
      <c r="B674">
        <v>85</v>
      </c>
      <c r="C674">
        <v>46</v>
      </c>
      <c r="D674">
        <v>2037</v>
      </c>
      <c r="E674">
        <v>1991</v>
      </c>
      <c r="F674">
        <v>19</v>
      </c>
      <c r="G674">
        <v>51</v>
      </c>
      <c r="H674">
        <v>43.282608695652101</v>
      </c>
      <c r="I674">
        <v>8.5885273436350609</v>
      </c>
      <c r="J674">
        <v>73.762801932367097</v>
      </c>
    </row>
    <row r="675" spans="1:10" x14ac:dyDescent="0.2">
      <c r="A675" s="1" t="s">
        <v>16</v>
      </c>
      <c r="B675">
        <v>86</v>
      </c>
      <c r="C675">
        <v>100</v>
      </c>
      <c r="D675">
        <v>2736</v>
      </c>
      <c r="E675">
        <v>2636</v>
      </c>
      <c r="F675">
        <v>13</v>
      </c>
      <c r="G675">
        <v>37</v>
      </c>
      <c r="H675">
        <v>26.36</v>
      </c>
      <c r="I675">
        <v>5.5057729115479601</v>
      </c>
      <c r="J675">
        <v>30.3135353535353</v>
      </c>
    </row>
    <row r="676" spans="1:10" x14ac:dyDescent="0.2">
      <c r="A676" s="1" t="s">
        <v>16</v>
      </c>
      <c r="B676">
        <v>87</v>
      </c>
      <c r="C676">
        <v>82</v>
      </c>
      <c r="D676">
        <v>3046</v>
      </c>
      <c r="E676">
        <v>2964</v>
      </c>
      <c r="F676">
        <v>7</v>
      </c>
      <c r="G676">
        <v>45</v>
      </c>
      <c r="H676">
        <v>36.146341463414601</v>
      </c>
      <c r="I676">
        <v>10.037118704188099</v>
      </c>
      <c r="J676">
        <v>100.74375188196299</v>
      </c>
    </row>
    <row r="677" spans="1:10" x14ac:dyDescent="0.2">
      <c r="A677" s="1" t="s">
        <v>16</v>
      </c>
      <c r="B677">
        <v>88</v>
      </c>
      <c r="C677">
        <v>30</v>
      </c>
      <c r="D677">
        <v>1320</v>
      </c>
      <c r="E677">
        <v>1290</v>
      </c>
      <c r="F677">
        <v>17</v>
      </c>
      <c r="G677">
        <v>59</v>
      </c>
      <c r="H677">
        <v>43</v>
      </c>
      <c r="I677">
        <v>12.1881796892698</v>
      </c>
      <c r="J677">
        <v>148.55172413793099</v>
      </c>
    </row>
    <row r="678" spans="1:10" x14ac:dyDescent="0.2">
      <c r="A678" s="1" t="s">
        <v>16</v>
      </c>
      <c r="B678">
        <v>89</v>
      </c>
      <c r="C678">
        <v>47</v>
      </c>
      <c r="D678">
        <v>2084</v>
      </c>
      <c r="E678">
        <v>2037</v>
      </c>
      <c r="F678">
        <v>12</v>
      </c>
      <c r="G678">
        <v>54</v>
      </c>
      <c r="H678">
        <v>43.340425531914804</v>
      </c>
      <c r="I678">
        <v>8.1514911832521904</v>
      </c>
      <c r="J678">
        <v>66.446808510638206</v>
      </c>
    </row>
    <row r="679" spans="1:10" x14ac:dyDescent="0.2">
      <c r="A679" s="1" t="s">
        <v>16</v>
      </c>
      <c r="B679">
        <v>9</v>
      </c>
      <c r="C679">
        <v>55</v>
      </c>
      <c r="D679">
        <v>1875</v>
      </c>
      <c r="E679">
        <v>1820</v>
      </c>
      <c r="F679">
        <v>18</v>
      </c>
      <c r="G679">
        <v>48</v>
      </c>
      <c r="H679">
        <v>33.090909090909001</v>
      </c>
      <c r="I679">
        <v>12.278063436505001</v>
      </c>
      <c r="J679">
        <v>150.750841750841</v>
      </c>
    </row>
    <row r="680" spans="1:10" x14ac:dyDescent="0.2">
      <c r="A680" s="1" t="s">
        <v>16</v>
      </c>
      <c r="B680">
        <v>90</v>
      </c>
      <c r="C680">
        <v>71</v>
      </c>
      <c r="D680">
        <v>2674</v>
      </c>
      <c r="E680">
        <v>2603</v>
      </c>
      <c r="F680">
        <v>12</v>
      </c>
      <c r="G680">
        <v>47</v>
      </c>
      <c r="H680">
        <v>36.661971830985898</v>
      </c>
      <c r="I680">
        <v>9.3088953801831398</v>
      </c>
      <c r="J680">
        <v>86.655533199195105</v>
      </c>
    </row>
    <row r="681" spans="1:10" x14ac:dyDescent="0.2">
      <c r="A681" s="1" t="s">
        <v>16</v>
      </c>
      <c r="B681">
        <v>91</v>
      </c>
      <c r="C681">
        <v>100</v>
      </c>
      <c r="D681">
        <v>2943</v>
      </c>
      <c r="E681">
        <v>2843</v>
      </c>
      <c r="F681">
        <v>7</v>
      </c>
      <c r="G681">
        <v>39</v>
      </c>
      <c r="H681">
        <v>28.43</v>
      </c>
      <c r="I681">
        <v>8.6260762759896696</v>
      </c>
      <c r="J681">
        <v>74.409191919191898</v>
      </c>
    </row>
    <row r="682" spans="1:10" x14ac:dyDescent="0.2">
      <c r="A682" s="1" t="s">
        <v>16</v>
      </c>
      <c r="B682">
        <v>92</v>
      </c>
      <c r="C682">
        <v>77</v>
      </c>
      <c r="D682">
        <v>2217</v>
      </c>
      <c r="E682">
        <v>2140</v>
      </c>
      <c r="F682">
        <v>22</v>
      </c>
      <c r="G682">
        <v>38</v>
      </c>
      <c r="H682">
        <v>27.792207792207702</v>
      </c>
      <c r="I682">
        <v>4.5228590816035501</v>
      </c>
      <c r="J682">
        <v>20.456254272043701</v>
      </c>
    </row>
    <row r="683" spans="1:10" x14ac:dyDescent="0.2">
      <c r="A683" s="1" t="s">
        <v>16</v>
      </c>
      <c r="B683">
        <v>93</v>
      </c>
      <c r="C683">
        <v>56</v>
      </c>
      <c r="D683">
        <v>2213</v>
      </c>
      <c r="E683">
        <v>2157</v>
      </c>
      <c r="F683">
        <v>16</v>
      </c>
      <c r="G683">
        <v>47</v>
      </c>
      <c r="H683">
        <v>38.517857142857103</v>
      </c>
      <c r="I683">
        <v>7.6823080609187402</v>
      </c>
      <c r="J683">
        <v>59.017857142857103</v>
      </c>
    </row>
    <row r="684" spans="1:10" x14ac:dyDescent="0.2">
      <c r="A684" s="1" t="s">
        <v>16</v>
      </c>
      <c r="B684">
        <v>94</v>
      </c>
      <c r="C684">
        <v>75</v>
      </c>
      <c r="D684">
        <v>2403</v>
      </c>
      <c r="E684">
        <v>2328</v>
      </c>
      <c r="F684">
        <v>10</v>
      </c>
      <c r="G684">
        <v>37</v>
      </c>
      <c r="H684">
        <v>31.04</v>
      </c>
      <c r="I684">
        <v>5.5151878750680199</v>
      </c>
      <c r="J684">
        <v>30.417297297297299</v>
      </c>
    </row>
    <row r="685" spans="1:10" x14ac:dyDescent="0.2">
      <c r="A685" s="1" t="s">
        <v>16</v>
      </c>
      <c r="B685">
        <v>95</v>
      </c>
      <c r="C685">
        <v>79</v>
      </c>
      <c r="D685">
        <v>1924</v>
      </c>
      <c r="E685">
        <v>1845</v>
      </c>
      <c r="F685">
        <v>4</v>
      </c>
      <c r="G685">
        <v>40</v>
      </c>
      <c r="H685">
        <v>23.354430379746798</v>
      </c>
      <c r="I685">
        <v>9.86581507241889</v>
      </c>
      <c r="J685">
        <v>97.334307043167698</v>
      </c>
    </row>
    <row r="686" spans="1:10" x14ac:dyDescent="0.2">
      <c r="A686" s="1" t="s">
        <v>16</v>
      </c>
      <c r="B686">
        <v>96</v>
      </c>
      <c r="C686">
        <v>89</v>
      </c>
      <c r="D686">
        <v>2620</v>
      </c>
      <c r="E686">
        <v>2531</v>
      </c>
      <c r="F686">
        <v>13</v>
      </c>
      <c r="G686">
        <v>34</v>
      </c>
      <c r="H686">
        <v>28.438202247191001</v>
      </c>
      <c r="I686">
        <v>4.6513806752300901</v>
      </c>
      <c r="J686">
        <v>21.635342185903902</v>
      </c>
    </row>
    <row r="687" spans="1:10" x14ac:dyDescent="0.2">
      <c r="A687" s="1" t="s">
        <v>16</v>
      </c>
      <c r="B687">
        <v>97</v>
      </c>
      <c r="C687">
        <v>71</v>
      </c>
      <c r="D687">
        <v>2646</v>
      </c>
      <c r="E687">
        <v>2575</v>
      </c>
      <c r="F687">
        <v>19</v>
      </c>
      <c r="G687">
        <v>48</v>
      </c>
      <c r="H687">
        <v>36.267605633802802</v>
      </c>
      <c r="I687">
        <v>7.8521293681193196</v>
      </c>
      <c r="J687">
        <v>61.655935613681997</v>
      </c>
    </row>
    <row r="688" spans="1:10" x14ac:dyDescent="0.2">
      <c r="A688" s="1" t="s">
        <v>16</v>
      </c>
      <c r="B688">
        <v>98</v>
      </c>
      <c r="C688">
        <v>36</v>
      </c>
      <c r="D688">
        <v>1644</v>
      </c>
      <c r="E688">
        <v>1608</v>
      </c>
      <c r="F688">
        <v>7</v>
      </c>
      <c r="G688">
        <v>58</v>
      </c>
      <c r="H688">
        <v>44.6666666666666</v>
      </c>
      <c r="I688">
        <v>13.9345408453751</v>
      </c>
      <c r="J688">
        <v>194.17142857142801</v>
      </c>
    </row>
    <row r="689" spans="1:10" x14ac:dyDescent="0.2">
      <c r="A689" s="1" t="s">
        <v>16</v>
      </c>
      <c r="B689">
        <v>99</v>
      </c>
      <c r="C689">
        <v>30</v>
      </c>
      <c r="D689">
        <v>1076</v>
      </c>
      <c r="E689">
        <v>1046</v>
      </c>
      <c r="F689">
        <v>9</v>
      </c>
      <c r="G689">
        <v>58</v>
      </c>
      <c r="H689">
        <v>34.866666666666603</v>
      </c>
      <c r="I689">
        <v>16.639656274080298</v>
      </c>
      <c r="J689">
        <v>276.87816091953999</v>
      </c>
    </row>
    <row r="690" spans="1:10" x14ac:dyDescent="0.2">
      <c r="A690" s="1" t="s">
        <v>17</v>
      </c>
      <c r="B690">
        <v>1</v>
      </c>
      <c r="C690">
        <v>139</v>
      </c>
      <c r="D690">
        <v>6605</v>
      </c>
      <c r="E690">
        <v>6466</v>
      </c>
      <c r="F690">
        <v>15</v>
      </c>
      <c r="G690">
        <v>59</v>
      </c>
      <c r="H690">
        <v>46.517985611510703</v>
      </c>
      <c r="I690">
        <v>10.512485687653699</v>
      </c>
      <c r="J690">
        <v>110.51235533312401</v>
      </c>
    </row>
    <row r="691" spans="1:10" x14ac:dyDescent="0.2">
      <c r="A691" s="1" t="s">
        <v>17</v>
      </c>
      <c r="B691">
        <v>10</v>
      </c>
      <c r="C691">
        <v>127</v>
      </c>
      <c r="D691">
        <v>5720</v>
      </c>
      <c r="E691">
        <v>5593</v>
      </c>
      <c r="F691">
        <v>11</v>
      </c>
      <c r="G691">
        <v>62</v>
      </c>
      <c r="H691">
        <v>44.039370078740099</v>
      </c>
      <c r="I691">
        <v>14.0658325044945</v>
      </c>
      <c r="J691">
        <v>197.84764404449399</v>
      </c>
    </row>
    <row r="692" spans="1:10" x14ac:dyDescent="0.2">
      <c r="A692" s="1" t="s">
        <v>17</v>
      </c>
      <c r="B692">
        <v>100</v>
      </c>
      <c r="C692">
        <v>135</v>
      </c>
      <c r="D692">
        <v>6242</v>
      </c>
      <c r="E692">
        <v>6107</v>
      </c>
      <c r="F692">
        <v>3</v>
      </c>
      <c r="G692">
        <v>57</v>
      </c>
      <c r="H692">
        <v>45.237037037036998</v>
      </c>
      <c r="I692">
        <v>12.806952057616201</v>
      </c>
      <c r="J692">
        <v>164.01802100608001</v>
      </c>
    </row>
    <row r="693" spans="1:10" x14ac:dyDescent="0.2">
      <c r="A693" s="1" t="s">
        <v>17</v>
      </c>
      <c r="B693">
        <v>11</v>
      </c>
      <c r="C693">
        <v>116</v>
      </c>
      <c r="D693">
        <v>5110</v>
      </c>
      <c r="E693">
        <v>4994</v>
      </c>
      <c r="F693">
        <v>7</v>
      </c>
      <c r="G693">
        <v>62</v>
      </c>
      <c r="H693">
        <v>43.051724137930997</v>
      </c>
      <c r="I693">
        <v>14.6000862579859</v>
      </c>
      <c r="J693">
        <v>213.162518740629</v>
      </c>
    </row>
    <row r="694" spans="1:10" x14ac:dyDescent="0.2">
      <c r="A694" s="1" t="s">
        <v>17</v>
      </c>
      <c r="B694">
        <v>12</v>
      </c>
      <c r="C694">
        <v>103</v>
      </c>
      <c r="D694">
        <v>5624</v>
      </c>
      <c r="E694">
        <v>5521</v>
      </c>
      <c r="F694">
        <v>25</v>
      </c>
      <c r="G694">
        <v>63</v>
      </c>
      <c r="H694">
        <v>53.601941747572802</v>
      </c>
      <c r="I694">
        <v>9.7531692243158599</v>
      </c>
      <c r="J694">
        <v>95.124309918142004</v>
      </c>
    </row>
    <row r="695" spans="1:10" x14ac:dyDescent="0.2">
      <c r="A695" s="1" t="s">
        <v>17</v>
      </c>
      <c r="B695">
        <v>13</v>
      </c>
      <c r="C695">
        <v>131</v>
      </c>
      <c r="D695">
        <v>5508</v>
      </c>
      <c r="E695">
        <v>5377</v>
      </c>
      <c r="F695">
        <v>3</v>
      </c>
      <c r="G695">
        <v>60</v>
      </c>
      <c r="H695">
        <v>41.045801526717497</v>
      </c>
      <c r="I695">
        <v>16.099623787013801</v>
      </c>
      <c r="J695">
        <v>259.197886083382</v>
      </c>
    </row>
    <row r="696" spans="1:10" x14ac:dyDescent="0.2">
      <c r="A696" s="1" t="s">
        <v>17</v>
      </c>
      <c r="B696">
        <v>14</v>
      </c>
      <c r="C696">
        <v>59</v>
      </c>
      <c r="D696">
        <v>3721</v>
      </c>
      <c r="E696">
        <v>3662</v>
      </c>
      <c r="F696">
        <v>27</v>
      </c>
      <c r="G696">
        <v>80</v>
      </c>
      <c r="H696">
        <v>62.067796610169403</v>
      </c>
      <c r="I696">
        <v>16.293498181556998</v>
      </c>
      <c r="J696">
        <v>265.47808299240199</v>
      </c>
    </row>
    <row r="697" spans="1:10" x14ac:dyDescent="0.2">
      <c r="A697" s="1" t="s">
        <v>17</v>
      </c>
      <c r="B697">
        <v>15</v>
      </c>
      <c r="C697">
        <v>165</v>
      </c>
      <c r="D697">
        <v>6416</v>
      </c>
      <c r="E697">
        <v>6251</v>
      </c>
      <c r="F697">
        <v>11</v>
      </c>
      <c r="G697">
        <v>51</v>
      </c>
      <c r="H697">
        <v>37.884848484848398</v>
      </c>
      <c r="I697">
        <v>9.4787349036274104</v>
      </c>
      <c r="J697">
        <v>89.846415373244596</v>
      </c>
    </row>
    <row r="698" spans="1:10" x14ac:dyDescent="0.2">
      <c r="A698" s="1" t="s">
        <v>17</v>
      </c>
      <c r="B698">
        <v>16</v>
      </c>
      <c r="C698">
        <v>96</v>
      </c>
      <c r="D698">
        <v>5182</v>
      </c>
      <c r="E698">
        <v>5086</v>
      </c>
      <c r="F698">
        <v>3</v>
      </c>
      <c r="G698">
        <v>74</v>
      </c>
      <c r="H698">
        <v>52.9791666666666</v>
      </c>
      <c r="I698">
        <v>18.5971017360893</v>
      </c>
      <c r="J698">
        <v>345.85219298245602</v>
      </c>
    </row>
    <row r="699" spans="1:10" x14ac:dyDescent="0.2">
      <c r="A699" s="1" t="s">
        <v>17</v>
      </c>
      <c r="B699">
        <v>17</v>
      </c>
      <c r="C699">
        <v>85</v>
      </c>
      <c r="D699">
        <v>4455</v>
      </c>
      <c r="E699">
        <v>4370</v>
      </c>
      <c r="F699">
        <v>8</v>
      </c>
      <c r="G699">
        <v>73</v>
      </c>
      <c r="H699">
        <v>51.411764705882298</v>
      </c>
      <c r="I699">
        <v>18.9223313005755</v>
      </c>
      <c r="J699">
        <v>358.05462184873898</v>
      </c>
    </row>
    <row r="700" spans="1:10" x14ac:dyDescent="0.2">
      <c r="A700" s="1" t="s">
        <v>17</v>
      </c>
      <c r="B700">
        <v>18</v>
      </c>
      <c r="C700">
        <v>100</v>
      </c>
      <c r="D700">
        <v>5382</v>
      </c>
      <c r="E700">
        <v>5282</v>
      </c>
      <c r="F700">
        <v>17</v>
      </c>
      <c r="G700">
        <v>62</v>
      </c>
      <c r="H700">
        <v>52.82</v>
      </c>
      <c r="I700">
        <v>9.1269165691708896</v>
      </c>
      <c r="J700">
        <v>83.3006060606061</v>
      </c>
    </row>
    <row r="701" spans="1:10" x14ac:dyDescent="0.2">
      <c r="A701" s="1" t="s">
        <v>17</v>
      </c>
      <c r="B701">
        <v>19</v>
      </c>
      <c r="C701">
        <v>95</v>
      </c>
      <c r="D701">
        <v>4348</v>
      </c>
      <c r="E701">
        <v>4253</v>
      </c>
      <c r="F701">
        <v>27</v>
      </c>
      <c r="G701">
        <v>57</v>
      </c>
      <c r="H701">
        <v>44.768421052631503</v>
      </c>
      <c r="I701">
        <v>6.4270913171941197</v>
      </c>
      <c r="J701">
        <v>41.307502799551997</v>
      </c>
    </row>
    <row r="702" spans="1:10" x14ac:dyDescent="0.2">
      <c r="A702" s="1" t="s">
        <v>17</v>
      </c>
      <c r="B702">
        <v>2</v>
      </c>
      <c r="C702">
        <v>84</v>
      </c>
      <c r="D702">
        <v>4816</v>
      </c>
      <c r="E702">
        <v>4732</v>
      </c>
      <c r="F702">
        <v>15</v>
      </c>
      <c r="G702">
        <v>75</v>
      </c>
      <c r="H702">
        <v>56.3333333333333</v>
      </c>
      <c r="I702">
        <v>18.354168518569001</v>
      </c>
      <c r="J702">
        <v>336.87550200803202</v>
      </c>
    </row>
    <row r="703" spans="1:10" x14ac:dyDescent="0.2">
      <c r="A703" s="1" t="s">
        <v>17</v>
      </c>
      <c r="B703">
        <v>20</v>
      </c>
      <c r="C703">
        <v>79</v>
      </c>
      <c r="D703">
        <v>4764</v>
      </c>
      <c r="E703">
        <v>4685</v>
      </c>
      <c r="F703">
        <v>19</v>
      </c>
      <c r="G703">
        <v>76</v>
      </c>
      <c r="H703">
        <v>59.303797468354396</v>
      </c>
      <c r="I703">
        <v>15.692031646323599</v>
      </c>
      <c r="J703">
        <v>246.23985718922401</v>
      </c>
    </row>
    <row r="704" spans="1:10" x14ac:dyDescent="0.2">
      <c r="A704" s="1" t="s">
        <v>17</v>
      </c>
      <c r="B704">
        <v>21</v>
      </c>
      <c r="C704">
        <v>122</v>
      </c>
      <c r="D704">
        <v>6046</v>
      </c>
      <c r="E704">
        <v>5924</v>
      </c>
      <c r="F704">
        <v>16</v>
      </c>
      <c r="G704">
        <v>56</v>
      </c>
      <c r="H704">
        <v>48.557377049180303</v>
      </c>
      <c r="I704">
        <v>7.77796121529133</v>
      </c>
      <c r="J704">
        <v>60.496680666576303</v>
      </c>
    </row>
    <row r="705" spans="1:10" x14ac:dyDescent="0.2">
      <c r="A705" s="1" t="s">
        <v>17</v>
      </c>
      <c r="B705">
        <v>22</v>
      </c>
      <c r="C705">
        <v>131</v>
      </c>
      <c r="D705">
        <v>6489</v>
      </c>
      <c r="E705">
        <v>6358</v>
      </c>
      <c r="F705">
        <v>12</v>
      </c>
      <c r="G705">
        <v>63</v>
      </c>
      <c r="H705">
        <v>48.534351145038102</v>
      </c>
      <c r="I705">
        <v>12.0794152366894</v>
      </c>
      <c r="J705">
        <v>145.91227246036399</v>
      </c>
    </row>
    <row r="706" spans="1:10" x14ac:dyDescent="0.2">
      <c r="A706" s="1" t="s">
        <v>17</v>
      </c>
      <c r="B706">
        <v>23</v>
      </c>
      <c r="C706">
        <v>99</v>
      </c>
      <c r="D706">
        <v>5385</v>
      </c>
      <c r="E706">
        <v>5286</v>
      </c>
      <c r="F706">
        <v>11</v>
      </c>
      <c r="G706">
        <v>72</v>
      </c>
      <c r="H706">
        <v>53.393939393939398</v>
      </c>
      <c r="I706">
        <v>17.086704571049601</v>
      </c>
      <c r="J706">
        <v>291.95547309833</v>
      </c>
    </row>
    <row r="707" spans="1:10" x14ac:dyDescent="0.2">
      <c r="A707" s="1" t="s">
        <v>17</v>
      </c>
      <c r="B707">
        <v>24</v>
      </c>
      <c r="C707">
        <v>99</v>
      </c>
      <c r="D707">
        <v>5697</v>
      </c>
      <c r="E707">
        <v>5598</v>
      </c>
      <c r="F707">
        <v>21</v>
      </c>
      <c r="G707">
        <v>66</v>
      </c>
      <c r="H707">
        <v>56.545454545454497</v>
      </c>
      <c r="I707">
        <v>10.249213735172001</v>
      </c>
      <c r="J707">
        <v>105.046382189239</v>
      </c>
    </row>
    <row r="708" spans="1:10" x14ac:dyDescent="0.2">
      <c r="A708" s="1" t="s">
        <v>17</v>
      </c>
      <c r="B708">
        <v>25</v>
      </c>
      <c r="C708">
        <v>134</v>
      </c>
      <c r="D708">
        <v>5864</v>
      </c>
      <c r="E708">
        <v>5730</v>
      </c>
      <c r="F708">
        <v>19</v>
      </c>
      <c r="G708">
        <v>58</v>
      </c>
      <c r="H708">
        <v>42.761194029850699</v>
      </c>
      <c r="I708">
        <v>10.646174860722301</v>
      </c>
      <c r="J708">
        <v>113.341039165076</v>
      </c>
    </row>
    <row r="709" spans="1:10" x14ac:dyDescent="0.2">
      <c r="A709" s="1" t="s">
        <v>17</v>
      </c>
      <c r="B709">
        <v>26</v>
      </c>
      <c r="C709">
        <v>131</v>
      </c>
      <c r="D709">
        <v>6802</v>
      </c>
      <c r="E709">
        <v>6671</v>
      </c>
      <c r="F709">
        <v>22</v>
      </c>
      <c r="G709">
        <v>59</v>
      </c>
      <c r="H709">
        <v>50.923664122137403</v>
      </c>
      <c r="I709">
        <v>9.6537105824338401</v>
      </c>
      <c r="J709">
        <v>93.194128009395101</v>
      </c>
    </row>
    <row r="710" spans="1:10" x14ac:dyDescent="0.2">
      <c r="A710" s="1" t="s">
        <v>17</v>
      </c>
      <c r="B710">
        <v>27</v>
      </c>
      <c r="C710">
        <v>73</v>
      </c>
      <c r="D710">
        <v>4472</v>
      </c>
      <c r="E710">
        <v>4399</v>
      </c>
      <c r="F710">
        <v>28</v>
      </c>
      <c r="G710">
        <v>82</v>
      </c>
      <c r="H710">
        <v>60.260273972602697</v>
      </c>
      <c r="I710">
        <v>13.5963918796906</v>
      </c>
      <c r="J710">
        <v>184.861872146118</v>
      </c>
    </row>
    <row r="711" spans="1:10" x14ac:dyDescent="0.2">
      <c r="A711" s="1" t="s">
        <v>17</v>
      </c>
      <c r="B711">
        <v>28</v>
      </c>
      <c r="C711">
        <v>98</v>
      </c>
      <c r="D711">
        <v>5528</v>
      </c>
      <c r="E711">
        <v>5430</v>
      </c>
      <c r="F711">
        <v>17</v>
      </c>
      <c r="G711">
        <v>67</v>
      </c>
      <c r="H711">
        <v>55.408163265306101</v>
      </c>
      <c r="I711">
        <v>14.2350205114977</v>
      </c>
      <c r="J711">
        <v>202.63580896276</v>
      </c>
    </row>
    <row r="712" spans="1:10" x14ac:dyDescent="0.2">
      <c r="A712" s="1" t="s">
        <v>17</v>
      </c>
      <c r="B712">
        <v>29</v>
      </c>
      <c r="C712">
        <v>49</v>
      </c>
      <c r="D712">
        <v>3298</v>
      </c>
      <c r="E712">
        <v>3249</v>
      </c>
      <c r="F712">
        <v>20</v>
      </c>
      <c r="G712">
        <v>82</v>
      </c>
      <c r="H712">
        <v>66.306122448979593</v>
      </c>
      <c r="I712">
        <v>17.5347322972064</v>
      </c>
      <c r="J712">
        <v>307.466836734693</v>
      </c>
    </row>
    <row r="713" spans="1:10" x14ac:dyDescent="0.2">
      <c r="A713" s="1" t="s">
        <v>17</v>
      </c>
      <c r="B713">
        <v>3</v>
      </c>
      <c r="C713">
        <v>112</v>
      </c>
      <c r="D713">
        <v>5847</v>
      </c>
      <c r="E713">
        <v>5735</v>
      </c>
      <c r="F713">
        <v>20</v>
      </c>
      <c r="G713">
        <v>68</v>
      </c>
      <c r="H713">
        <v>51.205357142857103</v>
      </c>
      <c r="I713">
        <v>7.90955448325328</v>
      </c>
      <c r="J713">
        <v>62.561052123552102</v>
      </c>
    </row>
    <row r="714" spans="1:10" x14ac:dyDescent="0.2">
      <c r="A714" s="1" t="s">
        <v>17</v>
      </c>
      <c r="B714">
        <v>30</v>
      </c>
      <c r="C714">
        <v>133</v>
      </c>
      <c r="D714">
        <v>6496</v>
      </c>
      <c r="E714">
        <v>6363</v>
      </c>
      <c r="F714">
        <v>15</v>
      </c>
      <c r="G714">
        <v>62</v>
      </c>
      <c r="H714">
        <v>47.842105263157897</v>
      </c>
      <c r="I714">
        <v>10.4583170507634</v>
      </c>
      <c r="J714">
        <v>109.37639553429</v>
      </c>
    </row>
    <row r="715" spans="1:10" x14ac:dyDescent="0.2">
      <c r="A715" s="1" t="s">
        <v>17</v>
      </c>
      <c r="B715">
        <v>31</v>
      </c>
      <c r="C715">
        <v>82</v>
      </c>
      <c r="D715">
        <v>4681</v>
      </c>
      <c r="E715">
        <v>4599</v>
      </c>
      <c r="F715">
        <v>18</v>
      </c>
      <c r="G715">
        <v>69</v>
      </c>
      <c r="H715">
        <v>56.085365853658502</v>
      </c>
      <c r="I715">
        <v>11.187737135371799</v>
      </c>
      <c r="J715">
        <v>125.165462210177</v>
      </c>
    </row>
    <row r="716" spans="1:10" x14ac:dyDescent="0.2">
      <c r="A716" s="1" t="s">
        <v>17</v>
      </c>
      <c r="B716">
        <v>32</v>
      </c>
      <c r="C716">
        <v>100</v>
      </c>
      <c r="D716">
        <v>5705</v>
      </c>
      <c r="E716">
        <v>5605</v>
      </c>
      <c r="F716">
        <v>5</v>
      </c>
      <c r="G716">
        <v>67</v>
      </c>
      <c r="H716">
        <v>56.05</v>
      </c>
      <c r="I716">
        <v>13.7498393011729</v>
      </c>
      <c r="J716">
        <v>189.05808080808001</v>
      </c>
    </row>
    <row r="717" spans="1:10" x14ac:dyDescent="0.2">
      <c r="A717" s="1" t="s">
        <v>17</v>
      </c>
      <c r="B717">
        <v>33</v>
      </c>
      <c r="C717">
        <v>98</v>
      </c>
      <c r="D717">
        <v>4768</v>
      </c>
      <c r="E717">
        <v>4670</v>
      </c>
      <c r="F717">
        <v>7</v>
      </c>
      <c r="G717">
        <v>69</v>
      </c>
      <c r="H717">
        <v>47.653061224489797</v>
      </c>
      <c r="I717">
        <v>17.254972115226401</v>
      </c>
      <c r="J717">
        <v>297.73406269724302</v>
      </c>
    </row>
    <row r="718" spans="1:10" x14ac:dyDescent="0.2">
      <c r="A718" s="1" t="s">
        <v>17</v>
      </c>
      <c r="B718">
        <v>34</v>
      </c>
      <c r="C718">
        <v>103</v>
      </c>
      <c r="D718">
        <v>4363</v>
      </c>
      <c r="E718">
        <v>4260</v>
      </c>
      <c r="F718">
        <v>13</v>
      </c>
      <c r="G718">
        <v>69</v>
      </c>
      <c r="H718">
        <v>41.359223300970797</v>
      </c>
      <c r="I718">
        <v>13.238279587984501</v>
      </c>
      <c r="J718">
        <v>175.252046449647</v>
      </c>
    </row>
    <row r="719" spans="1:10" x14ac:dyDescent="0.2">
      <c r="A719" s="1" t="s">
        <v>17</v>
      </c>
      <c r="B719">
        <v>35</v>
      </c>
      <c r="C719">
        <v>100</v>
      </c>
      <c r="D719">
        <v>5288</v>
      </c>
      <c r="E719">
        <v>5188</v>
      </c>
      <c r="F719">
        <v>26</v>
      </c>
      <c r="G719">
        <v>68</v>
      </c>
      <c r="H719">
        <v>51.88</v>
      </c>
      <c r="I719">
        <v>12.144982752585699</v>
      </c>
      <c r="J719">
        <v>147.500606060606</v>
      </c>
    </row>
    <row r="720" spans="1:10" x14ac:dyDescent="0.2">
      <c r="A720" s="1" t="s">
        <v>17</v>
      </c>
      <c r="B720">
        <v>36</v>
      </c>
      <c r="C720">
        <v>64</v>
      </c>
      <c r="D720">
        <v>4217</v>
      </c>
      <c r="E720">
        <v>4153</v>
      </c>
      <c r="F720">
        <v>31</v>
      </c>
      <c r="G720">
        <v>79</v>
      </c>
      <c r="H720">
        <v>64.890625</v>
      </c>
      <c r="I720">
        <v>11.6743065971307</v>
      </c>
      <c r="J720">
        <v>136.28943452380901</v>
      </c>
    </row>
    <row r="721" spans="1:10" x14ac:dyDescent="0.2">
      <c r="A721" s="1" t="s">
        <v>17</v>
      </c>
      <c r="B721">
        <v>37</v>
      </c>
      <c r="C721">
        <v>95</v>
      </c>
      <c r="D721">
        <v>4929</v>
      </c>
      <c r="E721">
        <v>4834</v>
      </c>
      <c r="F721">
        <v>22</v>
      </c>
      <c r="G721">
        <v>69</v>
      </c>
      <c r="H721">
        <v>50.884210526315698</v>
      </c>
      <c r="I721">
        <v>13.6060555650898</v>
      </c>
      <c r="J721">
        <v>185.12474804031299</v>
      </c>
    </row>
    <row r="722" spans="1:10" x14ac:dyDescent="0.2">
      <c r="A722" s="1" t="s">
        <v>17</v>
      </c>
      <c r="B722">
        <v>38</v>
      </c>
      <c r="C722">
        <v>144</v>
      </c>
      <c r="D722">
        <v>5855</v>
      </c>
      <c r="E722">
        <v>5711</v>
      </c>
      <c r="F722">
        <v>7</v>
      </c>
      <c r="G722">
        <v>55</v>
      </c>
      <c r="H722">
        <v>39.6597222222222</v>
      </c>
      <c r="I722">
        <v>12.745032321392801</v>
      </c>
      <c r="J722">
        <v>162.43584887334799</v>
      </c>
    </row>
    <row r="723" spans="1:10" x14ac:dyDescent="0.2">
      <c r="A723" s="1" t="s">
        <v>17</v>
      </c>
      <c r="B723">
        <v>39</v>
      </c>
      <c r="C723">
        <v>110</v>
      </c>
      <c r="D723">
        <v>5567</v>
      </c>
      <c r="E723">
        <v>5457</v>
      </c>
      <c r="F723">
        <v>19</v>
      </c>
      <c r="G723">
        <v>67</v>
      </c>
      <c r="H723">
        <v>49.609090909090902</v>
      </c>
      <c r="I723">
        <v>12.8256447909485</v>
      </c>
      <c r="J723">
        <v>164.497164303586</v>
      </c>
    </row>
    <row r="724" spans="1:10" x14ac:dyDescent="0.2">
      <c r="A724" s="1" t="s">
        <v>17</v>
      </c>
      <c r="B724">
        <v>4</v>
      </c>
      <c r="C724">
        <v>107</v>
      </c>
      <c r="D724">
        <v>5482</v>
      </c>
      <c r="E724">
        <v>5375</v>
      </c>
      <c r="F724">
        <v>17</v>
      </c>
      <c r="G724">
        <v>59</v>
      </c>
      <c r="H724">
        <v>50.233644859812998</v>
      </c>
      <c r="I724">
        <v>10.2336657141103</v>
      </c>
      <c r="J724">
        <v>104.727913948157</v>
      </c>
    </row>
    <row r="725" spans="1:10" x14ac:dyDescent="0.2">
      <c r="A725" s="1" t="s">
        <v>17</v>
      </c>
      <c r="B725">
        <v>40</v>
      </c>
      <c r="C725">
        <v>107</v>
      </c>
      <c r="D725">
        <v>5010</v>
      </c>
      <c r="E725">
        <v>4903</v>
      </c>
      <c r="F725">
        <v>8</v>
      </c>
      <c r="G725">
        <v>70</v>
      </c>
      <c r="H725">
        <v>45.822429906541998</v>
      </c>
      <c r="I725">
        <v>20.958545374823299</v>
      </c>
      <c r="J725">
        <v>439.26062422853101</v>
      </c>
    </row>
    <row r="726" spans="1:10" x14ac:dyDescent="0.2">
      <c r="A726" s="1" t="s">
        <v>17</v>
      </c>
      <c r="B726">
        <v>41</v>
      </c>
      <c r="C726">
        <v>130</v>
      </c>
      <c r="D726">
        <v>5442</v>
      </c>
      <c r="E726">
        <v>5312</v>
      </c>
      <c r="F726">
        <v>19</v>
      </c>
      <c r="G726">
        <v>61</v>
      </c>
      <c r="H726">
        <v>40.861538461538402</v>
      </c>
      <c r="I726">
        <v>9.0363210650121299</v>
      </c>
      <c r="J726">
        <v>81.655098389982101</v>
      </c>
    </row>
    <row r="727" spans="1:10" x14ac:dyDescent="0.2">
      <c r="A727" s="1" t="s">
        <v>17</v>
      </c>
      <c r="B727">
        <v>42</v>
      </c>
      <c r="C727">
        <v>134</v>
      </c>
      <c r="D727">
        <v>6571</v>
      </c>
      <c r="E727">
        <v>6437</v>
      </c>
      <c r="F727">
        <v>19</v>
      </c>
      <c r="G727">
        <v>61</v>
      </c>
      <c r="H727">
        <v>48.037313432835802</v>
      </c>
      <c r="I727">
        <v>10.973931322362899</v>
      </c>
      <c r="J727">
        <v>120.42716866793801</v>
      </c>
    </row>
    <row r="728" spans="1:10" x14ac:dyDescent="0.2">
      <c r="A728" s="1" t="s">
        <v>17</v>
      </c>
      <c r="B728">
        <v>43</v>
      </c>
      <c r="C728">
        <v>146</v>
      </c>
      <c r="D728">
        <v>4335</v>
      </c>
      <c r="E728">
        <v>4189</v>
      </c>
      <c r="F728">
        <v>5</v>
      </c>
      <c r="G728">
        <v>55</v>
      </c>
      <c r="H728">
        <v>28.691780821917799</v>
      </c>
      <c r="I728">
        <v>16.344804117345301</v>
      </c>
      <c r="J728">
        <v>267.15262163438803</v>
      </c>
    </row>
    <row r="729" spans="1:10" x14ac:dyDescent="0.2">
      <c r="A729" s="1" t="s">
        <v>17</v>
      </c>
      <c r="B729">
        <v>44</v>
      </c>
      <c r="C729">
        <v>110</v>
      </c>
      <c r="D729">
        <v>5706</v>
      </c>
      <c r="E729">
        <v>5596</v>
      </c>
      <c r="F729">
        <v>14</v>
      </c>
      <c r="G729">
        <v>66</v>
      </c>
      <c r="H729">
        <v>50.872727272727197</v>
      </c>
      <c r="I729">
        <v>14.743749470777299</v>
      </c>
      <c r="J729">
        <v>217.37814845704699</v>
      </c>
    </row>
    <row r="730" spans="1:10" x14ac:dyDescent="0.2">
      <c r="A730" s="1" t="s">
        <v>17</v>
      </c>
      <c r="B730">
        <v>45</v>
      </c>
      <c r="C730">
        <v>108</v>
      </c>
      <c r="D730">
        <v>5529</v>
      </c>
      <c r="E730">
        <v>5421</v>
      </c>
      <c r="F730">
        <v>8</v>
      </c>
      <c r="G730">
        <v>69</v>
      </c>
      <c r="H730">
        <v>50.1944444444444</v>
      </c>
      <c r="I730">
        <v>15.4813474342533</v>
      </c>
      <c r="J730">
        <v>239.67211838006199</v>
      </c>
    </row>
    <row r="731" spans="1:10" x14ac:dyDescent="0.2">
      <c r="A731" s="1" t="s">
        <v>17</v>
      </c>
      <c r="B731">
        <v>46</v>
      </c>
      <c r="C731">
        <v>65</v>
      </c>
      <c r="D731">
        <v>4010</v>
      </c>
      <c r="E731">
        <v>3945</v>
      </c>
      <c r="F731">
        <v>25</v>
      </c>
      <c r="G731">
        <v>76</v>
      </c>
      <c r="H731">
        <v>60.692307692307601</v>
      </c>
      <c r="I731">
        <v>13.900228277040799</v>
      </c>
      <c r="J731">
        <v>193.21634615384599</v>
      </c>
    </row>
    <row r="732" spans="1:10" x14ac:dyDescent="0.2">
      <c r="A732" s="1" t="s">
        <v>17</v>
      </c>
      <c r="B732">
        <v>47</v>
      </c>
      <c r="C732">
        <v>114</v>
      </c>
      <c r="D732">
        <v>5791</v>
      </c>
      <c r="E732">
        <v>5677</v>
      </c>
      <c r="F732">
        <v>8</v>
      </c>
      <c r="G732">
        <v>70</v>
      </c>
      <c r="H732">
        <v>49.798245614034997</v>
      </c>
      <c r="I732">
        <v>16.199082146270399</v>
      </c>
      <c r="J732">
        <v>262.41026238161697</v>
      </c>
    </row>
    <row r="733" spans="1:10" x14ac:dyDescent="0.2">
      <c r="A733" s="1" t="s">
        <v>17</v>
      </c>
      <c r="B733">
        <v>48</v>
      </c>
      <c r="C733">
        <v>143</v>
      </c>
      <c r="D733">
        <v>5401</v>
      </c>
      <c r="E733">
        <v>5258</v>
      </c>
      <c r="F733">
        <v>11</v>
      </c>
      <c r="G733">
        <v>58</v>
      </c>
      <c r="H733">
        <v>36.769230769230703</v>
      </c>
      <c r="I733">
        <v>13.500491544359701</v>
      </c>
      <c r="J733">
        <v>182.26327193932801</v>
      </c>
    </row>
    <row r="734" spans="1:10" x14ac:dyDescent="0.2">
      <c r="A734" s="1" t="s">
        <v>17</v>
      </c>
      <c r="B734">
        <v>49</v>
      </c>
      <c r="C734">
        <v>141</v>
      </c>
      <c r="D734">
        <v>6488</v>
      </c>
      <c r="E734">
        <v>6347</v>
      </c>
      <c r="F734">
        <v>15</v>
      </c>
      <c r="G734">
        <v>60</v>
      </c>
      <c r="H734">
        <v>45.014184397163099</v>
      </c>
      <c r="I734">
        <v>12.089538461947001</v>
      </c>
      <c r="J734">
        <v>146.15694022289699</v>
      </c>
    </row>
    <row r="735" spans="1:10" x14ac:dyDescent="0.2">
      <c r="A735" s="1" t="s">
        <v>17</v>
      </c>
      <c r="B735">
        <v>5</v>
      </c>
      <c r="C735">
        <v>155</v>
      </c>
      <c r="D735">
        <v>5899</v>
      </c>
      <c r="E735">
        <v>5744</v>
      </c>
      <c r="F735">
        <v>3</v>
      </c>
      <c r="G735">
        <v>54</v>
      </c>
      <c r="H735">
        <v>37.058064516129001</v>
      </c>
      <c r="I735">
        <v>10.493806899431799</v>
      </c>
      <c r="J735">
        <v>110.11998324256299</v>
      </c>
    </row>
    <row r="736" spans="1:10" x14ac:dyDescent="0.2">
      <c r="A736" s="1" t="s">
        <v>17</v>
      </c>
      <c r="B736">
        <v>50</v>
      </c>
      <c r="C736">
        <v>120</v>
      </c>
      <c r="D736">
        <v>5011</v>
      </c>
      <c r="E736">
        <v>4891</v>
      </c>
      <c r="F736">
        <v>4</v>
      </c>
      <c r="G736">
        <v>64</v>
      </c>
      <c r="H736">
        <v>40.758333333333297</v>
      </c>
      <c r="I736">
        <v>20.615730240118399</v>
      </c>
      <c r="J736">
        <v>425.00833333333298</v>
      </c>
    </row>
    <row r="737" spans="1:10" x14ac:dyDescent="0.2">
      <c r="A737" s="1" t="s">
        <v>17</v>
      </c>
      <c r="B737">
        <v>51</v>
      </c>
      <c r="C737">
        <v>132</v>
      </c>
      <c r="D737">
        <v>6737</v>
      </c>
      <c r="E737">
        <v>6605</v>
      </c>
      <c r="F737">
        <v>17</v>
      </c>
      <c r="G737">
        <v>61</v>
      </c>
      <c r="H737">
        <v>50.037878787878697</v>
      </c>
      <c r="I737">
        <v>11.8085266793254</v>
      </c>
      <c r="J737">
        <v>139.44130233633999</v>
      </c>
    </row>
    <row r="738" spans="1:10" x14ac:dyDescent="0.2">
      <c r="A738" s="1" t="s">
        <v>17</v>
      </c>
      <c r="B738">
        <v>52</v>
      </c>
      <c r="C738">
        <v>129</v>
      </c>
      <c r="D738">
        <v>6006</v>
      </c>
      <c r="E738">
        <v>5877</v>
      </c>
      <c r="F738">
        <v>6</v>
      </c>
      <c r="G738">
        <v>63</v>
      </c>
      <c r="H738">
        <v>45.558139534883701</v>
      </c>
      <c r="I738">
        <v>15.697286278577799</v>
      </c>
      <c r="J738">
        <v>246.40479651162801</v>
      </c>
    </row>
    <row r="739" spans="1:10" x14ac:dyDescent="0.2">
      <c r="A739" s="1" t="s">
        <v>17</v>
      </c>
      <c r="B739">
        <v>53</v>
      </c>
      <c r="C739">
        <v>137</v>
      </c>
      <c r="D739">
        <v>5598</v>
      </c>
      <c r="E739">
        <v>5461</v>
      </c>
      <c r="F739">
        <v>18</v>
      </c>
      <c r="G739">
        <v>58</v>
      </c>
      <c r="H739">
        <v>39.861313868613102</v>
      </c>
      <c r="I739">
        <v>8.9862496935692704</v>
      </c>
      <c r="J739">
        <v>80.752683555173803</v>
      </c>
    </row>
    <row r="740" spans="1:10" x14ac:dyDescent="0.2">
      <c r="A740" s="1" t="s">
        <v>17</v>
      </c>
      <c r="B740">
        <v>54</v>
      </c>
      <c r="C740">
        <v>102</v>
      </c>
      <c r="D740">
        <v>5533</v>
      </c>
      <c r="E740">
        <v>5431</v>
      </c>
      <c r="F740">
        <v>27</v>
      </c>
      <c r="G740">
        <v>66</v>
      </c>
      <c r="H740">
        <v>53.245098039215598</v>
      </c>
      <c r="I740">
        <v>9.3103118329053096</v>
      </c>
      <c r="J740">
        <v>86.681906425936702</v>
      </c>
    </row>
    <row r="741" spans="1:10" x14ac:dyDescent="0.2">
      <c r="A741" s="1" t="s">
        <v>17</v>
      </c>
      <c r="B741">
        <v>55</v>
      </c>
      <c r="C741">
        <v>110</v>
      </c>
      <c r="D741">
        <v>5261</v>
      </c>
      <c r="E741">
        <v>5151</v>
      </c>
      <c r="F741">
        <v>11</v>
      </c>
      <c r="G741">
        <v>68</v>
      </c>
      <c r="H741">
        <v>46.8272727272727</v>
      </c>
      <c r="I741">
        <v>18.011647144576099</v>
      </c>
      <c r="J741">
        <v>324.419432860717</v>
      </c>
    </row>
    <row r="742" spans="1:10" x14ac:dyDescent="0.2">
      <c r="A742" s="1" t="s">
        <v>17</v>
      </c>
      <c r="B742">
        <v>56</v>
      </c>
      <c r="C742">
        <v>160</v>
      </c>
      <c r="D742">
        <v>5939</v>
      </c>
      <c r="E742">
        <v>5779</v>
      </c>
      <c r="F742">
        <v>13</v>
      </c>
      <c r="G742">
        <v>46</v>
      </c>
      <c r="H742">
        <v>36.118749999999999</v>
      </c>
      <c r="I742">
        <v>8.5062846725710699</v>
      </c>
      <c r="J742">
        <v>72.356878930817501</v>
      </c>
    </row>
    <row r="743" spans="1:10" x14ac:dyDescent="0.2">
      <c r="A743" s="1" t="s">
        <v>17</v>
      </c>
      <c r="B743">
        <v>57</v>
      </c>
      <c r="C743">
        <v>96</v>
      </c>
      <c r="D743">
        <v>4333</v>
      </c>
      <c r="E743">
        <v>4237</v>
      </c>
      <c r="F743">
        <v>12</v>
      </c>
      <c r="G743">
        <v>72</v>
      </c>
      <c r="H743">
        <v>44.1354166666666</v>
      </c>
      <c r="I743">
        <v>18.610477972123</v>
      </c>
      <c r="J743">
        <v>346.34989035087699</v>
      </c>
    </row>
    <row r="744" spans="1:10" x14ac:dyDescent="0.2">
      <c r="A744" s="1" t="s">
        <v>17</v>
      </c>
      <c r="B744">
        <v>58</v>
      </c>
      <c r="C744">
        <v>105</v>
      </c>
      <c r="D744">
        <v>5986</v>
      </c>
      <c r="E744">
        <v>5881</v>
      </c>
      <c r="F744">
        <v>22</v>
      </c>
      <c r="G744">
        <v>71</v>
      </c>
      <c r="H744">
        <v>56.009523809523799</v>
      </c>
      <c r="I744">
        <v>11.9723200294031</v>
      </c>
      <c r="J744">
        <v>143.336446886446</v>
      </c>
    </row>
    <row r="745" spans="1:10" x14ac:dyDescent="0.2">
      <c r="A745" s="1" t="s">
        <v>17</v>
      </c>
      <c r="B745">
        <v>59</v>
      </c>
      <c r="C745">
        <v>112</v>
      </c>
      <c r="D745">
        <v>6260</v>
      </c>
      <c r="E745">
        <v>6148</v>
      </c>
      <c r="F745">
        <v>19</v>
      </c>
      <c r="G745">
        <v>63</v>
      </c>
      <c r="H745">
        <v>54.892857142857103</v>
      </c>
      <c r="I745">
        <v>10.528688515350799</v>
      </c>
      <c r="J745">
        <v>110.853281853281</v>
      </c>
    </row>
    <row r="746" spans="1:10" x14ac:dyDescent="0.2">
      <c r="A746" s="1" t="s">
        <v>17</v>
      </c>
      <c r="B746">
        <v>6</v>
      </c>
      <c r="C746">
        <v>106</v>
      </c>
      <c r="D746">
        <v>5725</v>
      </c>
      <c r="E746">
        <v>5619</v>
      </c>
      <c r="F746">
        <v>18</v>
      </c>
      <c r="G746">
        <v>68</v>
      </c>
      <c r="H746">
        <v>53.009433962264097</v>
      </c>
      <c r="I746">
        <v>12.732033304131001</v>
      </c>
      <c r="J746">
        <v>162.104672057502</v>
      </c>
    </row>
    <row r="747" spans="1:10" x14ac:dyDescent="0.2">
      <c r="A747" s="1" t="s">
        <v>17</v>
      </c>
      <c r="B747">
        <v>60</v>
      </c>
      <c r="C747">
        <v>147</v>
      </c>
      <c r="D747">
        <v>5658</v>
      </c>
      <c r="E747">
        <v>5511</v>
      </c>
      <c r="F747">
        <v>4</v>
      </c>
      <c r="G747">
        <v>61</v>
      </c>
      <c r="H747">
        <v>37.4897959183673</v>
      </c>
      <c r="I747">
        <v>15.740780013630699</v>
      </c>
      <c r="J747">
        <v>247.772155437517</v>
      </c>
    </row>
    <row r="748" spans="1:10" x14ac:dyDescent="0.2">
      <c r="A748" s="1" t="s">
        <v>17</v>
      </c>
      <c r="B748">
        <v>61</v>
      </c>
      <c r="C748">
        <v>104</v>
      </c>
      <c r="D748">
        <v>4521</v>
      </c>
      <c r="E748">
        <v>4417</v>
      </c>
      <c r="F748">
        <v>22</v>
      </c>
      <c r="G748">
        <v>58</v>
      </c>
      <c r="H748">
        <v>42.471153846153797</v>
      </c>
      <c r="I748">
        <v>9.1523849412065097</v>
      </c>
      <c r="J748">
        <v>83.766150112023794</v>
      </c>
    </row>
    <row r="749" spans="1:10" x14ac:dyDescent="0.2">
      <c r="A749" s="1" t="s">
        <v>17</v>
      </c>
      <c r="B749">
        <v>62</v>
      </c>
      <c r="C749">
        <v>104</v>
      </c>
      <c r="D749">
        <v>5507</v>
      </c>
      <c r="E749">
        <v>5403</v>
      </c>
      <c r="F749">
        <v>4</v>
      </c>
      <c r="G749">
        <v>66</v>
      </c>
      <c r="H749">
        <v>51.951923076923002</v>
      </c>
      <c r="I749">
        <v>17.619704221365101</v>
      </c>
      <c r="J749">
        <v>310.45397684839401</v>
      </c>
    </row>
    <row r="750" spans="1:10" x14ac:dyDescent="0.2">
      <c r="A750" s="1" t="s">
        <v>17</v>
      </c>
      <c r="B750">
        <v>63</v>
      </c>
      <c r="C750">
        <v>103</v>
      </c>
      <c r="D750">
        <v>5746</v>
      </c>
      <c r="E750">
        <v>5643</v>
      </c>
      <c r="F750">
        <v>21</v>
      </c>
      <c r="G750">
        <v>67</v>
      </c>
      <c r="H750">
        <v>54.786407766990202</v>
      </c>
      <c r="I750">
        <v>13.3149263768273</v>
      </c>
      <c r="J750">
        <v>177.28726442033101</v>
      </c>
    </row>
    <row r="751" spans="1:10" x14ac:dyDescent="0.2">
      <c r="A751" s="1" t="s">
        <v>17</v>
      </c>
      <c r="B751">
        <v>64</v>
      </c>
      <c r="C751">
        <v>103</v>
      </c>
      <c r="D751">
        <v>5101</v>
      </c>
      <c r="E751">
        <v>4998</v>
      </c>
      <c r="F751">
        <v>12</v>
      </c>
      <c r="G751">
        <v>59</v>
      </c>
      <c r="H751">
        <v>48.524271844660099</v>
      </c>
      <c r="I751">
        <v>8.9845670077935793</v>
      </c>
      <c r="J751">
        <v>80.722444317532805</v>
      </c>
    </row>
    <row r="752" spans="1:10" x14ac:dyDescent="0.2">
      <c r="A752" s="1" t="s">
        <v>17</v>
      </c>
      <c r="B752">
        <v>65</v>
      </c>
      <c r="C752">
        <v>133</v>
      </c>
      <c r="D752">
        <v>5382</v>
      </c>
      <c r="E752">
        <v>5249</v>
      </c>
      <c r="F752">
        <v>4</v>
      </c>
      <c r="G752">
        <v>62</v>
      </c>
      <c r="H752">
        <v>39.466165413533801</v>
      </c>
      <c r="I752">
        <v>19.850406022937101</v>
      </c>
      <c r="J752">
        <v>394.03861927546097</v>
      </c>
    </row>
    <row r="753" spans="1:10" x14ac:dyDescent="0.2">
      <c r="A753" s="1" t="s">
        <v>17</v>
      </c>
      <c r="B753">
        <v>67</v>
      </c>
      <c r="C753">
        <v>119</v>
      </c>
      <c r="D753">
        <v>6180</v>
      </c>
      <c r="E753">
        <v>6061</v>
      </c>
      <c r="F753">
        <v>31</v>
      </c>
      <c r="G753">
        <v>62</v>
      </c>
      <c r="H753">
        <v>50.932773109243698</v>
      </c>
      <c r="I753">
        <v>7.3435444871345998</v>
      </c>
      <c r="J753">
        <v>53.9276456345249</v>
      </c>
    </row>
    <row r="754" spans="1:10" x14ac:dyDescent="0.2">
      <c r="A754" s="1" t="s">
        <v>17</v>
      </c>
      <c r="B754">
        <v>68</v>
      </c>
      <c r="C754">
        <v>129</v>
      </c>
      <c r="D754">
        <v>6034</v>
      </c>
      <c r="E754">
        <v>5905</v>
      </c>
      <c r="F754">
        <v>14</v>
      </c>
      <c r="G754">
        <v>56</v>
      </c>
      <c r="H754">
        <v>45.7751937984496</v>
      </c>
      <c r="I754">
        <v>10.7159637851646</v>
      </c>
      <c r="J754">
        <v>114.83187984496099</v>
      </c>
    </row>
    <row r="755" spans="1:10" x14ac:dyDescent="0.2">
      <c r="A755" s="1" t="s">
        <v>17</v>
      </c>
      <c r="B755">
        <v>69</v>
      </c>
      <c r="C755">
        <v>74</v>
      </c>
      <c r="D755">
        <v>4281</v>
      </c>
      <c r="E755">
        <v>4207</v>
      </c>
      <c r="F755">
        <v>17</v>
      </c>
      <c r="G755">
        <v>76</v>
      </c>
      <c r="H755">
        <v>56.851351351351298</v>
      </c>
      <c r="I755">
        <v>17.338438121843499</v>
      </c>
      <c r="J755">
        <v>300.62143650499797</v>
      </c>
    </row>
    <row r="756" spans="1:10" x14ac:dyDescent="0.2">
      <c r="A756" s="1" t="s">
        <v>17</v>
      </c>
      <c r="B756">
        <v>7</v>
      </c>
      <c r="C756">
        <v>124</v>
      </c>
      <c r="D756">
        <v>5125</v>
      </c>
      <c r="E756">
        <v>5001</v>
      </c>
      <c r="F756">
        <v>4</v>
      </c>
      <c r="G756">
        <v>61</v>
      </c>
      <c r="H756">
        <v>40.330645161290299</v>
      </c>
      <c r="I756">
        <v>19.5055638400584</v>
      </c>
      <c r="J756">
        <v>380.46702071859397</v>
      </c>
    </row>
    <row r="757" spans="1:10" x14ac:dyDescent="0.2">
      <c r="A757" s="1" t="s">
        <v>17</v>
      </c>
      <c r="B757">
        <v>70</v>
      </c>
      <c r="C757">
        <v>80</v>
      </c>
      <c r="D757">
        <v>4553</v>
      </c>
      <c r="E757">
        <v>4473</v>
      </c>
      <c r="F757">
        <v>15</v>
      </c>
      <c r="G757">
        <v>77</v>
      </c>
      <c r="H757">
        <v>55.912500000000001</v>
      </c>
      <c r="I757">
        <v>19.084219572957601</v>
      </c>
      <c r="J757">
        <v>364.20743670885997</v>
      </c>
    </row>
    <row r="758" spans="1:10" x14ac:dyDescent="0.2">
      <c r="A758" s="1" t="s">
        <v>17</v>
      </c>
      <c r="B758">
        <v>71</v>
      </c>
      <c r="C758">
        <v>145</v>
      </c>
      <c r="D758">
        <v>5823</v>
      </c>
      <c r="E758">
        <v>5678</v>
      </c>
      <c r="F758">
        <v>10</v>
      </c>
      <c r="G758">
        <v>54</v>
      </c>
      <c r="H758">
        <v>39.158620689655102</v>
      </c>
      <c r="I758">
        <v>7.73311409716983</v>
      </c>
      <c r="J758">
        <v>59.8010536398467</v>
      </c>
    </row>
    <row r="759" spans="1:10" x14ac:dyDescent="0.2">
      <c r="A759" s="1" t="s">
        <v>17</v>
      </c>
      <c r="B759">
        <v>72</v>
      </c>
      <c r="C759">
        <v>114</v>
      </c>
      <c r="D759">
        <v>5733</v>
      </c>
      <c r="E759">
        <v>5619</v>
      </c>
      <c r="F759">
        <v>16</v>
      </c>
      <c r="G759">
        <v>65</v>
      </c>
      <c r="H759">
        <v>49.289473684210499</v>
      </c>
      <c r="I759">
        <v>13.8223390335249</v>
      </c>
      <c r="J759">
        <v>191.05705635770801</v>
      </c>
    </row>
    <row r="760" spans="1:10" x14ac:dyDescent="0.2">
      <c r="A760" s="1" t="s">
        <v>17</v>
      </c>
      <c r="B760">
        <v>73</v>
      </c>
      <c r="C760">
        <v>80</v>
      </c>
      <c r="D760">
        <v>4470</v>
      </c>
      <c r="E760">
        <v>4390</v>
      </c>
      <c r="F760">
        <v>23</v>
      </c>
      <c r="G760">
        <v>78</v>
      </c>
      <c r="H760">
        <v>54.875</v>
      </c>
      <c r="I760">
        <v>15.8891532144862</v>
      </c>
      <c r="J760">
        <v>252.46518987341699</v>
      </c>
    </row>
    <row r="761" spans="1:10" x14ac:dyDescent="0.2">
      <c r="A761" s="1" t="s">
        <v>17</v>
      </c>
      <c r="B761">
        <v>74</v>
      </c>
      <c r="C761">
        <v>77</v>
      </c>
      <c r="D761">
        <v>4739</v>
      </c>
      <c r="E761">
        <v>4662</v>
      </c>
      <c r="F761">
        <v>19</v>
      </c>
      <c r="G761">
        <v>74</v>
      </c>
      <c r="H761">
        <v>60.545454545454497</v>
      </c>
      <c r="I761">
        <v>13.718548195538</v>
      </c>
      <c r="J761">
        <v>188.198564593301</v>
      </c>
    </row>
    <row r="762" spans="1:10" x14ac:dyDescent="0.2">
      <c r="A762" s="1" t="s">
        <v>17</v>
      </c>
      <c r="B762">
        <v>75</v>
      </c>
      <c r="C762">
        <v>78</v>
      </c>
      <c r="D762">
        <v>4564</v>
      </c>
      <c r="E762">
        <v>4486</v>
      </c>
      <c r="F762">
        <v>22</v>
      </c>
      <c r="G762">
        <v>74</v>
      </c>
      <c r="H762">
        <v>57.512820512820497</v>
      </c>
      <c r="I762">
        <v>15.2398517136184</v>
      </c>
      <c r="J762">
        <v>232.25308025307999</v>
      </c>
    </row>
    <row r="763" spans="1:10" x14ac:dyDescent="0.2">
      <c r="A763" s="1" t="s">
        <v>17</v>
      </c>
      <c r="B763">
        <v>76</v>
      </c>
      <c r="C763">
        <v>87</v>
      </c>
      <c r="D763">
        <v>4289</v>
      </c>
      <c r="E763">
        <v>4202</v>
      </c>
      <c r="F763">
        <v>9</v>
      </c>
      <c r="G763">
        <v>76</v>
      </c>
      <c r="H763">
        <v>48.298850574712603</v>
      </c>
      <c r="I763">
        <v>16.6028261411351</v>
      </c>
      <c r="J763">
        <v>275.65383587276102</v>
      </c>
    </row>
    <row r="764" spans="1:10" x14ac:dyDescent="0.2">
      <c r="A764" s="1" t="s">
        <v>17</v>
      </c>
      <c r="B764">
        <v>77</v>
      </c>
      <c r="C764">
        <v>100</v>
      </c>
      <c r="D764">
        <v>5339</v>
      </c>
      <c r="E764">
        <v>5239</v>
      </c>
      <c r="F764">
        <v>22</v>
      </c>
      <c r="G764">
        <v>62</v>
      </c>
      <c r="H764">
        <v>52.39</v>
      </c>
      <c r="I764">
        <v>8.1648359110606403</v>
      </c>
      <c r="J764">
        <v>66.664545454545404</v>
      </c>
    </row>
    <row r="765" spans="1:10" x14ac:dyDescent="0.2">
      <c r="A765" s="1" t="s">
        <v>17</v>
      </c>
      <c r="B765">
        <v>78</v>
      </c>
      <c r="C765">
        <v>155</v>
      </c>
      <c r="D765">
        <v>6106</v>
      </c>
      <c r="E765">
        <v>5951</v>
      </c>
      <c r="F765">
        <v>6</v>
      </c>
      <c r="G765">
        <v>52</v>
      </c>
      <c r="H765">
        <v>38.3935483870967</v>
      </c>
      <c r="I765">
        <v>11.402037169422901</v>
      </c>
      <c r="J765">
        <v>130.00645161290299</v>
      </c>
    </row>
    <row r="766" spans="1:10" x14ac:dyDescent="0.2">
      <c r="A766" s="1" t="s">
        <v>17</v>
      </c>
      <c r="B766">
        <v>79</v>
      </c>
      <c r="C766">
        <v>132</v>
      </c>
      <c r="D766">
        <v>6234</v>
      </c>
      <c r="E766">
        <v>6102</v>
      </c>
      <c r="F766">
        <v>15</v>
      </c>
      <c r="G766">
        <v>56</v>
      </c>
      <c r="H766">
        <v>46.227272727272698</v>
      </c>
      <c r="I766">
        <v>8.3680516662130398</v>
      </c>
      <c r="J766">
        <v>70.024288688410806</v>
      </c>
    </row>
    <row r="767" spans="1:10" x14ac:dyDescent="0.2">
      <c r="A767" s="1" t="s">
        <v>17</v>
      </c>
      <c r="B767">
        <v>8</v>
      </c>
      <c r="C767">
        <v>165</v>
      </c>
      <c r="D767">
        <v>5079</v>
      </c>
      <c r="E767">
        <v>4914</v>
      </c>
      <c r="F767">
        <v>3</v>
      </c>
      <c r="G767">
        <v>40</v>
      </c>
      <c r="H767">
        <v>29.7818181818181</v>
      </c>
      <c r="I767">
        <v>5.7594807600405398</v>
      </c>
      <c r="J767">
        <v>33.171618625277098</v>
      </c>
    </row>
    <row r="768" spans="1:10" x14ac:dyDescent="0.2">
      <c r="A768" s="1" t="s">
        <v>17</v>
      </c>
      <c r="B768">
        <v>80</v>
      </c>
      <c r="C768">
        <v>79</v>
      </c>
      <c r="D768">
        <v>4292</v>
      </c>
      <c r="E768">
        <v>4213</v>
      </c>
      <c r="F768">
        <v>15</v>
      </c>
      <c r="G768">
        <v>76</v>
      </c>
      <c r="H768">
        <v>53.329113924050603</v>
      </c>
      <c r="I768">
        <v>17.7870029753702</v>
      </c>
      <c r="J768">
        <v>316.377474845829</v>
      </c>
    </row>
    <row r="769" spans="1:10" x14ac:dyDescent="0.2">
      <c r="A769" s="1" t="s">
        <v>17</v>
      </c>
      <c r="B769">
        <v>81</v>
      </c>
      <c r="C769">
        <v>120</v>
      </c>
      <c r="D769">
        <v>6306</v>
      </c>
      <c r="E769">
        <v>6186</v>
      </c>
      <c r="F769">
        <v>24</v>
      </c>
      <c r="G769">
        <v>61</v>
      </c>
      <c r="H769">
        <v>51.55</v>
      </c>
      <c r="I769">
        <v>10.4260904151334</v>
      </c>
      <c r="J769">
        <v>108.703361344537</v>
      </c>
    </row>
    <row r="770" spans="1:10" x14ac:dyDescent="0.2">
      <c r="A770" s="1" t="s">
        <v>17</v>
      </c>
      <c r="B770">
        <v>82</v>
      </c>
      <c r="C770">
        <v>167</v>
      </c>
      <c r="D770">
        <v>5459</v>
      </c>
      <c r="E770">
        <v>5292</v>
      </c>
      <c r="F770">
        <v>6</v>
      </c>
      <c r="G770">
        <v>54</v>
      </c>
      <c r="H770">
        <v>31.688622754491</v>
      </c>
      <c r="I770">
        <v>13.455819805793499</v>
      </c>
      <c r="J770">
        <v>181.059086645984</v>
      </c>
    </row>
    <row r="771" spans="1:10" x14ac:dyDescent="0.2">
      <c r="A771" s="1" t="s">
        <v>17</v>
      </c>
      <c r="B771">
        <v>83</v>
      </c>
      <c r="C771">
        <v>163</v>
      </c>
      <c r="D771">
        <v>6508</v>
      </c>
      <c r="E771">
        <v>6345</v>
      </c>
      <c r="F771">
        <v>5</v>
      </c>
      <c r="G771">
        <v>48</v>
      </c>
      <c r="H771">
        <v>38.926380368098101</v>
      </c>
      <c r="I771">
        <v>10.143147222771701</v>
      </c>
      <c r="J771">
        <v>102.883435582822</v>
      </c>
    </row>
    <row r="772" spans="1:10" x14ac:dyDescent="0.2">
      <c r="A772" s="1" t="s">
        <v>17</v>
      </c>
      <c r="B772">
        <v>84</v>
      </c>
      <c r="C772">
        <v>112</v>
      </c>
      <c r="D772">
        <v>5780</v>
      </c>
      <c r="E772">
        <v>5668</v>
      </c>
      <c r="F772">
        <v>13</v>
      </c>
      <c r="G772">
        <v>65</v>
      </c>
      <c r="H772">
        <v>50.607142857142797</v>
      </c>
      <c r="I772">
        <v>13.9434877064832</v>
      </c>
      <c r="J772">
        <v>194.42084942084901</v>
      </c>
    </row>
    <row r="773" spans="1:10" x14ac:dyDescent="0.2">
      <c r="A773" s="1" t="s">
        <v>17</v>
      </c>
      <c r="B773">
        <v>85</v>
      </c>
      <c r="C773">
        <v>58</v>
      </c>
      <c r="D773">
        <v>3899</v>
      </c>
      <c r="E773">
        <v>3841</v>
      </c>
      <c r="F773">
        <v>28</v>
      </c>
      <c r="G773">
        <v>84</v>
      </c>
      <c r="H773">
        <v>66.224137931034406</v>
      </c>
      <c r="I773">
        <v>17.138284938911099</v>
      </c>
      <c r="J773">
        <v>293.72081064730799</v>
      </c>
    </row>
    <row r="774" spans="1:10" x14ac:dyDescent="0.2">
      <c r="A774" s="1" t="s">
        <v>17</v>
      </c>
      <c r="B774">
        <v>86</v>
      </c>
      <c r="C774">
        <v>110</v>
      </c>
      <c r="D774">
        <v>4480</v>
      </c>
      <c r="E774">
        <v>4370</v>
      </c>
      <c r="F774">
        <v>12</v>
      </c>
      <c r="G774">
        <v>60</v>
      </c>
      <c r="H774">
        <v>39.727272727272698</v>
      </c>
      <c r="I774">
        <v>11.9409165438248</v>
      </c>
      <c r="J774">
        <v>142.58548790658801</v>
      </c>
    </row>
    <row r="775" spans="1:10" x14ac:dyDescent="0.2">
      <c r="A775" s="1" t="s">
        <v>17</v>
      </c>
      <c r="B775">
        <v>88</v>
      </c>
      <c r="C775">
        <v>128</v>
      </c>
      <c r="D775">
        <v>5594</v>
      </c>
      <c r="E775">
        <v>5466</v>
      </c>
      <c r="F775">
        <v>14</v>
      </c>
      <c r="G775">
        <v>50</v>
      </c>
      <c r="H775">
        <v>42.703125</v>
      </c>
      <c r="I775">
        <v>9.4688543528721301</v>
      </c>
      <c r="J775">
        <v>89.659202755905497</v>
      </c>
    </row>
    <row r="776" spans="1:10" x14ac:dyDescent="0.2">
      <c r="A776" s="1" t="s">
        <v>17</v>
      </c>
      <c r="B776">
        <v>89</v>
      </c>
      <c r="C776">
        <v>78</v>
      </c>
      <c r="D776">
        <v>4624</v>
      </c>
      <c r="E776">
        <v>4546</v>
      </c>
      <c r="F776">
        <v>23</v>
      </c>
      <c r="G776">
        <v>78</v>
      </c>
      <c r="H776">
        <v>58.282051282051199</v>
      </c>
      <c r="I776">
        <v>17.166788712471298</v>
      </c>
      <c r="J776">
        <v>294.69863469863401</v>
      </c>
    </row>
    <row r="777" spans="1:10" x14ac:dyDescent="0.2">
      <c r="A777" s="1" t="s">
        <v>17</v>
      </c>
      <c r="B777">
        <v>9</v>
      </c>
      <c r="C777">
        <v>72</v>
      </c>
      <c r="D777">
        <v>3776</v>
      </c>
      <c r="E777">
        <v>3704</v>
      </c>
      <c r="F777">
        <v>11</v>
      </c>
      <c r="G777">
        <v>70</v>
      </c>
      <c r="H777">
        <v>51.4444444444444</v>
      </c>
      <c r="I777">
        <v>16.383510164821601</v>
      </c>
      <c r="J777">
        <v>268.41940532081298</v>
      </c>
    </row>
    <row r="778" spans="1:10" x14ac:dyDescent="0.2">
      <c r="A778" s="1" t="s">
        <v>17</v>
      </c>
      <c r="B778">
        <v>90</v>
      </c>
      <c r="C778">
        <v>147</v>
      </c>
      <c r="D778">
        <v>5199</v>
      </c>
      <c r="E778">
        <v>5052</v>
      </c>
      <c r="F778">
        <v>3</v>
      </c>
      <c r="G778">
        <v>60</v>
      </c>
      <c r="H778">
        <v>34.367346938775498</v>
      </c>
      <c r="I778">
        <v>12.760749770051801</v>
      </c>
      <c r="J778">
        <v>162.83673469387699</v>
      </c>
    </row>
    <row r="779" spans="1:10" x14ac:dyDescent="0.2">
      <c r="A779" s="1" t="s">
        <v>17</v>
      </c>
      <c r="B779">
        <v>91</v>
      </c>
      <c r="C779">
        <v>121</v>
      </c>
      <c r="D779">
        <v>5899</v>
      </c>
      <c r="E779">
        <v>5778</v>
      </c>
      <c r="F779">
        <v>13</v>
      </c>
      <c r="G779">
        <v>62</v>
      </c>
      <c r="H779">
        <v>47.752066115702398</v>
      </c>
      <c r="I779">
        <v>13.052637659195801</v>
      </c>
      <c r="J779">
        <v>170.371349862259</v>
      </c>
    </row>
    <row r="780" spans="1:10" x14ac:dyDescent="0.2">
      <c r="A780" s="1" t="s">
        <v>17</v>
      </c>
      <c r="B780">
        <v>92</v>
      </c>
      <c r="C780">
        <v>119</v>
      </c>
      <c r="D780">
        <v>5087</v>
      </c>
      <c r="E780">
        <v>4968</v>
      </c>
      <c r="F780">
        <v>11</v>
      </c>
      <c r="G780">
        <v>59</v>
      </c>
      <c r="H780">
        <v>41.747899159663802</v>
      </c>
      <c r="I780">
        <v>11.322108631087699</v>
      </c>
      <c r="J780">
        <v>128.19014385415099</v>
      </c>
    </row>
    <row r="781" spans="1:10" x14ac:dyDescent="0.2">
      <c r="A781" s="1" t="s">
        <v>17</v>
      </c>
      <c r="B781">
        <v>93</v>
      </c>
      <c r="C781">
        <v>161</v>
      </c>
      <c r="D781">
        <v>4645</v>
      </c>
      <c r="E781">
        <v>4484</v>
      </c>
      <c r="F781">
        <v>8</v>
      </c>
      <c r="G781">
        <v>48</v>
      </c>
      <c r="H781">
        <v>27.8509316770186</v>
      </c>
      <c r="I781">
        <v>15.518219606370799</v>
      </c>
      <c r="J781">
        <v>240.81513975155201</v>
      </c>
    </row>
    <row r="782" spans="1:10" x14ac:dyDescent="0.2">
      <c r="A782" s="1" t="s">
        <v>17</v>
      </c>
      <c r="B782">
        <v>94</v>
      </c>
      <c r="C782">
        <v>93</v>
      </c>
      <c r="D782">
        <v>4886</v>
      </c>
      <c r="E782">
        <v>4793</v>
      </c>
      <c r="F782">
        <v>3</v>
      </c>
      <c r="G782">
        <v>75</v>
      </c>
      <c r="H782">
        <v>51.537634408602102</v>
      </c>
      <c r="I782">
        <v>15.788382589040999</v>
      </c>
      <c r="J782">
        <v>249.27302477793299</v>
      </c>
    </row>
    <row r="783" spans="1:10" x14ac:dyDescent="0.2">
      <c r="A783" s="1" t="s">
        <v>17</v>
      </c>
      <c r="B783">
        <v>95</v>
      </c>
      <c r="C783">
        <v>52</v>
      </c>
      <c r="D783">
        <v>3132</v>
      </c>
      <c r="E783">
        <v>3080</v>
      </c>
      <c r="F783">
        <v>21</v>
      </c>
      <c r="G783">
        <v>81</v>
      </c>
      <c r="H783">
        <v>59.230769230769198</v>
      </c>
      <c r="I783">
        <v>15.3336940084801</v>
      </c>
      <c r="J783">
        <v>235.12217194570101</v>
      </c>
    </row>
    <row r="784" spans="1:10" x14ac:dyDescent="0.2">
      <c r="A784" s="1" t="s">
        <v>17</v>
      </c>
      <c r="B784">
        <v>96</v>
      </c>
      <c r="C784">
        <v>80</v>
      </c>
      <c r="D784">
        <v>4666</v>
      </c>
      <c r="E784">
        <v>4586</v>
      </c>
      <c r="F784">
        <v>20</v>
      </c>
      <c r="G784">
        <v>74</v>
      </c>
      <c r="H784">
        <v>57.325000000000003</v>
      </c>
      <c r="I784">
        <v>14.7474735017068</v>
      </c>
      <c r="J784">
        <v>217.487974683544</v>
      </c>
    </row>
    <row r="785" spans="1:10" x14ac:dyDescent="0.2">
      <c r="A785" s="1" t="s">
        <v>17</v>
      </c>
      <c r="B785">
        <v>97</v>
      </c>
      <c r="C785">
        <v>114</v>
      </c>
      <c r="D785">
        <v>6014</v>
      </c>
      <c r="E785">
        <v>5900</v>
      </c>
      <c r="F785">
        <v>14</v>
      </c>
      <c r="G785">
        <v>67</v>
      </c>
      <c r="H785">
        <v>51.754385964912203</v>
      </c>
      <c r="I785">
        <v>12.4079345178863</v>
      </c>
      <c r="J785">
        <v>153.95683900015499</v>
      </c>
    </row>
    <row r="786" spans="1:10" x14ac:dyDescent="0.2">
      <c r="A786" s="1" t="s">
        <v>17</v>
      </c>
      <c r="B786">
        <v>98</v>
      </c>
      <c r="C786">
        <v>157</v>
      </c>
      <c r="D786">
        <v>7110</v>
      </c>
      <c r="E786">
        <v>6953</v>
      </c>
      <c r="F786">
        <v>19</v>
      </c>
      <c r="G786">
        <v>52</v>
      </c>
      <c r="H786">
        <v>44.286624203821603</v>
      </c>
      <c r="I786">
        <v>7.62086454094689</v>
      </c>
      <c r="J786">
        <v>58.077576351461602</v>
      </c>
    </row>
    <row r="787" spans="1:10" x14ac:dyDescent="0.2">
      <c r="A787" s="1" t="s">
        <v>17</v>
      </c>
      <c r="B787">
        <v>99</v>
      </c>
      <c r="C787">
        <v>62</v>
      </c>
      <c r="D787">
        <v>3160</v>
      </c>
      <c r="E787">
        <v>3098</v>
      </c>
      <c r="F787">
        <v>20</v>
      </c>
      <c r="G787">
        <v>84</v>
      </c>
      <c r="H787">
        <v>49.967741935483801</v>
      </c>
      <c r="I787">
        <v>22.412648464895799</v>
      </c>
      <c r="J787">
        <v>502.32681121099898</v>
      </c>
    </row>
    <row r="788" spans="1:10" x14ac:dyDescent="0.2">
      <c r="A788" s="1" t="s">
        <v>18</v>
      </c>
      <c r="B788">
        <v>1</v>
      </c>
      <c r="C788">
        <v>140</v>
      </c>
      <c r="D788">
        <v>10549</v>
      </c>
      <c r="E788">
        <v>10409</v>
      </c>
      <c r="F788">
        <v>36</v>
      </c>
      <c r="G788">
        <v>85</v>
      </c>
      <c r="H788">
        <v>74.349999999999994</v>
      </c>
      <c r="I788">
        <v>10.439221145731899</v>
      </c>
      <c r="J788">
        <v>108.977338129496</v>
      </c>
    </row>
    <row r="789" spans="1:10" x14ac:dyDescent="0.2">
      <c r="A789" s="1" t="s">
        <v>18</v>
      </c>
      <c r="B789">
        <v>10</v>
      </c>
      <c r="C789">
        <v>161</v>
      </c>
      <c r="D789">
        <v>9762</v>
      </c>
      <c r="E789">
        <v>9601</v>
      </c>
      <c r="F789">
        <v>16</v>
      </c>
      <c r="G789">
        <v>80</v>
      </c>
      <c r="H789">
        <v>59.633540372670801</v>
      </c>
      <c r="I789">
        <v>18.050515727048399</v>
      </c>
      <c r="J789">
        <v>325.821118012422</v>
      </c>
    </row>
    <row r="790" spans="1:10" x14ac:dyDescent="0.2">
      <c r="A790" s="1" t="s">
        <v>18</v>
      </c>
      <c r="B790">
        <v>100</v>
      </c>
      <c r="C790">
        <v>182</v>
      </c>
      <c r="D790">
        <v>10765</v>
      </c>
      <c r="E790">
        <v>10583</v>
      </c>
      <c r="F790">
        <v>34</v>
      </c>
      <c r="G790">
        <v>71</v>
      </c>
      <c r="H790">
        <v>58.1483516483516</v>
      </c>
      <c r="I790">
        <v>6.4947894566032698</v>
      </c>
      <c r="J790">
        <v>42.182290085604997</v>
      </c>
    </row>
    <row r="791" spans="1:10" x14ac:dyDescent="0.2">
      <c r="A791" s="1" t="s">
        <v>18</v>
      </c>
      <c r="B791">
        <v>11</v>
      </c>
      <c r="C791">
        <v>218</v>
      </c>
      <c r="D791">
        <v>9872</v>
      </c>
      <c r="E791">
        <v>9654</v>
      </c>
      <c r="F791">
        <v>7</v>
      </c>
      <c r="G791">
        <v>68</v>
      </c>
      <c r="H791">
        <v>44.284403669724703</v>
      </c>
      <c r="I791">
        <v>17.057015661694798</v>
      </c>
      <c r="J791">
        <v>290.94178328330401</v>
      </c>
    </row>
    <row r="792" spans="1:10" x14ac:dyDescent="0.2">
      <c r="A792" s="1" t="s">
        <v>18</v>
      </c>
      <c r="B792">
        <v>12</v>
      </c>
      <c r="C792">
        <v>145</v>
      </c>
      <c r="D792">
        <v>9972</v>
      </c>
      <c r="E792">
        <v>9827</v>
      </c>
      <c r="F792">
        <v>29</v>
      </c>
      <c r="G792">
        <v>91</v>
      </c>
      <c r="H792">
        <v>67.772413793103397</v>
      </c>
      <c r="I792">
        <v>17.063909619259299</v>
      </c>
      <c r="J792">
        <v>291.17701149425301</v>
      </c>
    </row>
    <row r="793" spans="1:10" x14ac:dyDescent="0.2">
      <c r="A793" s="1" t="s">
        <v>18</v>
      </c>
      <c r="B793">
        <v>13</v>
      </c>
      <c r="C793">
        <v>197</v>
      </c>
      <c r="D793">
        <v>9882</v>
      </c>
      <c r="E793">
        <v>9685</v>
      </c>
      <c r="F793">
        <v>18</v>
      </c>
      <c r="G793">
        <v>64</v>
      </c>
      <c r="H793">
        <v>49.162436548223297</v>
      </c>
      <c r="I793">
        <v>8.7786853504338893</v>
      </c>
      <c r="J793">
        <v>77.065316481922693</v>
      </c>
    </row>
    <row r="794" spans="1:10" x14ac:dyDescent="0.2">
      <c r="A794" s="1" t="s">
        <v>18</v>
      </c>
      <c r="B794">
        <v>14</v>
      </c>
      <c r="C794">
        <v>135</v>
      </c>
      <c r="D794">
        <v>7922</v>
      </c>
      <c r="E794">
        <v>7787</v>
      </c>
      <c r="F794">
        <v>9</v>
      </c>
      <c r="G794">
        <v>72</v>
      </c>
      <c r="H794">
        <v>57.681481481481399</v>
      </c>
      <c r="I794">
        <v>10.7061510091453</v>
      </c>
      <c r="J794">
        <v>114.621669430624</v>
      </c>
    </row>
    <row r="795" spans="1:10" x14ac:dyDescent="0.2">
      <c r="A795" s="1" t="s">
        <v>18</v>
      </c>
      <c r="B795">
        <v>15</v>
      </c>
      <c r="C795">
        <v>162</v>
      </c>
      <c r="D795">
        <v>10428</v>
      </c>
      <c r="E795">
        <v>10266</v>
      </c>
      <c r="F795">
        <v>29</v>
      </c>
      <c r="G795">
        <v>82</v>
      </c>
      <c r="H795">
        <v>63.370370370370303</v>
      </c>
      <c r="I795">
        <v>16.4807016407083</v>
      </c>
      <c r="J795">
        <v>271.61352657004801</v>
      </c>
    </row>
    <row r="796" spans="1:10" x14ac:dyDescent="0.2">
      <c r="A796" s="1" t="s">
        <v>18</v>
      </c>
      <c r="B796">
        <v>16</v>
      </c>
      <c r="C796">
        <v>173</v>
      </c>
      <c r="D796">
        <v>9217</v>
      </c>
      <c r="E796">
        <v>9044</v>
      </c>
      <c r="F796">
        <v>23</v>
      </c>
      <c r="G796">
        <v>74</v>
      </c>
      <c r="H796">
        <v>52.2774566473988</v>
      </c>
      <c r="I796">
        <v>15.462009346415201</v>
      </c>
      <c r="J796">
        <v>239.07373302863201</v>
      </c>
    </row>
    <row r="797" spans="1:10" x14ac:dyDescent="0.2">
      <c r="A797" s="1" t="s">
        <v>18</v>
      </c>
      <c r="B797">
        <v>17</v>
      </c>
      <c r="C797">
        <v>218</v>
      </c>
      <c r="D797">
        <v>11605</v>
      </c>
      <c r="E797">
        <v>11387</v>
      </c>
      <c r="F797">
        <v>4</v>
      </c>
      <c r="G797">
        <v>68</v>
      </c>
      <c r="H797">
        <v>52.233944954128397</v>
      </c>
      <c r="I797">
        <v>13.4402704615608</v>
      </c>
      <c r="J797">
        <v>180.640870079905</v>
      </c>
    </row>
    <row r="798" spans="1:10" x14ac:dyDescent="0.2">
      <c r="A798" s="1" t="s">
        <v>18</v>
      </c>
      <c r="B798">
        <v>18</v>
      </c>
      <c r="C798">
        <v>134</v>
      </c>
      <c r="D798">
        <v>9889</v>
      </c>
      <c r="E798">
        <v>9755</v>
      </c>
      <c r="F798">
        <v>24</v>
      </c>
      <c r="G798">
        <v>91</v>
      </c>
      <c r="H798">
        <v>72.798507462686501</v>
      </c>
      <c r="I798">
        <v>15.240320409251</v>
      </c>
      <c r="J798">
        <v>232.26736617663499</v>
      </c>
    </row>
    <row r="799" spans="1:10" x14ac:dyDescent="0.2">
      <c r="A799" s="1" t="s">
        <v>18</v>
      </c>
      <c r="B799">
        <v>19</v>
      </c>
      <c r="C799">
        <v>159</v>
      </c>
      <c r="D799">
        <v>9168</v>
      </c>
      <c r="E799">
        <v>9009</v>
      </c>
      <c r="F799">
        <v>6</v>
      </c>
      <c r="G799">
        <v>88</v>
      </c>
      <c r="H799">
        <v>56.6603773584905</v>
      </c>
      <c r="I799">
        <v>24.2906530413069</v>
      </c>
      <c r="J799">
        <v>590.03582517315499</v>
      </c>
    </row>
    <row r="800" spans="1:10" x14ac:dyDescent="0.2">
      <c r="A800" s="1" t="s">
        <v>18</v>
      </c>
      <c r="B800">
        <v>2</v>
      </c>
      <c r="C800">
        <v>161</v>
      </c>
      <c r="D800">
        <v>8800</v>
      </c>
      <c r="E800">
        <v>8639</v>
      </c>
      <c r="F800">
        <v>10</v>
      </c>
      <c r="G800">
        <v>85</v>
      </c>
      <c r="H800">
        <v>53.658385093167702</v>
      </c>
      <c r="I800">
        <v>24.2363635860616</v>
      </c>
      <c r="J800">
        <v>587.40131987577695</v>
      </c>
    </row>
    <row r="801" spans="1:10" x14ac:dyDescent="0.2">
      <c r="A801" s="1" t="s">
        <v>18</v>
      </c>
      <c r="B801">
        <v>20</v>
      </c>
      <c r="C801">
        <v>218</v>
      </c>
      <c r="D801">
        <v>10438</v>
      </c>
      <c r="E801">
        <v>10220</v>
      </c>
      <c r="F801">
        <v>13</v>
      </c>
      <c r="G801">
        <v>65</v>
      </c>
      <c r="H801">
        <v>46.880733944954102</v>
      </c>
      <c r="I801">
        <v>10.2904588896367</v>
      </c>
      <c r="J801">
        <v>105.893544159303</v>
      </c>
    </row>
    <row r="802" spans="1:10" x14ac:dyDescent="0.2">
      <c r="A802" s="1" t="s">
        <v>18</v>
      </c>
      <c r="B802">
        <v>21</v>
      </c>
      <c r="C802">
        <v>159</v>
      </c>
      <c r="D802">
        <v>9583</v>
      </c>
      <c r="E802">
        <v>9424</v>
      </c>
      <c r="F802">
        <v>10</v>
      </c>
      <c r="G802">
        <v>86</v>
      </c>
      <c r="H802">
        <v>59.270440251572303</v>
      </c>
      <c r="I802">
        <v>19.388005405466998</v>
      </c>
      <c r="J802">
        <v>375.89475360242</v>
      </c>
    </row>
    <row r="803" spans="1:10" x14ac:dyDescent="0.2">
      <c r="A803" s="1" t="s">
        <v>18</v>
      </c>
      <c r="B803">
        <v>22</v>
      </c>
      <c r="C803">
        <v>111</v>
      </c>
      <c r="D803">
        <v>8136</v>
      </c>
      <c r="E803">
        <v>8025</v>
      </c>
      <c r="F803">
        <v>25</v>
      </c>
      <c r="G803">
        <v>100</v>
      </c>
      <c r="H803">
        <v>72.297297297297206</v>
      </c>
      <c r="I803">
        <v>19.4396944395152</v>
      </c>
      <c r="J803">
        <v>377.90171990171899</v>
      </c>
    </row>
    <row r="804" spans="1:10" x14ac:dyDescent="0.2">
      <c r="A804" s="1" t="s">
        <v>18</v>
      </c>
      <c r="B804">
        <v>23</v>
      </c>
      <c r="C804">
        <v>151</v>
      </c>
      <c r="D804">
        <v>9218</v>
      </c>
      <c r="E804">
        <v>9067</v>
      </c>
      <c r="F804">
        <v>5</v>
      </c>
      <c r="G804">
        <v>85</v>
      </c>
      <c r="H804">
        <v>60.046357615894003</v>
      </c>
      <c r="I804">
        <v>24.955517158427899</v>
      </c>
      <c r="J804">
        <v>622.77783664459105</v>
      </c>
    </row>
    <row r="805" spans="1:10" x14ac:dyDescent="0.2">
      <c r="A805" s="1" t="s">
        <v>18</v>
      </c>
      <c r="B805">
        <v>24</v>
      </c>
      <c r="C805">
        <v>123</v>
      </c>
      <c r="D805">
        <v>9439</v>
      </c>
      <c r="E805">
        <v>9316</v>
      </c>
      <c r="F805">
        <v>34</v>
      </c>
      <c r="G805">
        <v>92</v>
      </c>
      <c r="H805">
        <v>75.739837398373894</v>
      </c>
      <c r="I805">
        <v>13.8379600258947</v>
      </c>
      <c r="J805">
        <v>191.48913767826201</v>
      </c>
    </row>
    <row r="806" spans="1:10" x14ac:dyDescent="0.2">
      <c r="A806" s="1" t="s">
        <v>18</v>
      </c>
      <c r="B806">
        <v>25</v>
      </c>
      <c r="C806">
        <v>161</v>
      </c>
      <c r="D806">
        <v>10378</v>
      </c>
      <c r="E806">
        <v>10217</v>
      </c>
      <c r="F806">
        <v>3</v>
      </c>
      <c r="G806">
        <v>87</v>
      </c>
      <c r="H806">
        <v>63.4596273291925</v>
      </c>
      <c r="I806">
        <v>18.136287447000999</v>
      </c>
      <c r="J806">
        <v>328.92492236024799</v>
      </c>
    </row>
    <row r="807" spans="1:10" x14ac:dyDescent="0.2">
      <c r="A807" s="1" t="s">
        <v>18</v>
      </c>
      <c r="B807">
        <v>26</v>
      </c>
      <c r="C807">
        <v>121</v>
      </c>
      <c r="D807">
        <v>9187</v>
      </c>
      <c r="E807">
        <v>9066</v>
      </c>
      <c r="F807">
        <v>38</v>
      </c>
      <c r="G807">
        <v>87</v>
      </c>
      <c r="H807">
        <v>74.925619834710702</v>
      </c>
      <c r="I807">
        <v>12.169747524946301</v>
      </c>
      <c r="J807">
        <v>148.10275482093601</v>
      </c>
    </row>
    <row r="808" spans="1:10" x14ac:dyDescent="0.2">
      <c r="A808" s="1" t="s">
        <v>18</v>
      </c>
      <c r="B808">
        <v>28</v>
      </c>
      <c r="C808">
        <v>226</v>
      </c>
      <c r="D808">
        <v>10442</v>
      </c>
      <c r="E808">
        <v>10216</v>
      </c>
      <c r="F808">
        <v>12</v>
      </c>
      <c r="G808">
        <v>57</v>
      </c>
      <c r="H808">
        <v>45.203539823008803</v>
      </c>
      <c r="I808">
        <v>10.8280781444747</v>
      </c>
      <c r="J808">
        <v>117.24727630285101</v>
      </c>
    </row>
    <row r="809" spans="1:10" x14ac:dyDescent="0.2">
      <c r="A809" s="1" t="s">
        <v>18</v>
      </c>
      <c r="B809">
        <v>29</v>
      </c>
      <c r="C809">
        <v>158</v>
      </c>
      <c r="D809">
        <v>9284</v>
      </c>
      <c r="E809">
        <v>9126</v>
      </c>
      <c r="F809">
        <v>16</v>
      </c>
      <c r="G809">
        <v>83</v>
      </c>
      <c r="H809">
        <v>57.759493670886002</v>
      </c>
      <c r="I809">
        <v>15.3744889117049</v>
      </c>
      <c r="J809">
        <v>236.37490929613799</v>
      </c>
    </row>
    <row r="810" spans="1:10" x14ac:dyDescent="0.2">
      <c r="A810" s="1" t="s">
        <v>18</v>
      </c>
      <c r="B810">
        <v>3</v>
      </c>
      <c r="C810">
        <v>156</v>
      </c>
      <c r="D810">
        <v>8885</v>
      </c>
      <c r="E810">
        <v>8729</v>
      </c>
      <c r="F810">
        <v>11</v>
      </c>
      <c r="G810">
        <v>88</v>
      </c>
      <c r="H810">
        <v>55.955128205128197</v>
      </c>
      <c r="I810">
        <v>23.9917574417704</v>
      </c>
      <c r="J810">
        <v>575.60442514474801</v>
      </c>
    </row>
    <row r="811" spans="1:10" x14ac:dyDescent="0.2">
      <c r="A811" s="1" t="s">
        <v>18</v>
      </c>
      <c r="B811">
        <v>30</v>
      </c>
      <c r="C811">
        <v>110</v>
      </c>
      <c r="D811">
        <v>7977</v>
      </c>
      <c r="E811">
        <v>7867</v>
      </c>
      <c r="F811">
        <v>19</v>
      </c>
      <c r="G811">
        <v>95</v>
      </c>
      <c r="H811">
        <v>71.518181818181802</v>
      </c>
      <c r="I811">
        <v>18.960476428314099</v>
      </c>
      <c r="J811">
        <v>359.49966638865698</v>
      </c>
    </row>
    <row r="812" spans="1:10" x14ac:dyDescent="0.2">
      <c r="A812" s="1" t="s">
        <v>18</v>
      </c>
      <c r="B812">
        <v>31</v>
      </c>
      <c r="C812">
        <v>143</v>
      </c>
      <c r="D812">
        <v>9531</v>
      </c>
      <c r="E812">
        <v>9388</v>
      </c>
      <c r="F812">
        <v>14</v>
      </c>
      <c r="G812">
        <v>87</v>
      </c>
      <c r="H812">
        <v>65.650349650349597</v>
      </c>
      <c r="I812">
        <v>21.297774379940599</v>
      </c>
      <c r="J812">
        <v>453.59519353885599</v>
      </c>
    </row>
    <row r="813" spans="1:10" x14ac:dyDescent="0.2">
      <c r="A813" s="1" t="s">
        <v>18</v>
      </c>
      <c r="B813">
        <v>32</v>
      </c>
      <c r="C813">
        <v>159</v>
      </c>
      <c r="D813">
        <v>9632</v>
      </c>
      <c r="E813">
        <v>9473</v>
      </c>
      <c r="F813">
        <v>13</v>
      </c>
      <c r="G813">
        <v>71</v>
      </c>
      <c r="H813">
        <v>59.578616352201202</v>
      </c>
      <c r="I813">
        <v>14.7658448033611</v>
      </c>
      <c r="J813">
        <v>218.030172756946</v>
      </c>
    </row>
    <row r="814" spans="1:10" x14ac:dyDescent="0.2">
      <c r="A814" s="1" t="s">
        <v>18</v>
      </c>
      <c r="B814">
        <v>33</v>
      </c>
      <c r="C814">
        <v>206</v>
      </c>
      <c r="D814">
        <v>9118</v>
      </c>
      <c r="E814">
        <v>8912</v>
      </c>
      <c r="F814">
        <v>5</v>
      </c>
      <c r="G814">
        <v>70</v>
      </c>
      <c r="H814">
        <v>43.262135922330003</v>
      </c>
      <c r="I814">
        <v>17.918493602324801</v>
      </c>
      <c r="J814">
        <v>321.07241297655702</v>
      </c>
    </row>
    <row r="815" spans="1:10" x14ac:dyDescent="0.2">
      <c r="A815" s="1" t="s">
        <v>18</v>
      </c>
      <c r="B815">
        <v>34</v>
      </c>
      <c r="C815">
        <v>199</v>
      </c>
      <c r="D815">
        <v>9894</v>
      </c>
      <c r="E815">
        <v>9695</v>
      </c>
      <c r="F815">
        <v>4</v>
      </c>
      <c r="G815">
        <v>69</v>
      </c>
      <c r="H815">
        <v>48.718592964824097</v>
      </c>
      <c r="I815">
        <v>22.3505407710356</v>
      </c>
      <c r="J815">
        <v>499.546672757728</v>
      </c>
    </row>
    <row r="816" spans="1:10" x14ac:dyDescent="0.2">
      <c r="A816" s="1" t="s">
        <v>18</v>
      </c>
      <c r="B816">
        <v>35</v>
      </c>
      <c r="C816">
        <v>175</v>
      </c>
      <c r="D816">
        <v>10814</v>
      </c>
      <c r="E816">
        <v>10639</v>
      </c>
      <c r="F816">
        <v>13</v>
      </c>
      <c r="G816">
        <v>78</v>
      </c>
      <c r="H816">
        <v>60.794285714285699</v>
      </c>
      <c r="I816">
        <v>19.462104983214601</v>
      </c>
      <c r="J816">
        <v>378.77353037766801</v>
      </c>
    </row>
    <row r="817" spans="1:10" x14ac:dyDescent="0.2">
      <c r="A817" s="1" t="s">
        <v>18</v>
      </c>
      <c r="B817">
        <v>36</v>
      </c>
      <c r="C817">
        <v>161</v>
      </c>
      <c r="D817">
        <v>11007</v>
      </c>
      <c r="E817">
        <v>10846</v>
      </c>
      <c r="F817">
        <v>22</v>
      </c>
      <c r="G817">
        <v>84</v>
      </c>
      <c r="H817">
        <v>67.366459627329107</v>
      </c>
      <c r="I817">
        <v>15.7800069078699</v>
      </c>
      <c r="J817">
        <v>249.008618012422</v>
      </c>
    </row>
    <row r="818" spans="1:10" x14ac:dyDescent="0.2">
      <c r="A818" s="1" t="s">
        <v>18</v>
      </c>
      <c r="B818">
        <v>37</v>
      </c>
      <c r="C818">
        <v>188</v>
      </c>
      <c r="D818">
        <v>9404</v>
      </c>
      <c r="E818">
        <v>9216</v>
      </c>
      <c r="F818">
        <v>16</v>
      </c>
      <c r="G818">
        <v>71</v>
      </c>
      <c r="H818">
        <v>49.021276595744602</v>
      </c>
      <c r="I818">
        <v>14.768066954417</v>
      </c>
      <c r="J818">
        <v>218.095801570144</v>
      </c>
    </row>
    <row r="819" spans="1:10" x14ac:dyDescent="0.2">
      <c r="A819" s="1" t="s">
        <v>18</v>
      </c>
      <c r="B819">
        <v>38</v>
      </c>
      <c r="C819">
        <v>121</v>
      </c>
      <c r="D819">
        <v>9312</v>
      </c>
      <c r="E819">
        <v>9191</v>
      </c>
      <c r="F819">
        <v>21</v>
      </c>
      <c r="G819">
        <v>96</v>
      </c>
      <c r="H819">
        <v>75.958677685950406</v>
      </c>
      <c r="I819">
        <v>19.6326245037076</v>
      </c>
      <c r="J819">
        <v>385.43994490358102</v>
      </c>
    </row>
    <row r="820" spans="1:10" x14ac:dyDescent="0.2">
      <c r="A820" s="1" t="s">
        <v>18</v>
      </c>
      <c r="B820">
        <v>39</v>
      </c>
      <c r="C820">
        <v>142</v>
      </c>
      <c r="D820">
        <v>8226</v>
      </c>
      <c r="E820">
        <v>8084</v>
      </c>
      <c r="F820">
        <v>18</v>
      </c>
      <c r="G820">
        <v>88</v>
      </c>
      <c r="H820">
        <v>56.9295774647887</v>
      </c>
      <c r="I820">
        <v>19.894633043453499</v>
      </c>
      <c r="J820">
        <v>395.79642393367197</v>
      </c>
    </row>
    <row r="821" spans="1:10" x14ac:dyDescent="0.2">
      <c r="A821" s="1" t="s">
        <v>18</v>
      </c>
      <c r="B821">
        <v>4</v>
      </c>
      <c r="C821">
        <v>179</v>
      </c>
      <c r="D821">
        <v>11396</v>
      </c>
      <c r="E821">
        <v>11217</v>
      </c>
      <c r="F821">
        <v>19</v>
      </c>
      <c r="G821">
        <v>79</v>
      </c>
      <c r="H821">
        <v>62.664804469273697</v>
      </c>
      <c r="I821">
        <v>14.924508210548201</v>
      </c>
      <c r="J821">
        <v>222.740945326721</v>
      </c>
    </row>
    <row r="822" spans="1:10" x14ac:dyDescent="0.2">
      <c r="A822" s="1" t="s">
        <v>18</v>
      </c>
      <c r="B822">
        <v>40</v>
      </c>
      <c r="C822">
        <v>83</v>
      </c>
      <c r="D822">
        <v>7032</v>
      </c>
      <c r="E822">
        <v>6949</v>
      </c>
      <c r="F822">
        <v>43</v>
      </c>
      <c r="G822">
        <v>100</v>
      </c>
      <c r="H822">
        <v>83.722891566265005</v>
      </c>
      <c r="I822">
        <v>14.683916249247901</v>
      </c>
      <c r="J822">
        <v>215.61739641492699</v>
      </c>
    </row>
    <row r="823" spans="1:10" x14ac:dyDescent="0.2">
      <c r="A823" s="1" t="s">
        <v>18</v>
      </c>
      <c r="B823">
        <v>41</v>
      </c>
      <c r="C823">
        <v>215</v>
      </c>
      <c r="D823">
        <v>7263</v>
      </c>
      <c r="E823">
        <v>7048</v>
      </c>
      <c r="F823">
        <v>3</v>
      </c>
      <c r="G823">
        <v>72</v>
      </c>
      <c r="H823">
        <v>32.781395348837101</v>
      </c>
      <c r="I823">
        <v>24.026924692799</v>
      </c>
      <c r="J823">
        <v>577.29311019343595</v>
      </c>
    </row>
    <row r="824" spans="1:10" x14ac:dyDescent="0.2">
      <c r="A824" s="1" t="s">
        <v>18</v>
      </c>
      <c r="B824">
        <v>42</v>
      </c>
      <c r="C824">
        <v>154</v>
      </c>
      <c r="D824">
        <v>10161</v>
      </c>
      <c r="E824">
        <v>10007</v>
      </c>
      <c r="F824">
        <v>25</v>
      </c>
      <c r="G824">
        <v>78</v>
      </c>
      <c r="H824">
        <v>64.980519480519405</v>
      </c>
      <c r="I824">
        <v>10.645488030834899</v>
      </c>
      <c r="J824">
        <v>113.32641541465</v>
      </c>
    </row>
    <row r="825" spans="1:10" x14ac:dyDescent="0.2">
      <c r="A825" s="1" t="s">
        <v>18</v>
      </c>
      <c r="B825">
        <v>43</v>
      </c>
      <c r="C825">
        <v>151</v>
      </c>
      <c r="D825">
        <v>9880</v>
      </c>
      <c r="E825">
        <v>9729</v>
      </c>
      <c r="F825">
        <v>17</v>
      </c>
      <c r="G825">
        <v>82</v>
      </c>
      <c r="H825">
        <v>64.4304635761589</v>
      </c>
      <c r="I825">
        <v>15.2335200282249</v>
      </c>
      <c r="J825">
        <v>232.060132450331</v>
      </c>
    </row>
    <row r="826" spans="1:10" x14ac:dyDescent="0.2">
      <c r="A826" s="1" t="s">
        <v>18</v>
      </c>
      <c r="B826">
        <v>44</v>
      </c>
      <c r="C826">
        <v>135</v>
      </c>
      <c r="D826">
        <v>8316</v>
      </c>
      <c r="E826">
        <v>8181</v>
      </c>
      <c r="F826">
        <v>3</v>
      </c>
      <c r="G826">
        <v>90</v>
      </c>
      <c r="H826">
        <v>60.599999999999902</v>
      </c>
      <c r="I826">
        <v>27.0138715057901</v>
      </c>
      <c r="J826">
        <v>729.74925373134295</v>
      </c>
    </row>
    <row r="827" spans="1:10" x14ac:dyDescent="0.2">
      <c r="A827" s="1" t="s">
        <v>18</v>
      </c>
      <c r="B827">
        <v>45</v>
      </c>
      <c r="C827">
        <v>148</v>
      </c>
      <c r="D827">
        <v>7871</v>
      </c>
      <c r="E827">
        <v>7723</v>
      </c>
      <c r="F827">
        <v>4</v>
      </c>
      <c r="G827">
        <v>91</v>
      </c>
      <c r="H827">
        <v>52.1824324324324</v>
      </c>
      <c r="I827">
        <v>26.125556899226499</v>
      </c>
      <c r="J827">
        <v>682.54472329472298</v>
      </c>
    </row>
    <row r="828" spans="1:10" x14ac:dyDescent="0.2">
      <c r="A828" s="1" t="s">
        <v>18</v>
      </c>
      <c r="B828">
        <v>46</v>
      </c>
      <c r="C828">
        <v>102</v>
      </c>
      <c r="D828">
        <v>8404</v>
      </c>
      <c r="E828">
        <v>8302</v>
      </c>
      <c r="F828">
        <v>38</v>
      </c>
      <c r="G828">
        <v>103</v>
      </c>
      <c r="H828">
        <v>81.392156862745097</v>
      </c>
      <c r="I828">
        <v>17.226020418549901</v>
      </c>
      <c r="J828">
        <v>296.73577946029798</v>
      </c>
    </row>
    <row r="829" spans="1:10" x14ac:dyDescent="0.2">
      <c r="A829" s="1" t="s">
        <v>18</v>
      </c>
      <c r="B829">
        <v>47</v>
      </c>
      <c r="C829">
        <v>186</v>
      </c>
      <c r="D829">
        <v>8835</v>
      </c>
      <c r="E829">
        <v>8649</v>
      </c>
      <c r="F829">
        <v>5</v>
      </c>
      <c r="G829">
        <v>75</v>
      </c>
      <c r="H829">
        <v>46.5</v>
      </c>
      <c r="I829">
        <v>25.390411043796998</v>
      </c>
      <c r="J829">
        <v>644.67297297297296</v>
      </c>
    </row>
    <row r="830" spans="1:10" x14ac:dyDescent="0.2">
      <c r="A830" s="1" t="s">
        <v>18</v>
      </c>
      <c r="B830">
        <v>48</v>
      </c>
      <c r="C830">
        <v>203</v>
      </c>
      <c r="D830">
        <v>10164</v>
      </c>
      <c r="E830">
        <v>9961</v>
      </c>
      <c r="F830">
        <v>4</v>
      </c>
      <c r="G830">
        <v>66</v>
      </c>
      <c r="H830">
        <v>49.068965517241303</v>
      </c>
      <c r="I830">
        <v>13.8186691201171</v>
      </c>
      <c r="J830">
        <v>190.95561625127999</v>
      </c>
    </row>
    <row r="831" spans="1:10" x14ac:dyDescent="0.2">
      <c r="A831" s="1" t="s">
        <v>18</v>
      </c>
      <c r="B831">
        <v>49</v>
      </c>
      <c r="C831">
        <v>163</v>
      </c>
      <c r="D831">
        <v>10228</v>
      </c>
      <c r="E831">
        <v>10065</v>
      </c>
      <c r="F831">
        <v>11</v>
      </c>
      <c r="G831">
        <v>91</v>
      </c>
      <c r="H831">
        <v>61.748466257668703</v>
      </c>
      <c r="I831">
        <v>20.673040701131601</v>
      </c>
      <c r="J831">
        <v>427.37461183064403</v>
      </c>
    </row>
    <row r="832" spans="1:10" x14ac:dyDescent="0.2">
      <c r="A832" s="1" t="s">
        <v>18</v>
      </c>
      <c r="B832">
        <v>5</v>
      </c>
      <c r="C832">
        <v>172</v>
      </c>
      <c r="D832">
        <v>9896</v>
      </c>
      <c r="E832">
        <v>9724</v>
      </c>
      <c r="F832">
        <v>19</v>
      </c>
      <c r="G832">
        <v>75</v>
      </c>
      <c r="H832">
        <v>56.534883720930203</v>
      </c>
      <c r="I832">
        <v>13.633633741312201</v>
      </c>
      <c r="J832">
        <v>185.875968992248</v>
      </c>
    </row>
    <row r="833" spans="1:10" x14ac:dyDescent="0.2">
      <c r="A833" s="1" t="s">
        <v>18</v>
      </c>
      <c r="B833">
        <v>50</v>
      </c>
      <c r="C833">
        <v>152</v>
      </c>
      <c r="D833">
        <v>9295</v>
      </c>
      <c r="E833">
        <v>9143</v>
      </c>
      <c r="F833">
        <v>18</v>
      </c>
      <c r="G833">
        <v>86</v>
      </c>
      <c r="H833">
        <v>60.1513157894736</v>
      </c>
      <c r="I833">
        <v>23.8224002406163</v>
      </c>
      <c r="J833">
        <v>567.50675322411996</v>
      </c>
    </row>
    <row r="834" spans="1:10" x14ac:dyDescent="0.2">
      <c r="A834" s="1" t="s">
        <v>18</v>
      </c>
      <c r="B834">
        <v>51</v>
      </c>
      <c r="C834">
        <v>215</v>
      </c>
      <c r="D834">
        <v>10822</v>
      </c>
      <c r="E834">
        <v>10607</v>
      </c>
      <c r="F834">
        <v>11</v>
      </c>
      <c r="G834">
        <v>66</v>
      </c>
      <c r="H834">
        <v>49.3348837209302</v>
      </c>
      <c r="I834">
        <v>14.8534725434346</v>
      </c>
      <c r="J834">
        <v>220.625646598565</v>
      </c>
    </row>
    <row r="835" spans="1:10" x14ac:dyDescent="0.2">
      <c r="A835" s="1" t="s">
        <v>18</v>
      </c>
      <c r="B835">
        <v>52</v>
      </c>
      <c r="C835">
        <v>177</v>
      </c>
      <c r="D835">
        <v>10407</v>
      </c>
      <c r="E835">
        <v>10230</v>
      </c>
      <c r="F835">
        <v>9</v>
      </c>
      <c r="G835">
        <v>83</v>
      </c>
      <c r="H835">
        <v>57.796610169491501</v>
      </c>
      <c r="I835">
        <v>20.8828820130515</v>
      </c>
      <c r="J835">
        <v>436.09476117103202</v>
      </c>
    </row>
    <row r="836" spans="1:10" x14ac:dyDescent="0.2">
      <c r="A836" s="1" t="s">
        <v>18</v>
      </c>
      <c r="B836">
        <v>53</v>
      </c>
      <c r="C836">
        <v>209</v>
      </c>
      <c r="D836">
        <v>10417</v>
      </c>
      <c r="E836">
        <v>10208</v>
      </c>
      <c r="F836">
        <v>11</v>
      </c>
      <c r="G836">
        <v>67</v>
      </c>
      <c r="H836">
        <v>48.842105263157798</v>
      </c>
      <c r="I836">
        <v>15.343156435124801</v>
      </c>
      <c r="J836">
        <v>235.41244939271201</v>
      </c>
    </row>
    <row r="837" spans="1:10" x14ac:dyDescent="0.2">
      <c r="A837" s="1" t="s">
        <v>18</v>
      </c>
      <c r="B837">
        <v>54</v>
      </c>
      <c r="C837">
        <v>110</v>
      </c>
      <c r="D837">
        <v>8545</v>
      </c>
      <c r="E837">
        <v>8435</v>
      </c>
      <c r="F837">
        <v>5</v>
      </c>
      <c r="G837">
        <v>96</v>
      </c>
      <c r="H837">
        <v>76.681818181818102</v>
      </c>
      <c r="I837">
        <v>19.6155395327097</v>
      </c>
      <c r="J837">
        <v>384.769391159299</v>
      </c>
    </row>
    <row r="838" spans="1:10" x14ac:dyDescent="0.2">
      <c r="A838" s="1" t="s">
        <v>18</v>
      </c>
      <c r="B838">
        <v>55</v>
      </c>
      <c r="C838">
        <v>164</v>
      </c>
      <c r="D838">
        <v>10222</v>
      </c>
      <c r="E838">
        <v>10058</v>
      </c>
      <c r="F838">
        <v>3</v>
      </c>
      <c r="G838">
        <v>82</v>
      </c>
      <c r="H838">
        <v>61.329268292682897</v>
      </c>
      <c r="I838">
        <v>16.637274197200998</v>
      </c>
      <c r="J838">
        <v>276.79889271285299</v>
      </c>
    </row>
    <row r="839" spans="1:10" x14ac:dyDescent="0.2">
      <c r="A839" s="1" t="s">
        <v>18</v>
      </c>
      <c r="B839">
        <v>56</v>
      </c>
      <c r="C839">
        <v>207</v>
      </c>
      <c r="D839">
        <v>11585</v>
      </c>
      <c r="E839">
        <v>11378</v>
      </c>
      <c r="F839">
        <v>20</v>
      </c>
      <c r="G839">
        <v>68</v>
      </c>
      <c r="H839">
        <v>54.966183574879203</v>
      </c>
      <c r="I839">
        <v>11.397232521564201</v>
      </c>
      <c r="J839">
        <v>129.896909150602</v>
      </c>
    </row>
    <row r="840" spans="1:10" x14ac:dyDescent="0.2">
      <c r="A840" s="1" t="s">
        <v>18</v>
      </c>
      <c r="B840">
        <v>57</v>
      </c>
      <c r="C840">
        <v>168</v>
      </c>
      <c r="D840">
        <v>8826</v>
      </c>
      <c r="E840">
        <v>8658</v>
      </c>
      <c r="F840">
        <v>6</v>
      </c>
      <c r="G840">
        <v>87</v>
      </c>
      <c r="H840">
        <v>51.535714285714199</v>
      </c>
      <c r="I840">
        <v>23.975259917454299</v>
      </c>
      <c r="J840">
        <v>574.81308810949497</v>
      </c>
    </row>
    <row r="841" spans="1:10" x14ac:dyDescent="0.2">
      <c r="A841" s="1" t="s">
        <v>18</v>
      </c>
      <c r="B841">
        <v>58</v>
      </c>
      <c r="C841">
        <v>153</v>
      </c>
      <c r="D841">
        <v>9977</v>
      </c>
      <c r="E841">
        <v>9824</v>
      </c>
      <c r="F841">
        <v>11</v>
      </c>
      <c r="G841">
        <v>83</v>
      </c>
      <c r="H841">
        <v>64.2091503267973</v>
      </c>
      <c r="I841">
        <v>20.951904069600101</v>
      </c>
      <c r="J841">
        <v>438.98228414172598</v>
      </c>
    </row>
    <row r="842" spans="1:10" x14ac:dyDescent="0.2">
      <c r="A842" s="1" t="s">
        <v>18</v>
      </c>
      <c r="B842">
        <v>6</v>
      </c>
      <c r="C842">
        <v>156</v>
      </c>
      <c r="D842">
        <v>9403</v>
      </c>
      <c r="E842">
        <v>9247</v>
      </c>
      <c r="F842">
        <v>6</v>
      </c>
      <c r="G842">
        <v>80</v>
      </c>
      <c r="H842">
        <v>59.275641025641001</v>
      </c>
      <c r="I842">
        <v>20.936947960698902</v>
      </c>
      <c r="J842">
        <v>438.35578990901502</v>
      </c>
    </row>
    <row r="843" spans="1:10" x14ac:dyDescent="0.2">
      <c r="A843" s="1" t="s">
        <v>18</v>
      </c>
      <c r="B843">
        <v>60</v>
      </c>
      <c r="C843">
        <v>213</v>
      </c>
      <c r="D843">
        <v>6460</v>
      </c>
      <c r="E843">
        <v>6247</v>
      </c>
      <c r="F843">
        <v>8</v>
      </c>
      <c r="G843">
        <v>68</v>
      </c>
      <c r="H843">
        <v>29.328638497652499</v>
      </c>
      <c r="I843">
        <v>16.7341864673031</v>
      </c>
      <c r="J843">
        <v>280.03299672247198</v>
      </c>
    </row>
    <row r="844" spans="1:10" x14ac:dyDescent="0.2">
      <c r="A844" s="1" t="s">
        <v>18</v>
      </c>
      <c r="B844">
        <v>61</v>
      </c>
      <c r="C844">
        <v>223</v>
      </c>
      <c r="D844">
        <v>10274</v>
      </c>
      <c r="E844">
        <v>10051</v>
      </c>
      <c r="F844">
        <v>15</v>
      </c>
      <c r="G844">
        <v>62</v>
      </c>
      <c r="H844">
        <v>45.0717488789237</v>
      </c>
      <c r="I844">
        <v>12.611815570039401</v>
      </c>
      <c r="J844">
        <v>159.05789197268999</v>
      </c>
    </row>
    <row r="845" spans="1:10" x14ac:dyDescent="0.2">
      <c r="A845" s="1" t="s">
        <v>18</v>
      </c>
      <c r="B845">
        <v>62</v>
      </c>
      <c r="C845">
        <v>226</v>
      </c>
      <c r="D845">
        <v>8592</v>
      </c>
      <c r="E845">
        <v>8366</v>
      </c>
      <c r="F845">
        <v>6</v>
      </c>
      <c r="G845">
        <v>61</v>
      </c>
      <c r="H845">
        <v>37.017699115044202</v>
      </c>
      <c r="I845">
        <v>12.904767285092699</v>
      </c>
      <c r="J845">
        <v>166.53301868239899</v>
      </c>
    </row>
    <row r="846" spans="1:10" x14ac:dyDescent="0.2">
      <c r="A846" s="1" t="s">
        <v>18</v>
      </c>
      <c r="B846">
        <v>63</v>
      </c>
      <c r="C846">
        <v>181</v>
      </c>
      <c r="D846">
        <v>9977</v>
      </c>
      <c r="E846">
        <v>9796</v>
      </c>
      <c r="F846">
        <v>14</v>
      </c>
      <c r="G846">
        <v>78</v>
      </c>
      <c r="H846">
        <v>54.121546961325897</v>
      </c>
      <c r="I846">
        <v>15.4181217271629</v>
      </c>
      <c r="J846">
        <v>237.71847759361501</v>
      </c>
    </row>
    <row r="847" spans="1:10" x14ac:dyDescent="0.2">
      <c r="A847" s="1" t="s">
        <v>18</v>
      </c>
      <c r="B847">
        <v>64</v>
      </c>
      <c r="C847">
        <v>165</v>
      </c>
      <c r="D847">
        <v>11342</v>
      </c>
      <c r="E847">
        <v>11177</v>
      </c>
      <c r="F847">
        <v>18</v>
      </c>
      <c r="G847">
        <v>78</v>
      </c>
      <c r="H847">
        <v>67.739393939393906</v>
      </c>
      <c r="I847">
        <v>8.6482036550788397</v>
      </c>
      <c r="J847">
        <v>74.791426459719105</v>
      </c>
    </row>
    <row r="848" spans="1:10" x14ac:dyDescent="0.2">
      <c r="A848" s="1" t="s">
        <v>18</v>
      </c>
      <c r="B848">
        <v>65</v>
      </c>
      <c r="C848">
        <v>154</v>
      </c>
      <c r="D848">
        <v>10537</v>
      </c>
      <c r="E848">
        <v>10383</v>
      </c>
      <c r="F848">
        <v>23</v>
      </c>
      <c r="G848">
        <v>87</v>
      </c>
      <c r="H848">
        <v>67.422077922077904</v>
      </c>
      <c r="I848">
        <v>15.2802929460388</v>
      </c>
      <c r="J848">
        <v>233.48735251676399</v>
      </c>
    </row>
    <row r="849" spans="1:10" x14ac:dyDescent="0.2">
      <c r="A849" s="1" t="s">
        <v>18</v>
      </c>
      <c r="B849">
        <v>66</v>
      </c>
      <c r="C849">
        <v>141</v>
      </c>
      <c r="D849">
        <v>10036</v>
      </c>
      <c r="E849">
        <v>9895</v>
      </c>
      <c r="F849">
        <v>16</v>
      </c>
      <c r="G849">
        <v>85</v>
      </c>
      <c r="H849">
        <v>70.177304964539005</v>
      </c>
      <c r="I849">
        <v>19.133472423232998</v>
      </c>
      <c r="J849">
        <v>366.08976697061701</v>
      </c>
    </row>
    <row r="850" spans="1:10" x14ac:dyDescent="0.2">
      <c r="A850" s="1" t="s">
        <v>18</v>
      </c>
      <c r="B850">
        <v>67</v>
      </c>
      <c r="C850">
        <v>175</v>
      </c>
      <c r="D850">
        <v>8364</v>
      </c>
      <c r="E850">
        <v>8189</v>
      </c>
      <c r="F850">
        <v>18</v>
      </c>
      <c r="G850">
        <v>73</v>
      </c>
      <c r="H850">
        <v>46.794285714285699</v>
      </c>
      <c r="I850">
        <v>13.8054200345984</v>
      </c>
      <c r="J850">
        <v>190.589622331691</v>
      </c>
    </row>
    <row r="851" spans="1:10" x14ac:dyDescent="0.2">
      <c r="A851" s="1" t="s">
        <v>18</v>
      </c>
      <c r="B851">
        <v>68</v>
      </c>
      <c r="C851">
        <v>161</v>
      </c>
      <c r="D851">
        <v>10509</v>
      </c>
      <c r="E851">
        <v>10348</v>
      </c>
      <c r="F851">
        <v>10</v>
      </c>
      <c r="G851">
        <v>85</v>
      </c>
      <c r="H851">
        <v>64.273291925465799</v>
      </c>
      <c r="I851">
        <v>13.7076564269935</v>
      </c>
      <c r="J851">
        <v>187.89984472049599</v>
      </c>
    </row>
    <row r="852" spans="1:10" x14ac:dyDescent="0.2">
      <c r="A852" s="1" t="s">
        <v>18</v>
      </c>
      <c r="B852">
        <v>69</v>
      </c>
      <c r="C852">
        <v>149</v>
      </c>
      <c r="D852">
        <v>9276</v>
      </c>
      <c r="E852">
        <v>9127</v>
      </c>
      <c r="F852">
        <v>27</v>
      </c>
      <c r="G852">
        <v>72</v>
      </c>
      <c r="H852">
        <v>61.2550335570469</v>
      </c>
      <c r="I852">
        <v>8.6102973882283003</v>
      </c>
      <c r="J852">
        <v>74.137221113731101</v>
      </c>
    </row>
    <row r="853" spans="1:10" x14ac:dyDescent="0.2">
      <c r="A853" s="1" t="s">
        <v>18</v>
      </c>
      <c r="B853">
        <v>7</v>
      </c>
      <c r="C853">
        <v>85</v>
      </c>
      <c r="D853">
        <v>7046</v>
      </c>
      <c r="E853">
        <v>6961</v>
      </c>
      <c r="F853">
        <v>23</v>
      </c>
      <c r="G853">
        <v>104</v>
      </c>
      <c r="H853">
        <v>81.894117647058806</v>
      </c>
      <c r="I853">
        <v>23.390588018327701</v>
      </c>
      <c r="J853">
        <v>547.11960784313703</v>
      </c>
    </row>
    <row r="854" spans="1:10" x14ac:dyDescent="0.2">
      <c r="A854" s="1" t="s">
        <v>18</v>
      </c>
      <c r="B854">
        <v>70</v>
      </c>
      <c r="C854">
        <v>179</v>
      </c>
      <c r="D854">
        <v>9766</v>
      </c>
      <c r="E854">
        <v>9587</v>
      </c>
      <c r="F854">
        <v>5</v>
      </c>
      <c r="G854">
        <v>77</v>
      </c>
      <c r="H854">
        <v>53.558659217877</v>
      </c>
      <c r="I854">
        <v>18.216879146348099</v>
      </c>
      <c r="J854">
        <v>331.85468583265299</v>
      </c>
    </row>
    <row r="855" spans="1:10" x14ac:dyDescent="0.2">
      <c r="A855" s="1" t="s">
        <v>18</v>
      </c>
      <c r="B855">
        <v>71</v>
      </c>
      <c r="C855">
        <v>145</v>
      </c>
      <c r="D855">
        <v>9230</v>
      </c>
      <c r="E855">
        <v>9085</v>
      </c>
      <c r="F855">
        <v>14</v>
      </c>
      <c r="G855">
        <v>87</v>
      </c>
      <c r="H855">
        <v>62.655172413793103</v>
      </c>
      <c r="I855">
        <v>21.2450580234899</v>
      </c>
      <c r="J855">
        <v>451.35249042145603</v>
      </c>
    </row>
    <row r="856" spans="1:10" x14ac:dyDescent="0.2">
      <c r="A856" s="1" t="s">
        <v>18</v>
      </c>
      <c r="B856">
        <v>72</v>
      </c>
      <c r="C856">
        <v>116</v>
      </c>
      <c r="D856">
        <v>9158</v>
      </c>
      <c r="E856">
        <v>9042</v>
      </c>
      <c r="F856">
        <v>16</v>
      </c>
      <c r="G856">
        <v>96</v>
      </c>
      <c r="H856">
        <v>77.948275862068897</v>
      </c>
      <c r="I856">
        <v>17.516126645285201</v>
      </c>
      <c r="J856">
        <v>306.81469265367298</v>
      </c>
    </row>
    <row r="857" spans="1:10" x14ac:dyDescent="0.2">
      <c r="A857" s="1" t="s">
        <v>18</v>
      </c>
      <c r="B857">
        <v>73</v>
      </c>
      <c r="C857">
        <v>89</v>
      </c>
      <c r="D857">
        <v>7800</v>
      </c>
      <c r="E857">
        <v>7711</v>
      </c>
      <c r="F857">
        <v>31</v>
      </c>
      <c r="G857">
        <v>106</v>
      </c>
      <c r="H857">
        <v>86.640449438202197</v>
      </c>
      <c r="I857">
        <v>19.360366726787699</v>
      </c>
      <c r="J857">
        <v>374.82379979570999</v>
      </c>
    </row>
    <row r="858" spans="1:10" x14ac:dyDescent="0.2">
      <c r="A858" s="1" t="s">
        <v>18</v>
      </c>
      <c r="B858">
        <v>74</v>
      </c>
      <c r="C858">
        <v>169</v>
      </c>
      <c r="D858">
        <v>10487</v>
      </c>
      <c r="E858">
        <v>10318</v>
      </c>
      <c r="F858">
        <v>26</v>
      </c>
      <c r="G858">
        <v>75</v>
      </c>
      <c r="H858">
        <v>61.053254437869803</v>
      </c>
      <c r="I858">
        <v>11.625741325584301</v>
      </c>
      <c r="J858">
        <v>135.157861369399</v>
      </c>
    </row>
    <row r="859" spans="1:10" x14ac:dyDescent="0.2">
      <c r="A859" s="1" t="s">
        <v>18</v>
      </c>
      <c r="B859">
        <v>75</v>
      </c>
      <c r="C859">
        <v>181</v>
      </c>
      <c r="D859">
        <v>8495</v>
      </c>
      <c r="E859">
        <v>8314</v>
      </c>
      <c r="F859">
        <v>19</v>
      </c>
      <c r="G859">
        <v>74</v>
      </c>
      <c r="H859">
        <v>45.933701657458499</v>
      </c>
      <c r="I859">
        <v>16.977633066919001</v>
      </c>
      <c r="J859">
        <v>288.24002455494099</v>
      </c>
    </row>
    <row r="860" spans="1:10" x14ac:dyDescent="0.2">
      <c r="A860" s="1" t="s">
        <v>18</v>
      </c>
      <c r="B860">
        <v>76</v>
      </c>
      <c r="C860">
        <v>175</v>
      </c>
      <c r="D860">
        <v>7475</v>
      </c>
      <c r="E860">
        <v>7300</v>
      </c>
      <c r="F860">
        <v>3</v>
      </c>
      <c r="G860">
        <v>63</v>
      </c>
      <c r="H860">
        <v>41.714285714285701</v>
      </c>
      <c r="I860">
        <v>14.1980479242896</v>
      </c>
      <c r="J860">
        <v>201.58456486042701</v>
      </c>
    </row>
    <row r="861" spans="1:10" x14ac:dyDescent="0.2">
      <c r="A861" s="1" t="s">
        <v>18</v>
      </c>
      <c r="B861">
        <v>77</v>
      </c>
      <c r="C861">
        <v>148</v>
      </c>
      <c r="D861">
        <v>10291</v>
      </c>
      <c r="E861">
        <v>10143</v>
      </c>
      <c r="F861">
        <v>7</v>
      </c>
      <c r="G861">
        <v>81</v>
      </c>
      <c r="H861">
        <v>68.533783783783704</v>
      </c>
      <c r="I861">
        <v>21.399477245996199</v>
      </c>
      <c r="J861">
        <v>457.93762640191102</v>
      </c>
    </row>
    <row r="862" spans="1:10" x14ac:dyDescent="0.2">
      <c r="A862" s="1" t="s">
        <v>18</v>
      </c>
      <c r="B862">
        <v>78</v>
      </c>
      <c r="C862">
        <v>120</v>
      </c>
      <c r="D862">
        <v>7946</v>
      </c>
      <c r="E862">
        <v>7826</v>
      </c>
      <c r="F862">
        <v>11</v>
      </c>
      <c r="G862">
        <v>99</v>
      </c>
      <c r="H862">
        <v>65.216666666666598</v>
      </c>
      <c r="I862">
        <v>23.4879491122873</v>
      </c>
      <c r="J862">
        <v>551.68375350140002</v>
      </c>
    </row>
    <row r="863" spans="1:10" x14ac:dyDescent="0.2">
      <c r="A863" s="1" t="s">
        <v>18</v>
      </c>
      <c r="B863">
        <v>8</v>
      </c>
      <c r="C863">
        <v>151</v>
      </c>
      <c r="D863">
        <v>9808</v>
      </c>
      <c r="E863">
        <v>9657</v>
      </c>
      <c r="F863">
        <v>14</v>
      </c>
      <c r="G863">
        <v>80</v>
      </c>
      <c r="H863">
        <v>63.953642384105898</v>
      </c>
      <c r="I863">
        <v>15.0631283817337</v>
      </c>
      <c r="J863">
        <v>226.897836644591</v>
      </c>
    </row>
    <row r="864" spans="1:10" x14ac:dyDescent="0.2">
      <c r="A864" s="1" t="s">
        <v>18</v>
      </c>
      <c r="B864">
        <v>80</v>
      </c>
      <c r="C864">
        <v>136</v>
      </c>
      <c r="D864">
        <v>7870</v>
      </c>
      <c r="E864">
        <v>7734</v>
      </c>
      <c r="F864">
        <v>4</v>
      </c>
      <c r="G864">
        <v>94</v>
      </c>
      <c r="H864">
        <v>56.867647058823501</v>
      </c>
      <c r="I864">
        <v>25.065487213247401</v>
      </c>
      <c r="J864">
        <v>628.278649237472</v>
      </c>
    </row>
    <row r="865" spans="1:10" x14ac:dyDescent="0.2">
      <c r="A865" s="1" t="s">
        <v>18</v>
      </c>
      <c r="B865">
        <v>81</v>
      </c>
      <c r="C865">
        <v>191</v>
      </c>
      <c r="D865">
        <v>10006</v>
      </c>
      <c r="E865">
        <v>9815</v>
      </c>
      <c r="F865">
        <v>15</v>
      </c>
      <c r="G865">
        <v>66</v>
      </c>
      <c r="H865">
        <v>51.387434554973801</v>
      </c>
      <c r="I865">
        <v>11.679340699428399</v>
      </c>
      <c r="J865">
        <v>136.406999173326</v>
      </c>
    </row>
    <row r="866" spans="1:10" x14ac:dyDescent="0.2">
      <c r="A866" s="1" t="s">
        <v>18</v>
      </c>
      <c r="B866">
        <v>82</v>
      </c>
      <c r="C866">
        <v>161</v>
      </c>
      <c r="D866">
        <v>9016</v>
      </c>
      <c r="E866">
        <v>8855</v>
      </c>
      <c r="F866">
        <v>15</v>
      </c>
      <c r="G866">
        <v>67</v>
      </c>
      <c r="H866">
        <v>55</v>
      </c>
      <c r="I866">
        <v>12.261219352087201</v>
      </c>
      <c r="J866">
        <v>150.33750000000001</v>
      </c>
    </row>
    <row r="867" spans="1:10" x14ac:dyDescent="0.2">
      <c r="A867" s="1" t="s">
        <v>18</v>
      </c>
      <c r="B867">
        <v>83</v>
      </c>
      <c r="C867">
        <v>138</v>
      </c>
      <c r="D867">
        <v>8510</v>
      </c>
      <c r="E867">
        <v>8372</v>
      </c>
      <c r="F867">
        <v>14</v>
      </c>
      <c r="G867">
        <v>83</v>
      </c>
      <c r="H867">
        <v>60.6666666666666</v>
      </c>
      <c r="I867">
        <v>19.667800701354999</v>
      </c>
      <c r="J867">
        <v>386.82238442822302</v>
      </c>
    </row>
    <row r="868" spans="1:10" x14ac:dyDescent="0.2">
      <c r="A868" s="1" t="s">
        <v>18</v>
      </c>
      <c r="B868">
        <v>84</v>
      </c>
      <c r="C868">
        <v>84</v>
      </c>
      <c r="D868">
        <v>7039</v>
      </c>
      <c r="E868">
        <v>6955</v>
      </c>
      <c r="F868">
        <v>31</v>
      </c>
      <c r="G868">
        <v>107</v>
      </c>
      <c r="H868">
        <v>82.797619047618994</v>
      </c>
      <c r="I868">
        <v>20.4825989984827</v>
      </c>
      <c r="J868">
        <v>419.53686173264498</v>
      </c>
    </row>
    <row r="869" spans="1:10" x14ac:dyDescent="0.2">
      <c r="A869" s="1" t="s">
        <v>18</v>
      </c>
      <c r="B869">
        <v>85</v>
      </c>
      <c r="C869">
        <v>177</v>
      </c>
      <c r="D869">
        <v>9805</v>
      </c>
      <c r="E869">
        <v>9628</v>
      </c>
      <c r="F869">
        <v>15</v>
      </c>
      <c r="G869">
        <v>74</v>
      </c>
      <c r="H869">
        <v>54.395480225988599</v>
      </c>
      <c r="I869">
        <v>16.617747287467001</v>
      </c>
      <c r="J869">
        <v>276.14952491011798</v>
      </c>
    </row>
    <row r="870" spans="1:10" x14ac:dyDescent="0.2">
      <c r="A870" s="1" t="s">
        <v>18</v>
      </c>
      <c r="B870">
        <v>86</v>
      </c>
      <c r="C870">
        <v>124</v>
      </c>
      <c r="D870">
        <v>8900</v>
      </c>
      <c r="E870">
        <v>8776</v>
      </c>
      <c r="F870">
        <v>26</v>
      </c>
      <c r="G870">
        <v>90</v>
      </c>
      <c r="H870">
        <v>70.774193548387103</v>
      </c>
      <c r="I870">
        <v>14.076930738592999</v>
      </c>
      <c r="J870">
        <v>198.159979019145</v>
      </c>
    </row>
    <row r="871" spans="1:10" x14ac:dyDescent="0.2">
      <c r="A871" s="1" t="s">
        <v>18</v>
      </c>
      <c r="B871">
        <v>87</v>
      </c>
      <c r="C871">
        <v>162</v>
      </c>
      <c r="D871">
        <v>10697</v>
      </c>
      <c r="E871">
        <v>10535</v>
      </c>
      <c r="F871">
        <v>24</v>
      </c>
      <c r="G871">
        <v>76</v>
      </c>
      <c r="H871">
        <v>65.030864197530803</v>
      </c>
      <c r="I871">
        <v>11.3910844725032</v>
      </c>
      <c r="J871">
        <v>129.756805459704</v>
      </c>
    </row>
    <row r="872" spans="1:10" x14ac:dyDescent="0.2">
      <c r="A872" s="1" t="s">
        <v>18</v>
      </c>
      <c r="B872">
        <v>88</v>
      </c>
      <c r="C872">
        <v>123</v>
      </c>
      <c r="D872">
        <v>8234</v>
      </c>
      <c r="E872">
        <v>8111</v>
      </c>
      <c r="F872">
        <v>12</v>
      </c>
      <c r="G872">
        <v>93</v>
      </c>
      <c r="H872">
        <v>65.943089430894304</v>
      </c>
      <c r="I872">
        <v>18.739937546044299</v>
      </c>
      <c r="J872">
        <v>351.18525922964102</v>
      </c>
    </row>
    <row r="873" spans="1:10" x14ac:dyDescent="0.2">
      <c r="A873" s="1" t="s">
        <v>18</v>
      </c>
      <c r="B873">
        <v>89</v>
      </c>
      <c r="C873">
        <v>231</v>
      </c>
      <c r="D873">
        <v>8082</v>
      </c>
      <c r="E873">
        <v>7851</v>
      </c>
      <c r="F873">
        <v>8</v>
      </c>
      <c r="G873">
        <v>57</v>
      </c>
      <c r="H873">
        <v>33.987012987012903</v>
      </c>
      <c r="I873">
        <v>13.3271480100747</v>
      </c>
      <c r="J873">
        <v>177.61287408243899</v>
      </c>
    </row>
    <row r="874" spans="1:10" x14ac:dyDescent="0.2">
      <c r="A874" s="1" t="s">
        <v>18</v>
      </c>
      <c r="B874">
        <v>90</v>
      </c>
      <c r="C874">
        <v>167</v>
      </c>
      <c r="D874">
        <v>10776</v>
      </c>
      <c r="E874">
        <v>10609</v>
      </c>
      <c r="F874">
        <v>15</v>
      </c>
      <c r="G874">
        <v>84</v>
      </c>
      <c r="H874">
        <v>63.526946107784397</v>
      </c>
      <c r="I874">
        <v>16.3275266024866</v>
      </c>
      <c r="J874">
        <v>266.58812495490901</v>
      </c>
    </row>
    <row r="875" spans="1:10" x14ac:dyDescent="0.2">
      <c r="A875" s="1" t="s">
        <v>18</v>
      </c>
      <c r="B875">
        <v>91</v>
      </c>
      <c r="C875">
        <v>129</v>
      </c>
      <c r="D875">
        <v>10208</v>
      </c>
      <c r="E875">
        <v>10079</v>
      </c>
      <c r="F875">
        <v>33</v>
      </c>
      <c r="G875">
        <v>92</v>
      </c>
      <c r="H875">
        <v>78.131782945736404</v>
      </c>
      <c r="I875">
        <v>13.0811050786055</v>
      </c>
      <c r="J875">
        <v>171.11531007751901</v>
      </c>
    </row>
    <row r="876" spans="1:10" x14ac:dyDescent="0.2">
      <c r="A876" s="1" t="s">
        <v>18</v>
      </c>
      <c r="B876">
        <v>92</v>
      </c>
      <c r="C876">
        <v>110</v>
      </c>
      <c r="D876">
        <v>8436</v>
      </c>
      <c r="E876">
        <v>8326</v>
      </c>
      <c r="F876">
        <v>22</v>
      </c>
      <c r="G876">
        <v>97</v>
      </c>
      <c r="H876">
        <v>75.690909090909003</v>
      </c>
      <c r="I876">
        <v>19.81415741404</v>
      </c>
      <c r="J876">
        <v>392.60083402835699</v>
      </c>
    </row>
    <row r="877" spans="1:10" x14ac:dyDescent="0.2">
      <c r="A877" s="1" t="s">
        <v>18</v>
      </c>
      <c r="B877">
        <v>93</v>
      </c>
      <c r="C877">
        <v>180</v>
      </c>
      <c r="D877">
        <v>10692</v>
      </c>
      <c r="E877">
        <v>10512</v>
      </c>
      <c r="F877">
        <v>21</v>
      </c>
      <c r="G877">
        <v>76</v>
      </c>
      <c r="H877">
        <v>58.4</v>
      </c>
      <c r="I877">
        <v>17.757396759232499</v>
      </c>
      <c r="J877">
        <v>315.325139664804</v>
      </c>
    </row>
    <row r="878" spans="1:10" x14ac:dyDescent="0.2">
      <c r="A878" s="1" t="s">
        <v>18</v>
      </c>
      <c r="B878">
        <v>94</v>
      </c>
      <c r="C878">
        <v>131</v>
      </c>
      <c r="D878">
        <v>8505</v>
      </c>
      <c r="E878">
        <v>8374</v>
      </c>
      <c r="F878">
        <v>18</v>
      </c>
      <c r="G878">
        <v>88</v>
      </c>
      <c r="H878">
        <v>63.923664122137403</v>
      </c>
      <c r="I878">
        <v>19.102403521993899</v>
      </c>
      <c r="J878">
        <v>364.90182031708702</v>
      </c>
    </row>
    <row r="879" spans="1:10" x14ac:dyDescent="0.2">
      <c r="A879" s="1" t="s">
        <v>18</v>
      </c>
      <c r="B879">
        <v>95</v>
      </c>
      <c r="C879">
        <v>145</v>
      </c>
      <c r="D879">
        <v>8144</v>
      </c>
      <c r="E879">
        <v>7999</v>
      </c>
      <c r="F879">
        <v>16</v>
      </c>
      <c r="G879">
        <v>83</v>
      </c>
      <c r="H879">
        <v>55.165517241379298</v>
      </c>
      <c r="I879">
        <v>22.598553847875401</v>
      </c>
      <c r="J879">
        <v>510.69463601532499</v>
      </c>
    </row>
    <row r="880" spans="1:10" x14ac:dyDescent="0.2">
      <c r="A880" s="1" t="s">
        <v>18</v>
      </c>
      <c r="B880">
        <v>96</v>
      </c>
      <c r="C880">
        <v>114</v>
      </c>
      <c r="D880">
        <v>9177</v>
      </c>
      <c r="E880">
        <v>9063</v>
      </c>
      <c r="F880">
        <v>33</v>
      </c>
      <c r="G880">
        <v>102</v>
      </c>
      <c r="H880">
        <v>79.5</v>
      </c>
      <c r="I880">
        <v>16.1756125843158</v>
      </c>
      <c r="J880">
        <v>261.65044247787603</v>
      </c>
    </row>
    <row r="881" spans="1:10" x14ac:dyDescent="0.2">
      <c r="A881" s="1" t="s">
        <v>18</v>
      </c>
      <c r="B881">
        <v>97</v>
      </c>
      <c r="C881">
        <v>198</v>
      </c>
      <c r="D881">
        <v>11206</v>
      </c>
      <c r="E881">
        <v>11008</v>
      </c>
      <c r="F881">
        <v>15</v>
      </c>
      <c r="G881">
        <v>76</v>
      </c>
      <c r="H881">
        <v>55.595959595959599</v>
      </c>
      <c r="I881">
        <v>15.539319175725099</v>
      </c>
      <c r="J881">
        <v>241.47044044505901</v>
      </c>
    </row>
    <row r="882" spans="1:10" x14ac:dyDescent="0.2">
      <c r="A882" s="1" t="s">
        <v>18</v>
      </c>
      <c r="B882">
        <v>98</v>
      </c>
      <c r="C882">
        <v>118</v>
      </c>
      <c r="D882">
        <v>8303</v>
      </c>
      <c r="E882">
        <v>8185</v>
      </c>
      <c r="F882">
        <v>33</v>
      </c>
      <c r="G882">
        <v>87</v>
      </c>
      <c r="H882">
        <v>69.364406779660996</v>
      </c>
      <c r="I882">
        <v>12.822699726561501</v>
      </c>
      <c r="J882">
        <v>164.42162827755999</v>
      </c>
    </row>
    <row r="883" spans="1:10" x14ac:dyDescent="0.2">
      <c r="A883" s="1" t="s">
        <v>18</v>
      </c>
      <c r="B883">
        <v>99</v>
      </c>
      <c r="C883">
        <v>202</v>
      </c>
      <c r="D883">
        <v>9573</v>
      </c>
      <c r="E883">
        <v>9371</v>
      </c>
      <c r="F883">
        <v>14</v>
      </c>
      <c r="G883">
        <v>66</v>
      </c>
      <c r="H883">
        <v>46.391089108910897</v>
      </c>
      <c r="I883">
        <v>11.4379363463286</v>
      </c>
      <c r="J883">
        <v>130.82638786266699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2018-11-06T15:49:30Z</dcterms:created>
  <dcterms:modified xsi:type="dcterms:W3CDTF">2018-11-19T18:27:16Z</dcterms:modified>
</cp:coreProperties>
</file>