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"/>
    </mc:Choice>
  </mc:AlternateContent>
  <xr:revisionPtr revIDLastSave="0" documentId="8_{C4DA8CC1-7B3E-C64C-8171-5C0131A81450}" xr6:coauthVersionLast="38" xr6:coauthVersionMax="38" xr10:uidLastSave="{00000000-0000-0000-0000-000000000000}"/>
  <bookViews>
    <workbookView xWindow="8660" yWindow="460" windowWidth="27640" windowHeight="16940"/>
  </bookViews>
  <sheets>
    <sheet name="resultBreadthAlltranspair" sheetId="1" r:id="rId1"/>
  </sheets>
  <calcPr calcId="179021"/>
</workbook>
</file>

<file path=xl/calcChain.xml><?xml version="1.0" encoding="utf-8"?>
<calcChain xmlns="http://schemas.openxmlformats.org/spreadsheetml/2006/main">
  <c r="T21" i="1" l="1"/>
  <c r="S21" i="1"/>
  <c r="R21" i="1"/>
  <c r="R10" i="1" s="1"/>
  <c r="Q21" i="1"/>
  <c r="P21" i="1"/>
  <c r="O21" i="1"/>
  <c r="N21" i="1"/>
  <c r="M21" i="1"/>
  <c r="T20" i="1"/>
  <c r="S20" i="1"/>
  <c r="R20" i="1"/>
  <c r="Q20" i="1"/>
  <c r="P20" i="1"/>
  <c r="O20" i="1"/>
  <c r="N20" i="1"/>
  <c r="M20" i="1"/>
  <c r="T19" i="1"/>
  <c r="S19" i="1"/>
  <c r="R19" i="1"/>
  <c r="Q19" i="1"/>
  <c r="P19" i="1"/>
  <c r="O19" i="1"/>
  <c r="N19" i="1"/>
  <c r="M19" i="1"/>
  <c r="T18" i="1"/>
  <c r="S18" i="1"/>
  <c r="R18" i="1"/>
  <c r="Q18" i="1"/>
  <c r="P18" i="1"/>
  <c r="O18" i="1"/>
  <c r="N18" i="1"/>
  <c r="M18" i="1"/>
  <c r="T17" i="1"/>
  <c r="S17" i="1"/>
  <c r="R17" i="1"/>
  <c r="Q17" i="1"/>
  <c r="P17" i="1"/>
  <c r="O17" i="1"/>
  <c r="N17" i="1"/>
  <c r="M17" i="1"/>
  <c r="T16" i="1"/>
  <c r="S16" i="1"/>
  <c r="R16" i="1"/>
  <c r="Q16" i="1"/>
  <c r="P16" i="1"/>
  <c r="O16" i="1"/>
  <c r="N16" i="1"/>
  <c r="M16" i="1"/>
  <c r="T15" i="1"/>
  <c r="S15" i="1"/>
  <c r="R15" i="1"/>
  <c r="Q15" i="1"/>
  <c r="P15" i="1"/>
  <c r="O15" i="1"/>
  <c r="N15" i="1"/>
  <c r="M15" i="1"/>
  <c r="T14" i="1"/>
  <c r="S14" i="1"/>
  <c r="R14" i="1"/>
  <c r="Q14" i="1"/>
  <c r="P14" i="1"/>
  <c r="O14" i="1"/>
  <c r="N14" i="1"/>
  <c r="M14" i="1"/>
  <c r="T13" i="1"/>
  <c r="S13" i="1"/>
  <c r="R13" i="1"/>
  <c r="Q13" i="1"/>
  <c r="P13" i="1"/>
  <c r="O13" i="1"/>
  <c r="N13" i="1"/>
  <c r="M13" i="1"/>
  <c r="T10" i="1"/>
  <c r="S10" i="1"/>
  <c r="Q10" i="1"/>
  <c r="P10" i="1"/>
  <c r="O10" i="1"/>
  <c r="N10" i="1"/>
  <c r="M10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7" i="1"/>
  <c r="S7" i="1"/>
  <c r="R7" i="1"/>
  <c r="Q7" i="1"/>
  <c r="P7" i="1"/>
  <c r="O7" i="1"/>
  <c r="N7" i="1"/>
  <c r="M7" i="1"/>
  <c r="T6" i="1"/>
  <c r="S6" i="1"/>
  <c r="R6" i="1"/>
  <c r="Q6" i="1"/>
  <c r="P6" i="1"/>
  <c r="O6" i="1"/>
  <c r="N6" i="1"/>
  <c r="M6" i="1"/>
  <c r="T5" i="1"/>
  <c r="S5" i="1"/>
  <c r="R5" i="1"/>
  <c r="Q5" i="1"/>
  <c r="P5" i="1"/>
  <c r="O5" i="1"/>
  <c r="N5" i="1"/>
  <c r="M5" i="1"/>
  <c r="T4" i="1"/>
  <c r="S4" i="1"/>
  <c r="R4" i="1"/>
  <c r="Q4" i="1"/>
  <c r="P4" i="1"/>
  <c r="O4" i="1"/>
  <c r="N4" i="1"/>
  <c r="M4" i="1"/>
  <c r="T3" i="1"/>
  <c r="S3" i="1"/>
  <c r="R3" i="1"/>
  <c r="Q3" i="1"/>
  <c r="P3" i="1"/>
  <c r="O3" i="1"/>
  <c r="N3" i="1"/>
  <c r="M3" i="1"/>
  <c r="T2" i="1"/>
  <c r="S2" i="1"/>
  <c r="R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<sst xmlns="http://schemas.openxmlformats.org/spreadsheetml/2006/main" count="921" uniqueCount="20">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</sst>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3"/>
  <sheetViews>
    <sheetView tabSelected="1" workbookViewId="0">
      <selection activeCell="N23" sqref="N23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484</v>
      </c>
      <c r="D2">
        <v>2991</v>
      </c>
      <c r="E2">
        <v>2507</v>
      </c>
      <c r="F2">
        <v>2</v>
      </c>
      <c r="G2">
        <v>7</v>
      </c>
      <c r="H2">
        <v>5.1797520661157002</v>
      </c>
      <c r="I2">
        <v>1.0127158106511001</v>
      </c>
      <c r="J2">
        <v>1.02559331314271</v>
      </c>
      <c r="L2" s="1" t="s">
        <v>16</v>
      </c>
      <c r="M2">
        <f>SUM(C591:C689)/M13</f>
        <v>188.49494949494951</v>
      </c>
      <c r="N2">
        <f t="shared" ref="N2:T2" si="0">SUM(D591:D689)/N13</f>
        <v>995.74747474747471</v>
      </c>
      <c r="O2">
        <f t="shared" si="0"/>
        <v>807.25252525252529</v>
      </c>
      <c r="P2">
        <f t="shared" si="0"/>
        <v>2.2727272727272729</v>
      </c>
      <c r="Q2">
        <f t="shared" si="0"/>
        <v>5.5454545454545459</v>
      </c>
      <c r="R2">
        <f t="shared" si="0"/>
        <v>4.2948578758102514</v>
      </c>
      <c r="S2">
        <f t="shared" si="0"/>
        <v>0.85012569180738573</v>
      </c>
      <c r="T2">
        <f t="shared" si="0"/>
        <v>0.7517205017205002</v>
      </c>
    </row>
    <row r="3" spans="1:20" x14ac:dyDescent="0.2">
      <c r="A3" s="1" t="s">
        <v>10</v>
      </c>
      <c r="B3">
        <v>10</v>
      </c>
      <c r="C3">
        <v>484</v>
      </c>
      <c r="D3">
        <v>3129</v>
      </c>
      <c r="E3">
        <v>2645</v>
      </c>
      <c r="F3">
        <v>3</v>
      </c>
      <c r="G3">
        <v>8</v>
      </c>
      <c r="H3">
        <v>5.4648760330578501</v>
      </c>
      <c r="I3">
        <v>1.3834296600665801</v>
      </c>
      <c r="J3">
        <v>1.91387762435193</v>
      </c>
      <c r="L3" s="1" t="s">
        <v>17</v>
      </c>
      <c r="M3">
        <f>SUM(C690:C787)/M14</f>
        <v>292</v>
      </c>
      <c r="N3">
        <f t="shared" ref="N3:T3" si="1">SUM(D690:D787)/N14</f>
        <v>1662.3469387755101</v>
      </c>
      <c r="O3">
        <f t="shared" si="1"/>
        <v>1370.3469387755101</v>
      </c>
      <c r="P3">
        <f t="shared" si="1"/>
        <v>2.5510204081632653</v>
      </c>
      <c r="Q3">
        <f t="shared" si="1"/>
        <v>6.408163265306122</v>
      </c>
      <c r="R3">
        <f t="shared" si="1"/>
        <v>4.6929689684092777</v>
      </c>
      <c r="S3">
        <f t="shared" si="1"/>
        <v>0.96594861046328528</v>
      </c>
      <c r="T3">
        <f t="shared" si="1"/>
        <v>0.98421881109455323</v>
      </c>
    </row>
    <row r="4" spans="1:20" x14ac:dyDescent="0.2">
      <c r="A4" s="1" t="s">
        <v>10</v>
      </c>
      <c r="B4">
        <v>100</v>
      </c>
      <c r="C4">
        <v>484</v>
      </c>
      <c r="D4">
        <v>3045</v>
      </c>
      <c r="E4">
        <v>2561</v>
      </c>
      <c r="F4">
        <v>3</v>
      </c>
      <c r="G4">
        <v>8</v>
      </c>
      <c r="H4">
        <v>5.2913223140495802</v>
      </c>
      <c r="I4">
        <v>1.13291024289917</v>
      </c>
      <c r="J4">
        <v>1.2834856184658601</v>
      </c>
      <c r="L4" s="1" t="s">
        <v>18</v>
      </c>
      <c r="M4">
        <f>SUM(C788:C883)/M15</f>
        <v>388</v>
      </c>
      <c r="N4">
        <f t="shared" ref="N4:T4" si="2">SUM(D788:D883)/N15</f>
        <v>2356.25</v>
      </c>
      <c r="O4">
        <f t="shared" si="2"/>
        <v>1968.25</v>
      </c>
      <c r="P4">
        <f t="shared" si="2"/>
        <v>2.5520833333333335</v>
      </c>
      <c r="Q4">
        <f t="shared" si="2"/>
        <v>7.333333333333333</v>
      </c>
      <c r="R4">
        <f t="shared" si="2"/>
        <v>5.072809278350511</v>
      </c>
      <c r="S4">
        <f t="shared" si="2"/>
        <v>1.1351998622150778</v>
      </c>
      <c r="T4">
        <f t="shared" si="2"/>
        <v>1.3473848308869851</v>
      </c>
    </row>
    <row r="5" spans="1:20" x14ac:dyDescent="0.2">
      <c r="A5" s="1" t="s">
        <v>10</v>
      </c>
      <c r="B5">
        <v>11</v>
      </c>
      <c r="C5">
        <v>484</v>
      </c>
      <c r="D5">
        <v>3168</v>
      </c>
      <c r="E5">
        <v>2684</v>
      </c>
      <c r="F5">
        <v>3</v>
      </c>
      <c r="G5">
        <v>9</v>
      </c>
      <c r="H5">
        <v>5.5454545454545396</v>
      </c>
      <c r="I5">
        <v>1.5214137481173999</v>
      </c>
      <c r="J5">
        <v>2.3146997929606599</v>
      </c>
      <c r="L5" s="1" t="s">
        <v>10</v>
      </c>
      <c r="M5">
        <f>SUM(C2:C98)/M16</f>
        <v>484</v>
      </c>
      <c r="N5">
        <f t="shared" ref="N5:T5" si="3">SUM(D2:D98)/N16</f>
        <v>3068.6288659793813</v>
      </c>
      <c r="O5">
        <f t="shared" si="3"/>
        <v>2584.6288659793813</v>
      </c>
      <c r="P5">
        <f t="shared" si="3"/>
        <v>2.7216494845360826</v>
      </c>
      <c r="Q5">
        <f t="shared" si="3"/>
        <v>7.9690721649484537</v>
      </c>
      <c r="R5">
        <f t="shared" si="3"/>
        <v>5.3401422850813622</v>
      </c>
      <c r="S5">
        <f t="shared" si="3"/>
        <v>1.2521318555205934</v>
      </c>
      <c r="T5">
        <f t="shared" si="3"/>
        <v>1.6480090919498407</v>
      </c>
    </row>
    <row r="6" spans="1:20" x14ac:dyDescent="0.2">
      <c r="A6" s="1" t="s">
        <v>10</v>
      </c>
      <c r="B6">
        <v>12</v>
      </c>
      <c r="C6">
        <v>484</v>
      </c>
      <c r="D6">
        <v>3036</v>
      </c>
      <c r="E6">
        <v>2552</v>
      </c>
      <c r="F6">
        <v>3</v>
      </c>
      <c r="G6">
        <v>8</v>
      </c>
      <c r="H6">
        <v>5.2727272727272698</v>
      </c>
      <c r="I6">
        <v>1.1986880336728101</v>
      </c>
      <c r="J6">
        <v>1.43685300207039</v>
      </c>
      <c r="L6" s="1" t="s">
        <v>11</v>
      </c>
      <c r="M6">
        <f>SUM(C99:C197)/M17</f>
        <v>580</v>
      </c>
      <c r="N6">
        <f t="shared" ref="N6:T6" si="4">SUM(D99:D197)/N17</f>
        <v>3876.3030303030305</v>
      </c>
      <c r="O6">
        <f t="shared" si="4"/>
        <v>3296.3030303030305</v>
      </c>
      <c r="P6">
        <f t="shared" si="4"/>
        <v>2.6666666666666665</v>
      </c>
      <c r="Q6">
        <f t="shared" si="4"/>
        <v>8.7979797979797976</v>
      </c>
      <c r="R6">
        <f t="shared" si="4"/>
        <v>5.6832810867293579</v>
      </c>
      <c r="S6">
        <f t="shared" si="4"/>
        <v>1.4408593187679803</v>
      </c>
      <c r="T6">
        <f t="shared" si="4"/>
        <v>2.2055746554942495</v>
      </c>
    </row>
    <row r="7" spans="1:20" x14ac:dyDescent="0.2">
      <c r="A7" s="1" t="s">
        <v>10</v>
      </c>
      <c r="B7">
        <v>14</v>
      </c>
      <c r="C7">
        <v>484</v>
      </c>
      <c r="D7">
        <v>2934</v>
      </c>
      <c r="E7">
        <v>2450</v>
      </c>
      <c r="F7">
        <v>2</v>
      </c>
      <c r="G7">
        <v>7</v>
      </c>
      <c r="H7">
        <v>5.0619834710743801</v>
      </c>
      <c r="I7">
        <v>0.94588626145113297</v>
      </c>
      <c r="J7">
        <v>0.89470081960200099</v>
      </c>
      <c r="L7" s="1" t="s">
        <v>12</v>
      </c>
      <c r="M7">
        <f>SUM(C198:C296)/M18</f>
        <v>676</v>
      </c>
      <c r="N7">
        <f t="shared" ref="N7:T7" si="5">SUM(D198:D296)/N18</f>
        <v>4630.757575757576</v>
      </c>
      <c r="O7">
        <f t="shared" si="5"/>
        <v>3954.757575757576</v>
      </c>
      <c r="P7">
        <f t="shared" si="5"/>
        <v>2.7777777777777777</v>
      </c>
      <c r="Q7">
        <f t="shared" si="5"/>
        <v>9.1616161616161609</v>
      </c>
      <c r="R7">
        <f t="shared" si="5"/>
        <v>5.8502331002330958</v>
      </c>
      <c r="S7">
        <f t="shared" si="5"/>
        <v>1.4924057756346265</v>
      </c>
      <c r="T7">
        <f t="shared" si="5"/>
        <v>2.3631596482023784</v>
      </c>
    </row>
    <row r="8" spans="1:20" x14ac:dyDescent="0.2">
      <c r="A8" s="1" t="s">
        <v>10</v>
      </c>
      <c r="B8">
        <v>15</v>
      </c>
      <c r="C8">
        <v>484</v>
      </c>
      <c r="D8">
        <v>2952</v>
      </c>
      <c r="E8">
        <v>2468</v>
      </c>
      <c r="F8">
        <v>2</v>
      </c>
      <c r="G8">
        <v>8</v>
      </c>
      <c r="H8">
        <v>5.0991735537189999</v>
      </c>
      <c r="I8">
        <v>1.07795495880495</v>
      </c>
      <c r="J8">
        <v>1.16198689321219</v>
      </c>
      <c r="L8" s="1" t="s">
        <v>13</v>
      </c>
      <c r="M8">
        <f>SUM(C297:C396)/M19</f>
        <v>772</v>
      </c>
      <c r="N8">
        <f t="shared" ref="N8:T8" si="6">SUM(D297:D396)/N19</f>
        <v>5431.02</v>
      </c>
      <c r="O8">
        <f t="shared" si="6"/>
        <v>4659.0200000000004</v>
      </c>
      <c r="P8">
        <f t="shared" si="6"/>
        <v>2.79</v>
      </c>
      <c r="Q8">
        <f t="shared" si="6"/>
        <v>9.7100000000000009</v>
      </c>
      <c r="R8">
        <f t="shared" si="6"/>
        <v>6.0349999999999921</v>
      </c>
      <c r="S8">
        <f t="shared" si="6"/>
        <v>1.576761746533734</v>
      </c>
      <c r="T8">
        <f t="shared" si="6"/>
        <v>2.5969056403432678</v>
      </c>
    </row>
    <row r="9" spans="1:20" x14ac:dyDescent="0.2">
      <c r="A9" s="1" t="s">
        <v>10</v>
      </c>
      <c r="B9">
        <v>16</v>
      </c>
      <c r="C9">
        <v>484</v>
      </c>
      <c r="D9">
        <v>2901</v>
      </c>
      <c r="E9">
        <v>2417</v>
      </c>
      <c r="F9">
        <v>3</v>
      </c>
      <c r="G9">
        <v>7</v>
      </c>
      <c r="H9">
        <v>4.99380165289256</v>
      </c>
      <c r="I9">
        <v>0.89971401593697997</v>
      </c>
      <c r="J9">
        <v>0.80948531047344796</v>
      </c>
      <c r="L9" s="1" t="s">
        <v>14</v>
      </c>
      <c r="M9">
        <f>SUM(C397:C493)/M20</f>
        <v>868</v>
      </c>
      <c r="N9">
        <f t="shared" ref="N9:T9" si="7">SUM(D397:D493)/N20</f>
        <v>6342.1752577319585</v>
      </c>
      <c r="O9">
        <f t="shared" si="7"/>
        <v>5474.1752577319585</v>
      </c>
      <c r="P9">
        <f t="shared" si="7"/>
        <v>2.7731958762886597</v>
      </c>
      <c r="Q9">
        <f t="shared" si="7"/>
        <v>10.484536082474227</v>
      </c>
      <c r="R9">
        <f t="shared" si="7"/>
        <v>6.306653522732665</v>
      </c>
      <c r="S9">
        <f t="shared" si="7"/>
        <v>1.7460535176008478</v>
      </c>
      <c r="T9">
        <f t="shared" si="7"/>
        <v>3.2743175655989765</v>
      </c>
    </row>
    <row r="10" spans="1:20" x14ac:dyDescent="0.2">
      <c r="A10" s="1" t="s">
        <v>10</v>
      </c>
      <c r="B10">
        <v>17</v>
      </c>
      <c r="C10">
        <v>484</v>
      </c>
      <c r="D10">
        <v>3048</v>
      </c>
      <c r="E10">
        <v>2564</v>
      </c>
      <c r="F10">
        <v>3</v>
      </c>
      <c r="G10">
        <v>8</v>
      </c>
      <c r="H10">
        <v>5.2975206611570202</v>
      </c>
      <c r="I10">
        <v>1.2454114744826501</v>
      </c>
      <c r="J10">
        <v>1.5510497407730699</v>
      </c>
      <c r="L10" s="1" t="s">
        <v>15</v>
      </c>
      <c r="M10">
        <f>SUM(C494:C590)/M21</f>
        <v>964</v>
      </c>
      <c r="N10">
        <f t="shared" ref="N10:T10" si="8">SUM(D494:D590)/N21</f>
        <v>7177.3402061855668</v>
      </c>
      <c r="O10">
        <f t="shared" si="8"/>
        <v>6213.3402061855668</v>
      </c>
      <c r="P10">
        <f t="shared" si="8"/>
        <v>2.8865979381443299</v>
      </c>
      <c r="Q10">
        <f t="shared" si="8"/>
        <v>10.876288659793815</v>
      </c>
      <c r="R10">
        <f t="shared" si="8"/>
        <v>6.4453736578688394</v>
      </c>
      <c r="S10">
        <f t="shared" si="8"/>
        <v>1.8009203307151251</v>
      </c>
      <c r="T10">
        <f t="shared" si="8"/>
        <v>3.4421694629245434</v>
      </c>
    </row>
    <row r="11" spans="1:20" x14ac:dyDescent="0.2">
      <c r="A11" s="1" t="s">
        <v>10</v>
      </c>
      <c r="B11">
        <v>18</v>
      </c>
      <c r="C11">
        <v>484</v>
      </c>
      <c r="D11">
        <v>3003</v>
      </c>
      <c r="E11">
        <v>2519</v>
      </c>
      <c r="F11">
        <v>3</v>
      </c>
      <c r="G11">
        <v>8</v>
      </c>
      <c r="H11">
        <v>5.2045454545454497</v>
      </c>
      <c r="I11">
        <v>1.1589511214297801</v>
      </c>
      <c r="J11">
        <v>1.3431677018633501</v>
      </c>
    </row>
    <row r="12" spans="1:20" x14ac:dyDescent="0.2">
      <c r="A12" s="1" t="s">
        <v>10</v>
      </c>
      <c r="B12">
        <v>19</v>
      </c>
      <c r="C12">
        <v>484</v>
      </c>
      <c r="D12">
        <v>3072</v>
      </c>
      <c r="E12">
        <v>2588</v>
      </c>
      <c r="F12">
        <v>3</v>
      </c>
      <c r="G12">
        <v>8</v>
      </c>
      <c r="H12">
        <v>5.3471074380165202</v>
      </c>
      <c r="I12">
        <v>1.2995348350871601</v>
      </c>
      <c r="J12">
        <v>1.6887907876050099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484</v>
      </c>
      <c r="D13">
        <v>3009</v>
      </c>
      <c r="E13">
        <v>2525</v>
      </c>
      <c r="F13">
        <v>3</v>
      </c>
      <c r="G13">
        <v>8</v>
      </c>
      <c r="H13">
        <v>5.2169421487603298</v>
      </c>
      <c r="I13">
        <v>1.29197320830326</v>
      </c>
      <c r="J13">
        <v>1.6691947709734301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484</v>
      </c>
      <c r="D14">
        <v>3222</v>
      </c>
      <c r="E14">
        <v>2738</v>
      </c>
      <c r="F14">
        <v>3</v>
      </c>
      <c r="G14">
        <v>9</v>
      </c>
      <c r="H14">
        <v>5.6570247933884197</v>
      </c>
      <c r="I14">
        <v>1.5383746334497199</v>
      </c>
      <c r="J14">
        <v>2.36659651284157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484</v>
      </c>
      <c r="D15">
        <v>3213</v>
      </c>
      <c r="E15">
        <v>2729</v>
      </c>
      <c r="F15">
        <v>3</v>
      </c>
      <c r="G15">
        <v>9</v>
      </c>
      <c r="H15">
        <v>5.6384297520661102</v>
      </c>
      <c r="I15">
        <v>1.63028100729809</v>
      </c>
      <c r="J15">
        <v>2.6578161627568799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484</v>
      </c>
      <c r="D16">
        <v>2883</v>
      </c>
      <c r="E16">
        <v>2399</v>
      </c>
      <c r="F16">
        <v>3</v>
      </c>
      <c r="G16">
        <v>7</v>
      </c>
      <c r="H16">
        <v>4.9566115702479303</v>
      </c>
      <c r="I16">
        <v>0.86343821713779301</v>
      </c>
      <c r="J16">
        <v>0.745525554814092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484</v>
      </c>
      <c r="D17">
        <v>3006</v>
      </c>
      <c r="E17">
        <v>2522</v>
      </c>
      <c r="F17">
        <v>3</v>
      </c>
      <c r="G17">
        <v>8</v>
      </c>
      <c r="H17">
        <v>5.2107438016528898</v>
      </c>
      <c r="I17">
        <v>1.1187320279564601</v>
      </c>
      <c r="J17">
        <v>1.25156135037558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484</v>
      </c>
      <c r="D18">
        <v>3093</v>
      </c>
      <c r="E18">
        <v>2609</v>
      </c>
      <c r="F18">
        <v>3</v>
      </c>
      <c r="G18">
        <v>7</v>
      </c>
      <c r="H18">
        <v>5.3904958677685899</v>
      </c>
      <c r="I18">
        <v>1.19626426880144</v>
      </c>
      <c r="J18">
        <v>1.4310482008110399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484</v>
      </c>
      <c r="D19">
        <v>3276</v>
      </c>
      <c r="E19">
        <v>2792</v>
      </c>
      <c r="F19">
        <v>3</v>
      </c>
      <c r="G19">
        <v>9</v>
      </c>
      <c r="H19">
        <v>5.7685950413223104</v>
      </c>
      <c r="I19">
        <v>1.7037789229467599</v>
      </c>
      <c r="J19">
        <v>2.90286261827764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484</v>
      </c>
      <c r="D20">
        <v>3372</v>
      </c>
      <c r="E20">
        <v>2888</v>
      </c>
      <c r="F20">
        <v>3</v>
      </c>
      <c r="G20">
        <v>11</v>
      </c>
      <c r="H20">
        <v>5.9669421487603298</v>
      </c>
      <c r="I20">
        <v>1.98934588455756</v>
      </c>
      <c r="J20">
        <v>3.9574970484061298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484</v>
      </c>
      <c r="D21">
        <v>2967</v>
      </c>
      <c r="E21">
        <v>2483</v>
      </c>
      <c r="F21">
        <v>3</v>
      </c>
      <c r="G21">
        <v>7</v>
      </c>
      <c r="H21">
        <v>5.1301652892561904</v>
      </c>
      <c r="I21">
        <v>1.0100935597943399</v>
      </c>
      <c r="J21">
        <v>1.02028899953801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484</v>
      </c>
      <c r="D22">
        <v>3156</v>
      </c>
      <c r="E22">
        <v>2672</v>
      </c>
      <c r="F22">
        <v>2</v>
      </c>
      <c r="G22">
        <v>8</v>
      </c>
      <c r="H22">
        <v>5.5206611570247901</v>
      </c>
      <c r="I22">
        <v>1.3146675247691699</v>
      </c>
      <c r="J22">
        <v>1.7283507006827099</v>
      </c>
    </row>
    <row r="23" spans="1:20" x14ac:dyDescent="0.2">
      <c r="A23" s="1" t="s">
        <v>10</v>
      </c>
      <c r="B23">
        <v>29</v>
      </c>
      <c r="C23">
        <v>484</v>
      </c>
      <c r="D23">
        <v>3213</v>
      </c>
      <c r="E23">
        <v>2729</v>
      </c>
      <c r="F23">
        <v>3</v>
      </c>
      <c r="G23">
        <v>9</v>
      </c>
      <c r="H23">
        <v>5.6384297520661102</v>
      </c>
      <c r="I23">
        <v>1.5034296241615499</v>
      </c>
      <c r="J23">
        <v>2.2603006348065602</v>
      </c>
    </row>
    <row r="24" spans="1:20" x14ac:dyDescent="0.2">
      <c r="A24" s="1" t="s">
        <v>10</v>
      </c>
      <c r="B24">
        <v>3</v>
      </c>
      <c r="C24">
        <v>484</v>
      </c>
      <c r="D24">
        <v>3252</v>
      </c>
      <c r="E24">
        <v>2768</v>
      </c>
      <c r="F24">
        <v>3</v>
      </c>
      <c r="G24">
        <v>9</v>
      </c>
      <c r="H24">
        <v>5.7190082644628104</v>
      </c>
      <c r="I24">
        <v>1.5158138962443499</v>
      </c>
      <c r="J24">
        <v>2.29769176804749</v>
      </c>
    </row>
    <row r="25" spans="1:20" x14ac:dyDescent="0.2">
      <c r="A25" s="1" t="s">
        <v>10</v>
      </c>
      <c r="B25">
        <v>30</v>
      </c>
      <c r="C25">
        <v>484</v>
      </c>
      <c r="D25">
        <v>3042</v>
      </c>
      <c r="E25">
        <v>2558</v>
      </c>
      <c r="F25">
        <v>2</v>
      </c>
      <c r="G25">
        <v>7</v>
      </c>
      <c r="H25">
        <v>5.2851239669421402</v>
      </c>
      <c r="I25">
        <v>1.1354014371682699</v>
      </c>
      <c r="J25">
        <v>1.2891364235237699</v>
      </c>
    </row>
    <row r="26" spans="1:20" x14ac:dyDescent="0.2">
      <c r="A26" s="1" t="s">
        <v>10</v>
      </c>
      <c r="B26">
        <v>31</v>
      </c>
      <c r="C26">
        <v>484</v>
      </c>
      <c r="D26">
        <v>3096</v>
      </c>
      <c r="E26">
        <v>2612</v>
      </c>
      <c r="F26">
        <v>2</v>
      </c>
      <c r="G26">
        <v>8</v>
      </c>
      <c r="H26">
        <v>5.39669421487603</v>
      </c>
      <c r="I26">
        <v>1.3028355051605001</v>
      </c>
      <c r="J26">
        <v>1.6973803535068299</v>
      </c>
    </row>
    <row r="27" spans="1:20" x14ac:dyDescent="0.2">
      <c r="A27" s="1" t="s">
        <v>10</v>
      </c>
      <c r="B27">
        <v>32</v>
      </c>
      <c r="C27">
        <v>484</v>
      </c>
      <c r="D27">
        <v>3096</v>
      </c>
      <c r="E27">
        <v>2612</v>
      </c>
      <c r="F27">
        <v>3</v>
      </c>
      <c r="G27">
        <v>8</v>
      </c>
      <c r="H27">
        <v>5.39669421487603</v>
      </c>
      <c r="I27">
        <v>1.3028355051605001</v>
      </c>
      <c r="J27">
        <v>1.6973803535068299</v>
      </c>
    </row>
    <row r="28" spans="1:20" x14ac:dyDescent="0.2">
      <c r="A28" s="1" t="s">
        <v>10</v>
      </c>
      <c r="B28">
        <v>33</v>
      </c>
      <c r="C28">
        <v>484</v>
      </c>
      <c r="D28">
        <v>3039</v>
      </c>
      <c r="E28">
        <v>2555</v>
      </c>
      <c r="F28">
        <v>2</v>
      </c>
      <c r="G28">
        <v>7</v>
      </c>
      <c r="H28">
        <v>5.2789256198347099</v>
      </c>
      <c r="I28">
        <v>1.09331210022271</v>
      </c>
      <c r="J28">
        <v>1.1953313484934001</v>
      </c>
    </row>
    <row r="29" spans="1:20" x14ac:dyDescent="0.2">
      <c r="A29" s="1" t="s">
        <v>10</v>
      </c>
      <c r="B29">
        <v>34</v>
      </c>
      <c r="C29">
        <v>484</v>
      </c>
      <c r="D29">
        <v>3426</v>
      </c>
      <c r="E29">
        <v>2942</v>
      </c>
      <c r="F29">
        <v>3</v>
      </c>
      <c r="G29">
        <v>10</v>
      </c>
      <c r="H29">
        <v>6.0785123966942098</v>
      </c>
      <c r="I29">
        <v>1.8953012231711499</v>
      </c>
      <c r="J29">
        <v>3.59216672655407</v>
      </c>
    </row>
    <row r="30" spans="1:20" x14ac:dyDescent="0.2">
      <c r="A30" s="1" t="s">
        <v>10</v>
      </c>
      <c r="B30">
        <v>35</v>
      </c>
      <c r="C30">
        <v>484</v>
      </c>
      <c r="D30">
        <v>3033</v>
      </c>
      <c r="E30">
        <v>2549</v>
      </c>
      <c r="F30">
        <v>3</v>
      </c>
      <c r="G30">
        <v>8</v>
      </c>
      <c r="H30">
        <v>5.2665289256198298</v>
      </c>
      <c r="I30">
        <v>1.2163633887829299</v>
      </c>
      <c r="J30">
        <v>1.4795398935715101</v>
      </c>
    </row>
    <row r="31" spans="1:20" x14ac:dyDescent="0.2">
      <c r="A31" s="1" t="s">
        <v>10</v>
      </c>
      <c r="B31">
        <v>36</v>
      </c>
      <c r="C31">
        <v>484</v>
      </c>
      <c r="D31">
        <v>2982</v>
      </c>
      <c r="E31">
        <v>2498</v>
      </c>
      <c r="F31">
        <v>3</v>
      </c>
      <c r="G31">
        <v>7</v>
      </c>
      <c r="H31">
        <v>5.16115702479338</v>
      </c>
      <c r="I31">
        <v>1.05484169336753</v>
      </c>
      <c r="J31">
        <v>1.1126909980664801</v>
      </c>
    </row>
    <row r="32" spans="1:20" x14ac:dyDescent="0.2">
      <c r="A32" s="1" t="s">
        <v>10</v>
      </c>
      <c r="B32">
        <v>37</v>
      </c>
      <c r="C32">
        <v>484</v>
      </c>
      <c r="D32">
        <v>2904</v>
      </c>
      <c r="E32">
        <v>2420</v>
      </c>
      <c r="F32">
        <v>2</v>
      </c>
      <c r="G32">
        <v>8</v>
      </c>
      <c r="H32">
        <v>5</v>
      </c>
      <c r="I32">
        <v>1.00310078263563</v>
      </c>
      <c r="J32">
        <v>1.00621118012422</v>
      </c>
    </row>
    <row r="33" spans="1:10" x14ac:dyDescent="0.2">
      <c r="A33" s="1" t="s">
        <v>10</v>
      </c>
      <c r="B33">
        <v>38</v>
      </c>
      <c r="C33">
        <v>484</v>
      </c>
      <c r="D33">
        <v>3324</v>
      </c>
      <c r="E33">
        <v>2840</v>
      </c>
      <c r="F33">
        <v>3</v>
      </c>
      <c r="G33">
        <v>9</v>
      </c>
      <c r="H33">
        <v>5.8677685950413201</v>
      </c>
      <c r="I33">
        <v>1.6678280777902501</v>
      </c>
      <c r="J33">
        <v>2.78165049706553</v>
      </c>
    </row>
    <row r="34" spans="1:10" x14ac:dyDescent="0.2">
      <c r="A34" s="1" t="s">
        <v>10</v>
      </c>
      <c r="B34">
        <v>39</v>
      </c>
      <c r="C34">
        <v>484</v>
      </c>
      <c r="D34">
        <v>2943</v>
      </c>
      <c r="E34">
        <v>2459</v>
      </c>
      <c r="F34">
        <v>3</v>
      </c>
      <c r="G34">
        <v>8</v>
      </c>
      <c r="H34">
        <v>5.0805785123966896</v>
      </c>
      <c r="I34">
        <v>1.0766267368354701</v>
      </c>
      <c r="J34">
        <v>1.159125130469</v>
      </c>
    </row>
    <row r="35" spans="1:10" x14ac:dyDescent="0.2">
      <c r="A35" s="1" t="s">
        <v>10</v>
      </c>
      <c r="B35">
        <v>4</v>
      </c>
      <c r="C35">
        <v>484</v>
      </c>
      <c r="D35">
        <v>2973</v>
      </c>
      <c r="E35">
        <v>2489</v>
      </c>
      <c r="F35">
        <v>3</v>
      </c>
      <c r="G35">
        <v>7</v>
      </c>
      <c r="H35">
        <v>5.1425619834710696</v>
      </c>
      <c r="I35">
        <v>1.0545800957464999</v>
      </c>
      <c r="J35">
        <v>1.1121391783447101</v>
      </c>
    </row>
    <row r="36" spans="1:10" x14ac:dyDescent="0.2">
      <c r="A36" s="1" t="s">
        <v>10</v>
      </c>
      <c r="B36">
        <v>40</v>
      </c>
      <c r="C36">
        <v>484</v>
      </c>
      <c r="D36">
        <v>3090</v>
      </c>
      <c r="E36">
        <v>2606</v>
      </c>
      <c r="F36">
        <v>3</v>
      </c>
      <c r="G36">
        <v>8</v>
      </c>
      <c r="H36">
        <v>5.3842975206611499</v>
      </c>
      <c r="I36">
        <v>1.4175187994904801</v>
      </c>
      <c r="J36">
        <v>2.00935954690895</v>
      </c>
    </row>
    <row r="37" spans="1:10" x14ac:dyDescent="0.2">
      <c r="A37" s="1" t="s">
        <v>10</v>
      </c>
      <c r="B37">
        <v>41</v>
      </c>
      <c r="C37">
        <v>484</v>
      </c>
      <c r="D37">
        <v>3075</v>
      </c>
      <c r="E37">
        <v>2591</v>
      </c>
      <c r="F37">
        <v>3</v>
      </c>
      <c r="G37">
        <v>8</v>
      </c>
      <c r="H37">
        <v>5.3533057851239603</v>
      </c>
      <c r="I37">
        <v>1.30184191121211</v>
      </c>
      <c r="J37">
        <v>1.6947923617884</v>
      </c>
    </row>
    <row r="38" spans="1:10" x14ac:dyDescent="0.2">
      <c r="A38" s="1" t="s">
        <v>10</v>
      </c>
      <c r="B38">
        <v>42</v>
      </c>
      <c r="C38">
        <v>484</v>
      </c>
      <c r="D38">
        <v>3000</v>
      </c>
      <c r="E38">
        <v>2516</v>
      </c>
      <c r="F38">
        <v>3</v>
      </c>
      <c r="G38">
        <v>7</v>
      </c>
      <c r="H38">
        <v>5.1983471074380097</v>
      </c>
      <c r="I38">
        <v>1.0245017752783701</v>
      </c>
      <c r="J38">
        <v>1.0496038875485501</v>
      </c>
    </row>
    <row r="39" spans="1:10" x14ac:dyDescent="0.2">
      <c r="A39" s="1" t="s">
        <v>10</v>
      </c>
      <c r="B39">
        <v>43</v>
      </c>
      <c r="C39">
        <v>484</v>
      </c>
      <c r="D39">
        <v>3021</v>
      </c>
      <c r="E39">
        <v>2537</v>
      </c>
      <c r="F39">
        <v>3</v>
      </c>
      <c r="G39">
        <v>8</v>
      </c>
      <c r="H39">
        <v>5.2417355371900802</v>
      </c>
      <c r="I39">
        <v>1.19411682598346</v>
      </c>
      <c r="J39">
        <v>1.4259149940968101</v>
      </c>
    </row>
    <row r="40" spans="1:10" x14ac:dyDescent="0.2">
      <c r="A40" s="1" t="s">
        <v>10</v>
      </c>
      <c r="B40">
        <v>44</v>
      </c>
      <c r="C40">
        <v>484</v>
      </c>
      <c r="D40">
        <v>3066</v>
      </c>
      <c r="E40">
        <v>2582</v>
      </c>
      <c r="F40">
        <v>3</v>
      </c>
      <c r="G40">
        <v>9</v>
      </c>
      <c r="H40">
        <v>5.3347107438016499</v>
      </c>
      <c r="I40">
        <v>1.4868483902601899</v>
      </c>
      <c r="J40">
        <v>2.2107181356193202</v>
      </c>
    </row>
    <row r="41" spans="1:10" x14ac:dyDescent="0.2">
      <c r="A41" s="1" t="s">
        <v>10</v>
      </c>
      <c r="B41">
        <v>45</v>
      </c>
      <c r="C41">
        <v>484</v>
      </c>
      <c r="D41">
        <v>3093</v>
      </c>
      <c r="E41">
        <v>2609</v>
      </c>
      <c r="F41">
        <v>3</v>
      </c>
      <c r="G41">
        <v>9</v>
      </c>
      <c r="H41">
        <v>5.3904958677685899</v>
      </c>
      <c r="I41">
        <v>1.4062830624531899</v>
      </c>
      <c r="J41">
        <v>1.9776320517427199</v>
      </c>
    </row>
    <row r="42" spans="1:10" x14ac:dyDescent="0.2">
      <c r="A42" s="1" t="s">
        <v>10</v>
      </c>
      <c r="B42">
        <v>46</v>
      </c>
      <c r="C42">
        <v>484</v>
      </c>
      <c r="D42">
        <v>3291</v>
      </c>
      <c r="E42">
        <v>2807</v>
      </c>
      <c r="F42">
        <v>3</v>
      </c>
      <c r="G42">
        <v>10</v>
      </c>
      <c r="H42">
        <v>5.7995867768595</v>
      </c>
      <c r="I42">
        <v>1.70831598780592</v>
      </c>
      <c r="J42">
        <v>2.9183435141933098</v>
      </c>
    </row>
    <row r="43" spans="1:10" x14ac:dyDescent="0.2">
      <c r="A43" s="1" t="s">
        <v>10</v>
      </c>
      <c r="B43">
        <v>47</v>
      </c>
      <c r="C43">
        <v>484</v>
      </c>
      <c r="D43">
        <v>2970</v>
      </c>
      <c r="E43">
        <v>2486</v>
      </c>
      <c r="F43">
        <v>3</v>
      </c>
      <c r="G43">
        <v>8</v>
      </c>
      <c r="H43">
        <v>5.1363636363636296</v>
      </c>
      <c r="I43">
        <v>1.11362724080815</v>
      </c>
      <c r="J43">
        <v>1.2401656314699701</v>
      </c>
    </row>
    <row r="44" spans="1:10" x14ac:dyDescent="0.2">
      <c r="A44" s="1" t="s">
        <v>10</v>
      </c>
      <c r="B44">
        <v>48</v>
      </c>
      <c r="C44">
        <v>484</v>
      </c>
      <c r="D44">
        <v>2832</v>
      </c>
      <c r="E44">
        <v>2348</v>
      </c>
      <c r="F44">
        <v>3</v>
      </c>
      <c r="G44">
        <v>6</v>
      </c>
      <c r="H44">
        <v>4.8512396694214797</v>
      </c>
      <c r="I44">
        <v>0.78980205109493395</v>
      </c>
      <c r="J44">
        <v>0.62378727991376404</v>
      </c>
    </row>
    <row r="45" spans="1:10" x14ac:dyDescent="0.2">
      <c r="A45" s="1" t="s">
        <v>10</v>
      </c>
      <c r="B45">
        <v>49</v>
      </c>
      <c r="C45">
        <v>484</v>
      </c>
      <c r="D45">
        <v>2886</v>
      </c>
      <c r="E45">
        <v>2402</v>
      </c>
      <c r="F45">
        <v>2</v>
      </c>
      <c r="G45">
        <v>7</v>
      </c>
      <c r="H45">
        <v>4.9628099173553704</v>
      </c>
      <c r="I45">
        <v>0.85529719328753795</v>
      </c>
      <c r="J45">
        <v>0.73153328884554103</v>
      </c>
    </row>
    <row r="46" spans="1:10" x14ac:dyDescent="0.2">
      <c r="A46" s="1" t="s">
        <v>10</v>
      </c>
      <c r="B46">
        <v>5</v>
      </c>
      <c r="C46">
        <v>484</v>
      </c>
      <c r="D46">
        <v>3060</v>
      </c>
      <c r="E46">
        <v>2576</v>
      </c>
      <c r="F46">
        <v>2</v>
      </c>
      <c r="G46">
        <v>7</v>
      </c>
      <c r="H46">
        <v>5.3223140495867698</v>
      </c>
      <c r="I46">
        <v>1.1030909032895699</v>
      </c>
      <c r="J46">
        <v>1.2168095409202</v>
      </c>
    </row>
    <row r="47" spans="1:10" x14ac:dyDescent="0.2">
      <c r="A47" s="1" t="s">
        <v>10</v>
      </c>
      <c r="B47">
        <v>50</v>
      </c>
      <c r="C47">
        <v>484</v>
      </c>
      <c r="D47">
        <v>2949</v>
      </c>
      <c r="E47">
        <v>2465</v>
      </c>
      <c r="F47">
        <v>3</v>
      </c>
      <c r="G47">
        <v>7</v>
      </c>
      <c r="H47">
        <v>5.0929752066115697</v>
      </c>
      <c r="I47">
        <v>1.0080587453946399</v>
      </c>
      <c r="J47">
        <v>1.0161824341666199</v>
      </c>
    </row>
    <row r="48" spans="1:10" x14ac:dyDescent="0.2">
      <c r="A48" s="1" t="s">
        <v>10</v>
      </c>
      <c r="B48">
        <v>51</v>
      </c>
      <c r="C48">
        <v>484</v>
      </c>
      <c r="D48">
        <v>3231</v>
      </c>
      <c r="E48">
        <v>2747</v>
      </c>
      <c r="F48">
        <v>3</v>
      </c>
      <c r="G48">
        <v>10</v>
      </c>
      <c r="H48">
        <v>5.6756198347107398</v>
      </c>
      <c r="I48">
        <v>1.6151920538137401</v>
      </c>
      <c r="J48">
        <v>2.6088453707030701</v>
      </c>
    </row>
    <row r="49" spans="1:10" x14ac:dyDescent="0.2">
      <c r="A49" s="1" t="s">
        <v>10</v>
      </c>
      <c r="B49">
        <v>52</v>
      </c>
      <c r="C49">
        <v>484</v>
      </c>
      <c r="D49">
        <v>3186</v>
      </c>
      <c r="E49">
        <v>2702</v>
      </c>
      <c r="F49">
        <v>3</v>
      </c>
      <c r="G49">
        <v>8</v>
      </c>
      <c r="H49">
        <v>5.5826446280991702</v>
      </c>
      <c r="I49">
        <v>1.5720739785220701</v>
      </c>
      <c r="J49">
        <v>2.47141659394623</v>
      </c>
    </row>
    <row r="50" spans="1:10" x14ac:dyDescent="0.2">
      <c r="A50" s="1" t="s">
        <v>10</v>
      </c>
      <c r="B50">
        <v>53</v>
      </c>
      <c r="C50">
        <v>484</v>
      </c>
      <c r="D50">
        <v>3060</v>
      </c>
      <c r="E50">
        <v>2576</v>
      </c>
      <c r="F50">
        <v>3</v>
      </c>
      <c r="G50">
        <v>8</v>
      </c>
      <c r="H50">
        <v>5.3223140495867698</v>
      </c>
      <c r="I50">
        <v>1.17928901648343</v>
      </c>
      <c r="J50">
        <v>1.3907225843984701</v>
      </c>
    </row>
    <row r="51" spans="1:10" x14ac:dyDescent="0.2">
      <c r="A51" s="1" t="s">
        <v>10</v>
      </c>
      <c r="B51">
        <v>54</v>
      </c>
      <c r="C51">
        <v>484</v>
      </c>
      <c r="D51">
        <v>3201</v>
      </c>
      <c r="E51">
        <v>2717</v>
      </c>
      <c r="F51">
        <v>3</v>
      </c>
      <c r="G51">
        <v>10</v>
      </c>
      <c r="H51">
        <v>5.6136363636363598</v>
      </c>
      <c r="I51">
        <v>1.7126674556564101</v>
      </c>
      <c r="J51">
        <v>2.9332298136646</v>
      </c>
    </row>
    <row r="52" spans="1:10" x14ac:dyDescent="0.2">
      <c r="A52" s="1" t="s">
        <v>10</v>
      </c>
      <c r="B52">
        <v>55</v>
      </c>
      <c r="C52">
        <v>484</v>
      </c>
      <c r="D52">
        <v>3003</v>
      </c>
      <c r="E52">
        <v>2519</v>
      </c>
      <c r="F52">
        <v>3</v>
      </c>
      <c r="G52">
        <v>7</v>
      </c>
      <c r="H52">
        <v>5.2045454545454497</v>
      </c>
      <c r="I52">
        <v>1.06394904842278</v>
      </c>
      <c r="J52">
        <v>1.1319875776397399</v>
      </c>
    </row>
    <row r="53" spans="1:10" x14ac:dyDescent="0.2">
      <c r="A53" s="1" t="s">
        <v>10</v>
      </c>
      <c r="B53">
        <v>56</v>
      </c>
      <c r="C53">
        <v>484</v>
      </c>
      <c r="D53">
        <v>2913</v>
      </c>
      <c r="E53">
        <v>2429</v>
      </c>
      <c r="F53">
        <v>3</v>
      </c>
      <c r="G53">
        <v>7</v>
      </c>
      <c r="H53">
        <v>5.0185950413223104</v>
      </c>
      <c r="I53">
        <v>0.96826737387177697</v>
      </c>
      <c r="J53">
        <v>0.937541707304549</v>
      </c>
    </row>
    <row r="54" spans="1:10" x14ac:dyDescent="0.2">
      <c r="A54" s="1" t="s">
        <v>10</v>
      </c>
      <c r="B54">
        <v>57</v>
      </c>
      <c r="C54">
        <v>484</v>
      </c>
      <c r="D54">
        <v>3009</v>
      </c>
      <c r="E54">
        <v>2525</v>
      </c>
      <c r="F54">
        <v>2</v>
      </c>
      <c r="G54">
        <v>7</v>
      </c>
      <c r="H54">
        <v>5.2169421487603298</v>
      </c>
      <c r="I54">
        <v>1.0998033650525301</v>
      </c>
      <c r="J54">
        <v>1.2095674417808799</v>
      </c>
    </row>
    <row r="55" spans="1:10" x14ac:dyDescent="0.2">
      <c r="A55" s="1" t="s">
        <v>10</v>
      </c>
      <c r="B55">
        <v>58</v>
      </c>
      <c r="C55">
        <v>484</v>
      </c>
      <c r="D55">
        <v>2931</v>
      </c>
      <c r="E55">
        <v>2447</v>
      </c>
      <c r="F55">
        <v>3</v>
      </c>
      <c r="G55">
        <v>7</v>
      </c>
      <c r="H55">
        <v>5.05578512396694</v>
      </c>
      <c r="I55">
        <v>0.97959915076308901</v>
      </c>
      <c r="J55">
        <v>0.959614496175765</v>
      </c>
    </row>
    <row r="56" spans="1:10" x14ac:dyDescent="0.2">
      <c r="A56" s="1" t="s">
        <v>10</v>
      </c>
      <c r="B56">
        <v>59</v>
      </c>
      <c r="C56">
        <v>484</v>
      </c>
      <c r="D56">
        <v>2877</v>
      </c>
      <c r="E56">
        <v>2393</v>
      </c>
      <c r="F56">
        <v>3</v>
      </c>
      <c r="G56">
        <v>7</v>
      </c>
      <c r="H56">
        <v>4.9442148760330502</v>
      </c>
      <c r="I56">
        <v>0.87227101992477596</v>
      </c>
      <c r="J56">
        <v>0.76085673220060901</v>
      </c>
    </row>
    <row r="57" spans="1:10" x14ac:dyDescent="0.2">
      <c r="A57" s="1" t="s">
        <v>10</v>
      </c>
      <c r="B57">
        <v>6</v>
      </c>
      <c r="C57">
        <v>484</v>
      </c>
      <c r="D57">
        <v>3084</v>
      </c>
      <c r="E57">
        <v>2600</v>
      </c>
      <c r="F57">
        <v>3</v>
      </c>
      <c r="G57">
        <v>8</v>
      </c>
      <c r="H57">
        <v>5.3719008264462804</v>
      </c>
      <c r="I57">
        <v>1.22521629580686</v>
      </c>
      <c r="J57">
        <v>1.50115497151068</v>
      </c>
    </row>
    <row r="58" spans="1:10" x14ac:dyDescent="0.2">
      <c r="A58" s="1" t="s">
        <v>10</v>
      </c>
      <c r="B58">
        <v>60</v>
      </c>
      <c r="C58">
        <v>484</v>
      </c>
      <c r="D58">
        <v>3243</v>
      </c>
      <c r="E58">
        <v>2759</v>
      </c>
      <c r="F58">
        <v>2</v>
      </c>
      <c r="G58">
        <v>10</v>
      </c>
      <c r="H58">
        <v>5.7004132231404903</v>
      </c>
      <c r="I58">
        <v>1.7608344985178199</v>
      </c>
      <c r="J58">
        <v>3.10053813117052</v>
      </c>
    </row>
    <row r="59" spans="1:10" x14ac:dyDescent="0.2">
      <c r="A59" s="1" t="s">
        <v>10</v>
      </c>
      <c r="B59">
        <v>61</v>
      </c>
      <c r="C59">
        <v>484</v>
      </c>
      <c r="D59">
        <v>2928</v>
      </c>
      <c r="E59">
        <v>2444</v>
      </c>
      <c r="F59">
        <v>3</v>
      </c>
      <c r="G59">
        <v>7</v>
      </c>
      <c r="H59">
        <v>5.0495867768595</v>
      </c>
      <c r="I59">
        <v>1.0423833152401401</v>
      </c>
      <c r="J59">
        <v>1.08656297589103</v>
      </c>
    </row>
    <row r="60" spans="1:10" x14ac:dyDescent="0.2">
      <c r="A60" s="1" t="s">
        <v>10</v>
      </c>
      <c r="B60">
        <v>62</v>
      </c>
      <c r="C60">
        <v>484</v>
      </c>
      <c r="D60">
        <v>3171</v>
      </c>
      <c r="E60">
        <v>2687</v>
      </c>
      <c r="F60">
        <v>2</v>
      </c>
      <c r="G60">
        <v>8</v>
      </c>
      <c r="H60">
        <v>5.5516528925619797</v>
      </c>
      <c r="I60">
        <v>1.2835224869495101</v>
      </c>
      <c r="J60">
        <v>1.64742997450507</v>
      </c>
    </row>
    <row r="61" spans="1:10" x14ac:dyDescent="0.2">
      <c r="A61" s="1" t="s">
        <v>10</v>
      </c>
      <c r="B61">
        <v>63</v>
      </c>
      <c r="C61">
        <v>484</v>
      </c>
      <c r="D61">
        <v>3072</v>
      </c>
      <c r="E61">
        <v>2588</v>
      </c>
      <c r="F61">
        <v>2</v>
      </c>
      <c r="G61">
        <v>8</v>
      </c>
      <c r="H61">
        <v>5.3471074380165202</v>
      </c>
      <c r="I61">
        <v>1.1897473942561001</v>
      </c>
      <c r="J61">
        <v>1.41549886213918</v>
      </c>
    </row>
    <row r="62" spans="1:10" x14ac:dyDescent="0.2">
      <c r="A62" s="1" t="s">
        <v>10</v>
      </c>
      <c r="B62">
        <v>64</v>
      </c>
      <c r="C62">
        <v>484</v>
      </c>
      <c r="D62">
        <v>3036</v>
      </c>
      <c r="E62">
        <v>2552</v>
      </c>
      <c r="F62">
        <v>3</v>
      </c>
      <c r="G62">
        <v>8</v>
      </c>
      <c r="H62">
        <v>5.2727272727272698</v>
      </c>
      <c r="I62">
        <v>1.1882795468969001</v>
      </c>
      <c r="J62">
        <v>1.4120082815735</v>
      </c>
    </row>
    <row r="63" spans="1:10" x14ac:dyDescent="0.2">
      <c r="A63" s="1" t="s">
        <v>10</v>
      </c>
      <c r="B63">
        <v>65</v>
      </c>
      <c r="C63">
        <v>484</v>
      </c>
      <c r="D63">
        <v>2946</v>
      </c>
      <c r="E63">
        <v>2462</v>
      </c>
      <c r="F63">
        <v>2</v>
      </c>
      <c r="G63">
        <v>7</v>
      </c>
      <c r="H63">
        <v>5.0867768595041296</v>
      </c>
      <c r="I63">
        <v>0.99725853192881497</v>
      </c>
      <c r="J63">
        <v>0.99452457950481599</v>
      </c>
    </row>
    <row r="64" spans="1:10" x14ac:dyDescent="0.2">
      <c r="A64" s="1" t="s">
        <v>10</v>
      </c>
      <c r="B64">
        <v>66</v>
      </c>
      <c r="C64">
        <v>484</v>
      </c>
      <c r="D64">
        <v>3027</v>
      </c>
      <c r="E64">
        <v>2543</v>
      </c>
      <c r="F64">
        <v>2</v>
      </c>
      <c r="G64">
        <v>8</v>
      </c>
      <c r="H64">
        <v>5.2541322314049497</v>
      </c>
      <c r="I64">
        <v>1.15805017067464</v>
      </c>
      <c r="J64">
        <v>1.3410801977995599</v>
      </c>
    </row>
    <row r="65" spans="1:10" x14ac:dyDescent="0.2">
      <c r="A65" s="1" t="s">
        <v>10</v>
      </c>
      <c r="B65">
        <v>67</v>
      </c>
      <c r="C65">
        <v>484</v>
      </c>
      <c r="D65">
        <v>3063</v>
      </c>
      <c r="E65">
        <v>2579</v>
      </c>
      <c r="F65">
        <v>3</v>
      </c>
      <c r="G65">
        <v>9</v>
      </c>
      <c r="H65">
        <v>5.3285123966942098</v>
      </c>
      <c r="I65">
        <v>1.4206161210570101</v>
      </c>
      <c r="J65">
        <v>2.0181501634070802</v>
      </c>
    </row>
    <row r="66" spans="1:10" x14ac:dyDescent="0.2">
      <c r="A66" s="1" t="s">
        <v>10</v>
      </c>
      <c r="B66">
        <v>68</v>
      </c>
      <c r="C66">
        <v>484</v>
      </c>
      <c r="D66">
        <v>2976</v>
      </c>
      <c r="E66">
        <v>2492</v>
      </c>
      <c r="F66">
        <v>2</v>
      </c>
      <c r="G66">
        <v>7</v>
      </c>
      <c r="H66">
        <v>5.1487603305785097</v>
      </c>
      <c r="I66">
        <v>0.97938297239733496</v>
      </c>
      <c r="J66">
        <v>0.95919100662183898</v>
      </c>
    </row>
    <row r="67" spans="1:10" x14ac:dyDescent="0.2">
      <c r="A67" s="1" t="s">
        <v>10</v>
      </c>
      <c r="B67">
        <v>69</v>
      </c>
      <c r="C67">
        <v>484</v>
      </c>
      <c r="D67">
        <v>3033</v>
      </c>
      <c r="E67">
        <v>2549</v>
      </c>
      <c r="F67">
        <v>3</v>
      </c>
      <c r="G67">
        <v>8</v>
      </c>
      <c r="H67">
        <v>5.2665289256198298</v>
      </c>
      <c r="I67">
        <v>1.15346069312748</v>
      </c>
      <c r="J67">
        <v>1.33047157059014</v>
      </c>
    </row>
    <row r="68" spans="1:10" x14ac:dyDescent="0.2">
      <c r="A68" s="1" t="s">
        <v>10</v>
      </c>
      <c r="B68">
        <v>7</v>
      </c>
      <c r="C68">
        <v>484</v>
      </c>
      <c r="D68">
        <v>2865</v>
      </c>
      <c r="E68">
        <v>2381</v>
      </c>
      <c r="F68">
        <v>2</v>
      </c>
      <c r="G68">
        <v>6</v>
      </c>
      <c r="H68">
        <v>4.9194214876032998</v>
      </c>
      <c r="I68">
        <v>0.77734143465941696</v>
      </c>
      <c r="J68">
        <v>0.60425970603836099</v>
      </c>
    </row>
    <row r="69" spans="1:10" x14ac:dyDescent="0.2">
      <c r="A69" s="1" t="s">
        <v>10</v>
      </c>
      <c r="B69">
        <v>70</v>
      </c>
      <c r="C69">
        <v>484</v>
      </c>
      <c r="D69">
        <v>3072</v>
      </c>
      <c r="E69">
        <v>2588</v>
      </c>
      <c r="F69">
        <v>3</v>
      </c>
      <c r="G69">
        <v>10</v>
      </c>
      <c r="H69">
        <v>5.3471074380165202</v>
      </c>
      <c r="I69">
        <v>1.4951169313925501</v>
      </c>
      <c r="J69">
        <v>2.2353746385366899</v>
      </c>
    </row>
    <row r="70" spans="1:10" x14ac:dyDescent="0.2">
      <c r="A70" s="1" t="s">
        <v>10</v>
      </c>
      <c r="B70">
        <v>71</v>
      </c>
      <c r="C70">
        <v>484</v>
      </c>
      <c r="D70">
        <v>3003</v>
      </c>
      <c r="E70">
        <v>2519</v>
      </c>
      <c r="F70">
        <v>2</v>
      </c>
      <c r="G70">
        <v>8</v>
      </c>
      <c r="H70">
        <v>5.2045454545454497</v>
      </c>
      <c r="I70">
        <v>1.09841783449215</v>
      </c>
      <c r="J70">
        <v>1.2065217391304299</v>
      </c>
    </row>
    <row r="71" spans="1:10" x14ac:dyDescent="0.2">
      <c r="A71" s="1" t="s">
        <v>10</v>
      </c>
      <c r="B71">
        <v>72</v>
      </c>
      <c r="C71">
        <v>484</v>
      </c>
      <c r="D71">
        <v>2934</v>
      </c>
      <c r="E71">
        <v>2450</v>
      </c>
      <c r="F71">
        <v>3</v>
      </c>
      <c r="G71">
        <v>8</v>
      </c>
      <c r="H71">
        <v>5.0619834710743801</v>
      </c>
      <c r="I71">
        <v>1.08073713041971</v>
      </c>
      <c r="J71">
        <v>1.16799274506784</v>
      </c>
    </row>
    <row r="72" spans="1:10" x14ac:dyDescent="0.2">
      <c r="A72" s="1" t="s">
        <v>10</v>
      </c>
      <c r="B72">
        <v>73</v>
      </c>
      <c r="C72">
        <v>484</v>
      </c>
      <c r="D72">
        <v>3054</v>
      </c>
      <c r="E72">
        <v>2570</v>
      </c>
      <c r="F72">
        <v>3</v>
      </c>
      <c r="G72">
        <v>9</v>
      </c>
      <c r="H72">
        <v>5.3099173553719003</v>
      </c>
      <c r="I72">
        <v>1.2993965765442801</v>
      </c>
      <c r="J72">
        <v>1.6884314631350099</v>
      </c>
    </row>
    <row r="73" spans="1:10" x14ac:dyDescent="0.2">
      <c r="A73" s="1" t="s">
        <v>10</v>
      </c>
      <c r="B73">
        <v>75</v>
      </c>
      <c r="C73">
        <v>484</v>
      </c>
      <c r="D73">
        <v>3171</v>
      </c>
      <c r="E73">
        <v>2687</v>
      </c>
      <c r="F73">
        <v>2</v>
      </c>
      <c r="G73">
        <v>8</v>
      </c>
      <c r="H73">
        <v>5.5516528925619797</v>
      </c>
      <c r="I73">
        <v>1.36785688541496</v>
      </c>
      <c r="J73">
        <v>1.8710324589771199</v>
      </c>
    </row>
    <row r="74" spans="1:10" x14ac:dyDescent="0.2">
      <c r="A74" s="1" t="s">
        <v>10</v>
      </c>
      <c r="B74">
        <v>76</v>
      </c>
      <c r="C74">
        <v>484</v>
      </c>
      <c r="D74">
        <v>2880</v>
      </c>
      <c r="E74">
        <v>2396</v>
      </c>
      <c r="F74">
        <v>3</v>
      </c>
      <c r="G74">
        <v>7</v>
      </c>
      <c r="H74">
        <v>4.9504132231404903</v>
      </c>
      <c r="I74">
        <v>0.95315746110666</v>
      </c>
      <c r="J74">
        <v>0.90850914566329399</v>
      </c>
    </row>
    <row r="75" spans="1:10" x14ac:dyDescent="0.2">
      <c r="A75" s="1" t="s">
        <v>10</v>
      </c>
      <c r="B75">
        <v>77</v>
      </c>
      <c r="C75">
        <v>484</v>
      </c>
      <c r="D75">
        <v>2979</v>
      </c>
      <c r="E75">
        <v>2495</v>
      </c>
      <c r="F75">
        <v>3</v>
      </c>
      <c r="G75">
        <v>7</v>
      </c>
      <c r="H75">
        <v>5.1549586776859497</v>
      </c>
      <c r="I75">
        <v>1.10277093042798</v>
      </c>
      <c r="J75">
        <v>1.2161037249969999</v>
      </c>
    </row>
    <row r="76" spans="1:10" x14ac:dyDescent="0.2">
      <c r="A76" s="1" t="s">
        <v>10</v>
      </c>
      <c r="B76">
        <v>78</v>
      </c>
      <c r="C76">
        <v>484</v>
      </c>
      <c r="D76">
        <v>2901</v>
      </c>
      <c r="E76">
        <v>2417</v>
      </c>
      <c r="F76">
        <v>3</v>
      </c>
      <c r="G76">
        <v>6</v>
      </c>
      <c r="H76">
        <v>4.99380165289256</v>
      </c>
      <c r="I76">
        <v>0.85729291900888005</v>
      </c>
      <c r="J76">
        <v>0.73495114898276703</v>
      </c>
    </row>
    <row r="77" spans="1:10" x14ac:dyDescent="0.2">
      <c r="A77" s="1" t="s">
        <v>10</v>
      </c>
      <c r="B77">
        <v>79</v>
      </c>
      <c r="C77">
        <v>484</v>
      </c>
      <c r="D77">
        <v>3213</v>
      </c>
      <c r="E77">
        <v>2729</v>
      </c>
      <c r="F77">
        <v>3</v>
      </c>
      <c r="G77">
        <v>10</v>
      </c>
      <c r="H77">
        <v>5.6384297520661102</v>
      </c>
      <c r="I77">
        <v>1.5799764173958499</v>
      </c>
      <c r="J77">
        <v>2.4963254795270502</v>
      </c>
    </row>
    <row r="78" spans="1:10" x14ac:dyDescent="0.2">
      <c r="A78" s="1" t="s">
        <v>10</v>
      </c>
      <c r="B78">
        <v>8</v>
      </c>
      <c r="C78">
        <v>484</v>
      </c>
      <c r="D78">
        <v>3063</v>
      </c>
      <c r="E78">
        <v>2579</v>
      </c>
      <c r="F78">
        <v>2</v>
      </c>
      <c r="G78">
        <v>8</v>
      </c>
      <c r="H78">
        <v>5.3285123966942098</v>
      </c>
      <c r="I78">
        <v>1.2632457856489601</v>
      </c>
      <c r="J78">
        <v>1.59578991495988</v>
      </c>
    </row>
    <row r="79" spans="1:10" x14ac:dyDescent="0.2">
      <c r="A79" s="1" t="s">
        <v>10</v>
      </c>
      <c r="B79">
        <v>80</v>
      </c>
      <c r="C79">
        <v>484</v>
      </c>
      <c r="D79">
        <v>3513</v>
      </c>
      <c r="E79">
        <v>3029</v>
      </c>
      <c r="F79">
        <v>2</v>
      </c>
      <c r="G79">
        <v>9</v>
      </c>
      <c r="H79">
        <v>6.25826446280991</v>
      </c>
      <c r="I79">
        <v>1.8261483197178101</v>
      </c>
      <c r="J79">
        <v>3.3348176856081899</v>
      </c>
    </row>
    <row r="80" spans="1:10" x14ac:dyDescent="0.2">
      <c r="A80" s="1" t="s">
        <v>10</v>
      </c>
      <c r="B80">
        <v>81</v>
      </c>
      <c r="C80">
        <v>484</v>
      </c>
      <c r="D80">
        <v>2913</v>
      </c>
      <c r="E80">
        <v>2429</v>
      </c>
      <c r="F80">
        <v>3</v>
      </c>
      <c r="G80">
        <v>7</v>
      </c>
      <c r="H80">
        <v>5.0185950413223104</v>
      </c>
      <c r="I80">
        <v>0.91551232941832805</v>
      </c>
      <c r="J80">
        <v>0.83816282531697495</v>
      </c>
    </row>
    <row r="81" spans="1:10" x14ac:dyDescent="0.2">
      <c r="A81" s="1" t="s">
        <v>10</v>
      </c>
      <c r="B81">
        <v>82</v>
      </c>
      <c r="C81">
        <v>484</v>
      </c>
      <c r="D81">
        <v>3000</v>
      </c>
      <c r="E81">
        <v>2516</v>
      </c>
      <c r="F81">
        <v>3</v>
      </c>
      <c r="G81">
        <v>8</v>
      </c>
      <c r="H81">
        <v>5.1983471074380097</v>
      </c>
      <c r="I81">
        <v>1.1609222771190499</v>
      </c>
      <c r="J81">
        <v>1.34774053351129</v>
      </c>
    </row>
    <row r="82" spans="1:10" x14ac:dyDescent="0.2">
      <c r="A82" s="1" t="s">
        <v>10</v>
      </c>
      <c r="B82">
        <v>83</v>
      </c>
      <c r="C82">
        <v>484</v>
      </c>
      <c r="D82">
        <v>3543</v>
      </c>
      <c r="E82">
        <v>3059</v>
      </c>
      <c r="F82">
        <v>3</v>
      </c>
      <c r="G82">
        <v>10</v>
      </c>
      <c r="H82">
        <v>6.3202479338842901</v>
      </c>
      <c r="I82">
        <v>1.96836343107329</v>
      </c>
      <c r="J82">
        <v>3.87445459678661</v>
      </c>
    </row>
    <row r="83" spans="1:10" x14ac:dyDescent="0.2">
      <c r="A83" s="1" t="s">
        <v>10</v>
      </c>
      <c r="B83">
        <v>84</v>
      </c>
      <c r="C83">
        <v>484</v>
      </c>
      <c r="D83">
        <v>3039</v>
      </c>
      <c r="E83">
        <v>2555</v>
      </c>
      <c r="F83">
        <v>2</v>
      </c>
      <c r="G83">
        <v>7</v>
      </c>
      <c r="H83">
        <v>5.2789256198347099</v>
      </c>
      <c r="I83">
        <v>1.1213577260337699</v>
      </c>
      <c r="J83">
        <v>1.25744314973563</v>
      </c>
    </row>
    <row r="84" spans="1:10" x14ac:dyDescent="0.2">
      <c r="A84" s="1" t="s">
        <v>10</v>
      </c>
      <c r="B84">
        <v>85</v>
      </c>
      <c r="C84">
        <v>484</v>
      </c>
      <c r="D84">
        <v>2991</v>
      </c>
      <c r="E84">
        <v>2507</v>
      </c>
      <c r="F84">
        <v>3</v>
      </c>
      <c r="G84">
        <v>8</v>
      </c>
      <c r="H84">
        <v>5.1797520661157002</v>
      </c>
      <c r="I84">
        <v>1.18772323410994</v>
      </c>
      <c r="J84">
        <v>1.41068648084459</v>
      </c>
    </row>
    <row r="85" spans="1:10" x14ac:dyDescent="0.2">
      <c r="A85" s="1" t="s">
        <v>10</v>
      </c>
      <c r="B85">
        <v>86</v>
      </c>
      <c r="C85">
        <v>484</v>
      </c>
      <c r="D85">
        <v>3186</v>
      </c>
      <c r="E85">
        <v>2702</v>
      </c>
      <c r="F85">
        <v>3</v>
      </c>
      <c r="G85">
        <v>9</v>
      </c>
      <c r="H85">
        <v>5.5826446280991702</v>
      </c>
      <c r="I85">
        <v>1.5681180547706799</v>
      </c>
      <c r="J85">
        <v>2.4589942336977799</v>
      </c>
    </row>
    <row r="86" spans="1:10" x14ac:dyDescent="0.2">
      <c r="A86" s="1" t="s">
        <v>10</v>
      </c>
      <c r="B86">
        <v>87</v>
      </c>
      <c r="C86">
        <v>484</v>
      </c>
      <c r="D86">
        <v>3045</v>
      </c>
      <c r="E86">
        <v>2561</v>
      </c>
      <c r="F86">
        <v>2</v>
      </c>
      <c r="G86">
        <v>7</v>
      </c>
      <c r="H86">
        <v>5.2913223140495802</v>
      </c>
      <c r="I86">
        <v>1.08244370580175</v>
      </c>
      <c r="J86">
        <v>1.1716843762298299</v>
      </c>
    </row>
    <row r="87" spans="1:10" x14ac:dyDescent="0.2">
      <c r="A87" s="1" t="s">
        <v>10</v>
      </c>
      <c r="B87">
        <v>88</v>
      </c>
      <c r="C87">
        <v>484</v>
      </c>
      <c r="D87">
        <v>3261</v>
      </c>
      <c r="E87">
        <v>2777</v>
      </c>
      <c r="F87">
        <v>3</v>
      </c>
      <c r="G87">
        <v>9</v>
      </c>
      <c r="H87">
        <v>5.7376033057851199</v>
      </c>
      <c r="I87">
        <v>1.74198883257771</v>
      </c>
      <c r="J87">
        <v>3.0345250928254801</v>
      </c>
    </row>
    <row r="88" spans="1:10" x14ac:dyDescent="0.2">
      <c r="A88" s="1" t="s">
        <v>10</v>
      </c>
      <c r="B88">
        <v>89</v>
      </c>
      <c r="C88">
        <v>484</v>
      </c>
      <c r="D88">
        <v>2898</v>
      </c>
      <c r="E88">
        <v>2414</v>
      </c>
      <c r="F88">
        <v>2</v>
      </c>
      <c r="G88">
        <v>7</v>
      </c>
      <c r="H88">
        <v>4.9876033057851199</v>
      </c>
      <c r="I88">
        <v>0.93464004190884198</v>
      </c>
      <c r="J88">
        <v>0.87355200793936205</v>
      </c>
    </row>
    <row r="89" spans="1:10" x14ac:dyDescent="0.2">
      <c r="A89" s="1" t="s">
        <v>10</v>
      </c>
      <c r="B89">
        <v>9</v>
      </c>
      <c r="C89">
        <v>484</v>
      </c>
      <c r="D89">
        <v>3096</v>
      </c>
      <c r="E89">
        <v>2612</v>
      </c>
      <c r="F89">
        <v>3</v>
      </c>
      <c r="G89">
        <v>8</v>
      </c>
      <c r="H89">
        <v>5.39669421487603</v>
      </c>
      <c r="I89">
        <v>1.2492935566847001</v>
      </c>
      <c r="J89">
        <v>1.56073439077391</v>
      </c>
    </row>
    <row r="90" spans="1:10" x14ac:dyDescent="0.2">
      <c r="A90" s="1" t="s">
        <v>10</v>
      </c>
      <c r="B90">
        <v>90</v>
      </c>
      <c r="C90">
        <v>484</v>
      </c>
      <c r="D90">
        <v>3075</v>
      </c>
      <c r="E90">
        <v>2591</v>
      </c>
      <c r="F90">
        <v>3</v>
      </c>
      <c r="G90">
        <v>8</v>
      </c>
      <c r="H90">
        <v>5.3533057851239603</v>
      </c>
      <c r="I90">
        <v>1.33946677591345</v>
      </c>
      <c r="J90">
        <v>1.79417124377598</v>
      </c>
    </row>
    <row r="91" spans="1:10" x14ac:dyDescent="0.2">
      <c r="A91" s="1" t="s">
        <v>10</v>
      </c>
      <c r="B91">
        <v>91</v>
      </c>
      <c r="C91">
        <v>484</v>
      </c>
      <c r="D91">
        <v>2922</v>
      </c>
      <c r="E91">
        <v>2438</v>
      </c>
      <c r="F91">
        <v>3</v>
      </c>
      <c r="G91">
        <v>7</v>
      </c>
      <c r="H91">
        <v>5.0371900826446199</v>
      </c>
      <c r="I91">
        <v>0.91154383922723303</v>
      </c>
      <c r="J91">
        <v>0.83091217083312396</v>
      </c>
    </row>
    <row r="92" spans="1:10" x14ac:dyDescent="0.2">
      <c r="A92" s="1" t="s">
        <v>10</v>
      </c>
      <c r="B92">
        <v>93</v>
      </c>
      <c r="C92">
        <v>484</v>
      </c>
      <c r="D92">
        <v>3555</v>
      </c>
      <c r="E92">
        <v>3071</v>
      </c>
      <c r="F92">
        <v>3</v>
      </c>
      <c r="G92">
        <v>10</v>
      </c>
      <c r="H92">
        <v>6.3450413223140503</v>
      </c>
      <c r="I92">
        <v>2.0487728484691399</v>
      </c>
      <c r="J92">
        <v>4.1974701846243603</v>
      </c>
    </row>
    <row r="93" spans="1:10" x14ac:dyDescent="0.2">
      <c r="A93" s="1" t="s">
        <v>10</v>
      </c>
      <c r="B93">
        <v>94</v>
      </c>
      <c r="C93">
        <v>484</v>
      </c>
      <c r="D93">
        <v>3099</v>
      </c>
      <c r="E93">
        <v>2615</v>
      </c>
      <c r="F93">
        <v>3</v>
      </c>
      <c r="G93">
        <v>9</v>
      </c>
      <c r="H93">
        <v>5.40289256198347</v>
      </c>
      <c r="I93">
        <v>1.44923478802947</v>
      </c>
      <c r="J93">
        <v>2.1002814708348199</v>
      </c>
    </row>
    <row r="94" spans="1:10" x14ac:dyDescent="0.2">
      <c r="A94" s="1" t="s">
        <v>10</v>
      </c>
      <c r="B94">
        <v>95</v>
      </c>
      <c r="C94">
        <v>484</v>
      </c>
      <c r="D94">
        <v>3081</v>
      </c>
      <c r="E94">
        <v>2597</v>
      </c>
      <c r="F94">
        <v>2</v>
      </c>
      <c r="G94">
        <v>8</v>
      </c>
      <c r="H94">
        <v>5.3657024793388404</v>
      </c>
      <c r="I94">
        <v>1.3111013981006501</v>
      </c>
      <c r="J94">
        <v>1.7189868761014899</v>
      </c>
    </row>
    <row r="95" spans="1:10" x14ac:dyDescent="0.2">
      <c r="A95" s="1" t="s">
        <v>10</v>
      </c>
      <c r="B95">
        <v>96</v>
      </c>
      <c r="C95">
        <v>484</v>
      </c>
      <c r="D95">
        <v>3138</v>
      </c>
      <c r="E95">
        <v>2654</v>
      </c>
      <c r="F95">
        <v>2</v>
      </c>
      <c r="G95">
        <v>7</v>
      </c>
      <c r="H95">
        <v>5.4834710743801596</v>
      </c>
      <c r="I95">
        <v>1.12091703860863</v>
      </c>
      <c r="J95">
        <v>1.25645500744314</v>
      </c>
    </row>
    <row r="96" spans="1:10" x14ac:dyDescent="0.2">
      <c r="A96" s="1" t="s">
        <v>10</v>
      </c>
      <c r="B96">
        <v>97</v>
      </c>
      <c r="C96">
        <v>484</v>
      </c>
      <c r="D96">
        <v>3069</v>
      </c>
      <c r="E96">
        <v>2585</v>
      </c>
      <c r="F96">
        <v>3</v>
      </c>
      <c r="G96">
        <v>7</v>
      </c>
      <c r="H96">
        <v>5.3409090909090802</v>
      </c>
      <c r="I96">
        <v>1.2434091251828501</v>
      </c>
      <c r="J96">
        <v>1.54606625258799</v>
      </c>
    </row>
    <row r="97" spans="1:10" x14ac:dyDescent="0.2">
      <c r="A97" s="1" t="s">
        <v>10</v>
      </c>
      <c r="B97">
        <v>98</v>
      </c>
      <c r="C97">
        <v>484</v>
      </c>
      <c r="D97">
        <v>2961</v>
      </c>
      <c r="E97">
        <v>2477</v>
      </c>
      <c r="F97">
        <v>3</v>
      </c>
      <c r="G97">
        <v>7</v>
      </c>
      <c r="H97">
        <v>5.1177685950413201</v>
      </c>
      <c r="I97">
        <v>1.05568282739427</v>
      </c>
      <c r="J97">
        <v>1.1144662320551599</v>
      </c>
    </row>
    <row r="98" spans="1:10" x14ac:dyDescent="0.2">
      <c r="A98" s="1" t="s">
        <v>10</v>
      </c>
      <c r="B98">
        <v>99</v>
      </c>
      <c r="C98">
        <v>484</v>
      </c>
      <c r="D98">
        <v>3015</v>
      </c>
      <c r="E98">
        <v>2531</v>
      </c>
      <c r="F98">
        <v>3</v>
      </c>
      <c r="G98">
        <v>7</v>
      </c>
      <c r="H98">
        <v>5.2293388429752001</v>
      </c>
      <c r="I98">
        <v>1.11784266906117</v>
      </c>
      <c r="J98">
        <v>1.2495722327737999</v>
      </c>
    </row>
    <row r="99" spans="1:10" x14ac:dyDescent="0.2">
      <c r="A99" s="1" t="s">
        <v>11</v>
      </c>
      <c r="B99">
        <v>1</v>
      </c>
      <c r="C99">
        <v>580</v>
      </c>
      <c r="D99">
        <v>3719</v>
      </c>
      <c r="E99">
        <v>3139</v>
      </c>
      <c r="F99">
        <v>3</v>
      </c>
      <c r="G99">
        <v>7</v>
      </c>
      <c r="H99">
        <v>5.41206896551724</v>
      </c>
      <c r="I99">
        <v>1.07613098094719</v>
      </c>
      <c r="J99">
        <v>1.1580578881543599</v>
      </c>
    </row>
    <row r="100" spans="1:10" x14ac:dyDescent="0.2">
      <c r="A100" s="1" t="s">
        <v>11</v>
      </c>
      <c r="B100">
        <v>10</v>
      </c>
      <c r="C100">
        <v>580</v>
      </c>
      <c r="D100">
        <v>4235</v>
      </c>
      <c r="E100">
        <v>3655</v>
      </c>
      <c r="F100">
        <v>3</v>
      </c>
      <c r="G100">
        <v>10</v>
      </c>
      <c r="H100">
        <v>6.3017241379310303</v>
      </c>
      <c r="I100">
        <v>1.90907218504343</v>
      </c>
      <c r="J100">
        <v>3.6445566077065199</v>
      </c>
    </row>
    <row r="101" spans="1:10" x14ac:dyDescent="0.2">
      <c r="A101" s="1" t="s">
        <v>11</v>
      </c>
      <c r="B101">
        <v>100</v>
      </c>
      <c r="C101">
        <v>580</v>
      </c>
      <c r="D101">
        <v>3560</v>
      </c>
      <c r="E101">
        <v>2980</v>
      </c>
      <c r="F101">
        <v>3</v>
      </c>
      <c r="G101">
        <v>7</v>
      </c>
      <c r="H101">
        <v>5.13793103448275</v>
      </c>
      <c r="I101">
        <v>0.93941288874830098</v>
      </c>
      <c r="J101">
        <v>0.88249657554642802</v>
      </c>
    </row>
    <row r="102" spans="1:10" x14ac:dyDescent="0.2">
      <c r="A102" s="1" t="s">
        <v>11</v>
      </c>
      <c r="B102">
        <v>11</v>
      </c>
      <c r="C102">
        <v>580</v>
      </c>
      <c r="D102">
        <v>3872</v>
      </c>
      <c r="E102">
        <v>3292</v>
      </c>
      <c r="F102">
        <v>3</v>
      </c>
      <c r="G102">
        <v>9</v>
      </c>
      <c r="H102">
        <v>5.6758620689655102</v>
      </c>
      <c r="I102">
        <v>1.49441219951106</v>
      </c>
      <c r="J102">
        <v>2.2332678220475102</v>
      </c>
    </row>
    <row r="103" spans="1:10" x14ac:dyDescent="0.2">
      <c r="A103" s="1" t="s">
        <v>11</v>
      </c>
      <c r="B103">
        <v>12</v>
      </c>
      <c r="C103">
        <v>580</v>
      </c>
      <c r="D103">
        <v>3542</v>
      </c>
      <c r="E103">
        <v>2962</v>
      </c>
      <c r="F103">
        <v>3</v>
      </c>
      <c r="G103">
        <v>7</v>
      </c>
      <c r="H103">
        <v>5.1068965517241303</v>
      </c>
      <c r="I103">
        <v>0.886837557187242</v>
      </c>
      <c r="J103">
        <v>0.78648085283783498</v>
      </c>
    </row>
    <row r="104" spans="1:10" x14ac:dyDescent="0.2">
      <c r="A104" s="1" t="s">
        <v>11</v>
      </c>
      <c r="B104">
        <v>13</v>
      </c>
      <c r="C104">
        <v>580</v>
      </c>
      <c r="D104">
        <v>3656</v>
      </c>
      <c r="E104">
        <v>3076</v>
      </c>
      <c r="F104">
        <v>3</v>
      </c>
      <c r="G104">
        <v>7</v>
      </c>
      <c r="H104">
        <v>5.3034482758620696</v>
      </c>
      <c r="I104">
        <v>1.14160834296134</v>
      </c>
      <c r="J104">
        <v>1.3032696087189399</v>
      </c>
    </row>
    <row r="105" spans="1:10" x14ac:dyDescent="0.2">
      <c r="A105" s="1" t="s">
        <v>11</v>
      </c>
      <c r="B105">
        <v>14</v>
      </c>
      <c r="C105">
        <v>580</v>
      </c>
      <c r="D105">
        <v>3692</v>
      </c>
      <c r="E105">
        <v>3112</v>
      </c>
      <c r="F105">
        <v>3</v>
      </c>
      <c r="G105">
        <v>8</v>
      </c>
      <c r="H105">
        <v>5.36551724137931</v>
      </c>
      <c r="I105">
        <v>1.14607563856186</v>
      </c>
      <c r="J105">
        <v>1.3134893693049801</v>
      </c>
    </row>
    <row r="106" spans="1:10" x14ac:dyDescent="0.2">
      <c r="A106" s="1" t="s">
        <v>11</v>
      </c>
      <c r="B106">
        <v>15</v>
      </c>
      <c r="C106">
        <v>580</v>
      </c>
      <c r="D106">
        <v>3962</v>
      </c>
      <c r="E106">
        <v>3382</v>
      </c>
      <c r="F106">
        <v>2</v>
      </c>
      <c r="G106">
        <v>8</v>
      </c>
      <c r="H106">
        <v>5.8310344827586196</v>
      </c>
      <c r="I106">
        <v>1.28727086718767</v>
      </c>
      <c r="J106">
        <v>1.6570662855100899</v>
      </c>
    </row>
    <row r="107" spans="1:10" x14ac:dyDescent="0.2">
      <c r="A107" s="1" t="s">
        <v>11</v>
      </c>
      <c r="B107">
        <v>16</v>
      </c>
      <c r="C107">
        <v>580</v>
      </c>
      <c r="D107">
        <v>3770</v>
      </c>
      <c r="E107">
        <v>3190</v>
      </c>
      <c r="F107">
        <v>3</v>
      </c>
      <c r="G107">
        <v>8</v>
      </c>
      <c r="H107">
        <v>5.5</v>
      </c>
      <c r="I107">
        <v>1.2051988706389001</v>
      </c>
      <c r="J107">
        <v>1.45250431778929</v>
      </c>
    </row>
    <row r="108" spans="1:10" x14ac:dyDescent="0.2">
      <c r="A108" s="1" t="s">
        <v>11</v>
      </c>
      <c r="B108">
        <v>17</v>
      </c>
      <c r="C108">
        <v>580</v>
      </c>
      <c r="D108">
        <v>3617</v>
      </c>
      <c r="E108">
        <v>3037</v>
      </c>
      <c r="F108">
        <v>2</v>
      </c>
      <c r="G108">
        <v>8</v>
      </c>
      <c r="H108">
        <v>5.2362068965517201</v>
      </c>
      <c r="I108">
        <v>1.10786141615105</v>
      </c>
      <c r="J108">
        <v>1.22735691739622</v>
      </c>
    </row>
    <row r="109" spans="1:10" x14ac:dyDescent="0.2">
      <c r="A109" s="1" t="s">
        <v>11</v>
      </c>
      <c r="B109">
        <v>18</v>
      </c>
      <c r="C109">
        <v>580</v>
      </c>
      <c r="D109">
        <v>3827</v>
      </c>
      <c r="E109">
        <v>3247</v>
      </c>
      <c r="F109">
        <v>3</v>
      </c>
      <c r="G109">
        <v>8</v>
      </c>
      <c r="H109">
        <v>5.5982758620689603</v>
      </c>
      <c r="I109">
        <v>1.37168395924317</v>
      </c>
      <c r="J109">
        <v>1.88151688404503</v>
      </c>
    </row>
    <row r="110" spans="1:10" x14ac:dyDescent="0.2">
      <c r="A110" s="1" t="s">
        <v>11</v>
      </c>
      <c r="B110">
        <v>19</v>
      </c>
      <c r="C110">
        <v>580</v>
      </c>
      <c r="D110">
        <v>3761</v>
      </c>
      <c r="E110">
        <v>3181</v>
      </c>
      <c r="F110">
        <v>3</v>
      </c>
      <c r="G110">
        <v>10</v>
      </c>
      <c r="H110">
        <v>5.4844827586206897</v>
      </c>
      <c r="I110">
        <v>1.3776280238396501</v>
      </c>
      <c r="J110">
        <v>1.8978589720683601</v>
      </c>
    </row>
    <row r="111" spans="1:10" x14ac:dyDescent="0.2">
      <c r="A111" s="1" t="s">
        <v>11</v>
      </c>
      <c r="B111">
        <v>2</v>
      </c>
      <c r="C111">
        <v>580</v>
      </c>
      <c r="D111">
        <v>3809</v>
      </c>
      <c r="E111">
        <v>3229</v>
      </c>
      <c r="F111">
        <v>3</v>
      </c>
      <c r="G111">
        <v>8</v>
      </c>
      <c r="H111">
        <v>5.5672413793103397</v>
      </c>
      <c r="I111">
        <v>1.3468940706911701</v>
      </c>
      <c r="J111">
        <v>1.8141236376630301</v>
      </c>
    </row>
    <row r="112" spans="1:10" x14ac:dyDescent="0.2">
      <c r="A112" s="1" t="s">
        <v>11</v>
      </c>
      <c r="B112">
        <v>20</v>
      </c>
      <c r="C112">
        <v>580</v>
      </c>
      <c r="D112">
        <v>4040</v>
      </c>
      <c r="E112">
        <v>3460</v>
      </c>
      <c r="F112">
        <v>3</v>
      </c>
      <c r="G112">
        <v>10</v>
      </c>
      <c r="H112">
        <v>5.9655172413793096</v>
      </c>
      <c r="I112">
        <v>1.57117292513249</v>
      </c>
      <c r="J112">
        <v>2.4685843606693898</v>
      </c>
    </row>
    <row r="113" spans="1:10" x14ac:dyDescent="0.2">
      <c r="A113" s="1" t="s">
        <v>11</v>
      </c>
      <c r="B113">
        <v>21</v>
      </c>
      <c r="C113">
        <v>580</v>
      </c>
      <c r="D113">
        <v>3860</v>
      </c>
      <c r="E113">
        <v>3280</v>
      </c>
      <c r="F113">
        <v>2</v>
      </c>
      <c r="G113">
        <v>8</v>
      </c>
      <c r="H113">
        <v>5.6551724137930997</v>
      </c>
      <c r="I113">
        <v>1.20378970010137</v>
      </c>
      <c r="J113">
        <v>1.4491096420701499</v>
      </c>
    </row>
    <row r="114" spans="1:10" x14ac:dyDescent="0.2">
      <c r="A114" s="1" t="s">
        <v>11</v>
      </c>
      <c r="B114">
        <v>22</v>
      </c>
      <c r="C114">
        <v>580</v>
      </c>
      <c r="D114">
        <v>3872</v>
      </c>
      <c r="E114">
        <v>3292</v>
      </c>
      <c r="F114">
        <v>3</v>
      </c>
      <c r="G114">
        <v>10</v>
      </c>
      <c r="H114">
        <v>5.6758620689655102</v>
      </c>
      <c r="I114">
        <v>1.52869053933512</v>
      </c>
      <c r="J114">
        <v>2.3368947650526999</v>
      </c>
    </row>
    <row r="115" spans="1:10" x14ac:dyDescent="0.2">
      <c r="A115" s="1" t="s">
        <v>11</v>
      </c>
      <c r="B115">
        <v>23</v>
      </c>
      <c r="C115">
        <v>580</v>
      </c>
      <c r="D115">
        <v>3665</v>
      </c>
      <c r="E115">
        <v>3085</v>
      </c>
      <c r="F115">
        <v>3</v>
      </c>
      <c r="G115">
        <v>8</v>
      </c>
      <c r="H115">
        <v>5.3189655172413701</v>
      </c>
      <c r="I115">
        <v>1.12130520058885</v>
      </c>
      <c r="J115">
        <v>1.2573253528676001</v>
      </c>
    </row>
    <row r="116" spans="1:10" x14ac:dyDescent="0.2">
      <c r="A116" s="1" t="s">
        <v>11</v>
      </c>
      <c r="B116">
        <v>24</v>
      </c>
      <c r="C116">
        <v>580</v>
      </c>
      <c r="D116">
        <v>3965</v>
      </c>
      <c r="E116">
        <v>3385</v>
      </c>
      <c r="F116">
        <v>3</v>
      </c>
      <c r="G116">
        <v>9</v>
      </c>
      <c r="H116">
        <v>5.8362068965517198</v>
      </c>
      <c r="I116">
        <v>1.51642683778562</v>
      </c>
      <c r="J116">
        <v>2.2995503543565001</v>
      </c>
    </row>
    <row r="117" spans="1:10" x14ac:dyDescent="0.2">
      <c r="A117" s="1" t="s">
        <v>11</v>
      </c>
      <c r="B117">
        <v>25</v>
      </c>
      <c r="C117">
        <v>580</v>
      </c>
      <c r="D117">
        <v>4058</v>
      </c>
      <c r="E117">
        <v>3478</v>
      </c>
      <c r="F117">
        <v>3</v>
      </c>
      <c r="G117">
        <v>10</v>
      </c>
      <c r="H117">
        <v>5.9965517241379303</v>
      </c>
      <c r="I117">
        <v>1.67682213598551</v>
      </c>
      <c r="J117">
        <v>2.8117324757310298</v>
      </c>
    </row>
    <row r="118" spans="1:10" x14ac:dyDescent="0.2">
      <c r="A118" s="1" t="s">
        <v>11</v>
      </c>
      <c r="B118">
        <v>26</v>
      </c>
      <c r="C118">
        <v>580</v>
      </c>
      <c r="D118">
        <v>3857</v>
      </c>
      <c r="E118">
        <v>3277</v>
      </c>
      <c r="F118">
        <v>2</v>
      </c>
      <c r="G118">
        <v>8</v>
      </c>
      <c r="H118">
        <v>5.65</v>
      </c>
      <c r="I118">
        <v>1.3720312589277801</v>
      </c>
      <c r="J118">
        <v>1.88246977547494</v>
      </c>
    </row>
    <row r="119" spans="1:10" x14ac:dyDescent="0.2">
      <c r="A119" s="1" t="s">
        <v>11</v>
      </c>
      <c r="B119">
        <v>27</v>
      </c>
      <c r="C119">
        <v>580</v>
      </c>
      <c r="D119">
        <v>4037</v>
      </c>
      <c r="E119">
        <v>3457</v>
      </c>
      <c r="F119">
        <v>2</v>
      </c>
      <c r="G119">
        <v>9</v>
      </c>
      <c r="H119">
        <v>5.9603448275861997</v>
      </c>
      <c r="I119">
        <v>1.67687097116789</v>
      </c>
      <c r="J119">
        <v>2.8118962539455499</v>
      </c>
    </row>
    <row r="120" spans="1:10" x14ac:dyDescent="0.2">
      <c r="A120" s="1" t="s">
        <v>11</v>
      </c>
      <c r="B120">
        <v>28</v>
      </c>
      <c r="C120">
        <v>580</v>
      </c>
      <c r="D120">
        <v>3884</v>
      </c>
      <c r="E120">
        <v>3304</v>
      </c>
      <c r="F120">
        <v>3</v>
      </c>
      <c r="G120">
        <v>9</v>
      </c>
      <c r="H120">
        <v>5.6965517241379198</v>
      </c>
      <c r="I120">
        <v>1.4684906444356201</v>
      </c>
      <c r="J120">
        <v>2.15646477279495</v>
      </c>
    </row>
    <row r="121" spans="1:10" x14ac:dyDescent="0.2">
      <c r="A121" s="1" t="s">
        <v>11</v>
      </c>
      <c r="B121">
        <v>29</v>
      </c>
      <c r="C121">
        <v>580</v>
      </c>
      <c r="D121">
        <v>3659</v>
      </c>
      <c r="E121">
        <v>3079</v>
      </c>
      <c r="F121">
        <v>3</v>
      </c>
      <c r="G121">
        <v>8</v>
      </c>
      <c r="H121">
        <v>5.3086206896551698</v>
      </c>
      <c r="I121">
        <v>1.2057410856895101</v>
      </c>
      <c r="J121">
        <v>1.4538115657197199</v>
      </c>
    </row>
    <row r="122" spans="1:10" x14ac:dyDescent="0.2">
      <c r="A122" s="1" t="s">
        <v>11</v>
      </c>
      <c r="B122">
        <v>3</v>
      </c>
      <c r="C122">
        <v>580</v>
      </c>
      <c r="D122">
        <v>3851</v>
      </c>
      <c r="E122">
        <v>3271</v>
      </c>
      <c r="F122">
        <v>3</v>
      </c>
      <c r="G122">
        <v>9</v>
      </c>
      <c r="H122">
        <v>5.6396551724137902</v>
      </c>
      <c r="I122">
        <v>1.4866637609859199</v>
      </c>
      <c r="J122">
        <v>2.2101691382288098</v>
      </c>
    </row>
    <row r="123" spans="1:10" x14ac:dyDescent="0.2">
      <c r="A123" s="1" t="s">
        <v>11</v>
      </c>
      <c r="B123">
        <v>30</v>
      </c>
      <c r="C123">
        <v>580</v>
      </c>
      <c r="D123">
        <v>4079</v>
      </c>
      <c r="E123">
        <v>3499</v>
      </c>
      <c r="F123">
        <v>2</v>
      </c>
      <c r="G123">
        <v>9</v>
      </c>
      <c r="H123">
        <v>6.0327586206896502</v>
      </c>
      <c r="I123">
        <v>1.57066017285588</v>
      </c>
      <c r="J123">
        <v>2.46697337859566</v>
      </c>
    </row>
    <row r="124" spans="1:10" x14ac:dyDescent="0.2">
      <c r="A124" s="1" t="s">
        <v>11</v>
      </c>
      <c r="B124">
        <v>31</v>
      </c>
      <c r="C124">
        <v>580</v>
      </c>
      <c r="D124">
        <v>3614</v>
      </c>
      <c r="E124">
        <v>3034</v>
      </c>
      <c r="F124">
        <v>3</v>
      </c>
      <c r="G124">
        <v>7</v>
      </c>
      <c r="H124">
        <v>5.2310344827586199</v>
      </c>
      <c r="I124">
        <v>0.99657563887054301</v>
      </c>
      <c r="J124">
        <v>0.99316300399023205</v>
      </c>
    </row>
    <row r="125" spans="1:10" x14ac:dyDescent="0.2">
      <c r="A125" s="1" t="s">
        <v>11</v>
      </c>
      <c r="B125">
        <v>32</v>
      </c>
      <c r="C125">
        <v>580</v>
      </c>
      <c r="D125">
        <v>4238</v>
      </c>
      <c r="E125">
        <v>3658</v>
      </c>
      <c r="F125">
        <v>3</v>
      </c>
      <c r="G125">
        <v>11</v>
      </c>
      <c r="H125">
        <v>6.3068965517241304</v>
      </c>
      <c r="I125">
        <v>2.1791017202208001</v>
      </c>
      <c r="J125">
        <v>4.7484843070692699</v>
      </c>
    </row>
    <row r="126" spans="1:10" x14ac:dyDescent="0.2">
      <c r="A126" s="1" t="s">
        <v>11</v>
      </c>
      <c r="B126">
        <v>33</v>
      </c>
      <c r="C126">
        <v>580</v>
      </c>
      <c r="D126">
        <v>4007</v>
      </c>
      <c r="E126">
        <v>3427</v>
      </c>
      <c r="F126">
        <v>3</v>
      </c>
      <c r="G126">
        <v>9</v>
      </c>
      <c r="H126">
        <v>5.9086206896551703</v>
      </c>
      <c r="I126">
        <v>1.5281791215529901</v>
      </c>
      <c r="J126">
        <v>2.3353314275504702</v>
      </c>
    </row>
    <row r="127" spans="1:10" x14ac:dyDescent="0.2">
      <c r="A127" s="1" t="s">
        <v>11</v>
      </c>
      <c r="B127">
        <v>34</v>
      </c>
      <c r="C127">
        <v>580</v>
      </c>
      <c r="D127">
        <v>3827</v>
      </c>
      <c r="E127">
        <v>3247</v>
      </c>
      <c r="F127">
        <v>3</v>
      </c>
      <c r="G127">
        <v>9</v>
      </c>
      <c r="H127">
        <v>5.5982758620689603</v>
      </c>
      <c r="I127">
        <v>1.37921799315629</v>
      </c>
      <c r="J127">
        <v>1.9022422726460599</v>
      </c>
    </row>
    <row r="128" spans="1:10" x14ac:dyDescent="0.2">
      <c r="A128" s="1" t="s">
        <v>11</v>
      </c>
      <c r="B128">
        <v>35</v>
      </c>
      <c r="C128">
        <v>580</v>
      </c>
      <c r="D128">
        <v>3602</v>
      </c>
      <c r="E128">
        <v>3022</v>
      </c>
      <c r="F128">
        <v>3</v>
      </c>
      <c r="G128">
        <v>7</v>
      </c>
      <c r="H128">
        <v>5.2103448275861997</v>
      </c>
      <c r="I128">
        <v>0.97316137345328801</v>
      </c>
      <c r="J128">
        <v>0.94704305878148998</v>
      </c>
    </row>
    <row r="129" spans="1:10" x14ac:dyDescent="0.2">
      <c r="A129" s="1" t="s">
        <v>11</v>
      </c>
      <c r="B129">
        <v>36</v>
      </c>
      <c r="C129">
        <v>580</v>
      </c>
      <c r="D129">
        <v>3719</v>
      </c>
      <c r="E129">
        <v>3139</v>
      </c>
      <c r="F129">
        <v>3</v>
      </c>
      <c r="G129">
        <v>8</v>
      </c>
      <c r="H129">
        <v>5.41206896551724</v>
      </c>
      <c r="I129">
        <v>1.10932265290942</v>
      </c>
      <c r="J129">
        <v>1.230596748258</v>
      </c>
    </row>
    <row r="130" spans="1:10" x14ac:dyDescent="0.2">
      <c r="A130" s="1" t="s">
        <v>11</v>
      </c>
      <c r="B130">
        <v>37</v>
      </c>
      <c r="C130">
        <v>580</v>
      </c>
      <c r="D130">
        <v>4100</v>
      </c>
      <c r="E130">
        <v>3520</v>
      </c>
      <c r="F130">
        <v>2</v>
      </c>
      <c r="G130">
        <v>10</v>
      </c>
      <c r="H130">
        <v>6.0689655172413701</v>
      </c>
      <c r="I130">
        <v>1.91676603150574</v>
      </c>
      <c r="J130">
        <v>3.6739920195342699</v>
      </c>
    </row>
    <row r="131" spans="1:10" x14ac:dyDescent="0.2">
      <c r="A131" s="1" t="s">
        <v>11</v>
      </c>
      <c r="B131">
        <v>38</v>
      </c>
      <c r="C131">
        <v>580</v>
      </c>
      <c r="D131">
        <v>3929</v>
      </c>
      <c r="E131">
        <v>3349</v>
      </c>
      <c r="F131">
        <v>3</v>
      </c>
      <c r="G131">
        <v>9</v>
      </c>
      <c r="H131">
        <v>5.7741379310344803</v>
      </c>
      <c r="I131">
        <v>1.5423845281756501</v>
      </c>
      <c r="J131">
        <v>2.3789500327556299</v>
      </c>
    </row>
    <row r="132" spans="1:10" x14ac:dyDescent="0.2">
      <c r="A132" s="1" t="s">
        <v>11</v>
      </c>
      <c r="B132">
        <v>39</v>
      </c>
      <c r="C132">
        <v>580</v>
      </c>
      <c r="D132">
        <v>3884</v>
      </c>
      <c r="E132">
        <v>3304</v>
      </c>
      <c r="F132">
        <v>2</v>
      </c>
      <c r="G132">
        <v>9</v>
      </c>
      <c r="H132">
        <v>5.6965517241379304</v>
      </c>
      <c r="I132">
        <v>1.50336014174918</v>
      </c>
      <c r="J132">
        <v>2.2600917158001201</v>
      </c>
    </row>
    <row r="133" spans="1:10" x14ac:dyDescent="0.2">
      <c r="A133" s="1" t="s">
        <v>11</v>
      </c>
      <c r="B133">
        <v>4</v>
      </c>
      <c r="C133">
        <v>580</v>
      </c>
      <c r="D133">
        <v>3884</v>
      </c>
      <c r="E133">
        <v>3304</v>
      </c>
      <c r="F133">
        <v>2</v>
      </c>
      <c r="G133">
        <v>8</v>
      </c>
      <c r="H133">
        <v>5.6965517241379304</v>
      </c>
      <c r="I133">
        <v>1.36612932491051</v>
      </c>
      <c r="J133">
        <v>1.8663093323804401</v>
      </c>
    </row>
    <row r="134" spans="1:10" x14ac:dyDescent="0.2">
      <c r="A134" s="1" t="s">
        <v>11</v>
      </c>
      <c r="B134">
        <v>40</v>
      </c>
      <c r="C134">
        <v>580</v>
      </c>
      <c r="D134">
        <v>3794</v>
      </c>
      <c r="E134">
        <v>3214</v>
      </c>
      <c r="F134">
        <v>3</v>
      </c>
      <c r="G134">
        <v>8</v>
      </c>
      <c r="H134">
        <v>5.5413793103448201</v>
      </c>
      <c r="I134">
        <v>1.20305231880492</v>
      </c>
      <c r="J134">
        <v>1.4473348817819001</v>
      </c>
    </row>
    <row r="135" spans="1:10" x14ac:dyDescent="0.2">
      <c r="A135" s="1" t="s">
        <v>11</v>
      </c>
      <c r="B135">
        <v>41</v>
      </c>
      <c r="C135">
        <v>580</v>
      </c>
      <c r="D135">
        <v>3857</v>
      </c>
      <c r="E135">
        <v>3277</v>
      </c>
      <c r="F135">
        <v>2</v>
      </c>
      <c r="G135">
        <v>9</v>
      </c>
      <c r="H135">
        <v>5.6499999999999897</v>
      </c>
      <c r="I135">
        <v>1.39078511890857</v>
      </c>
      <c r="J135">
        <v>1.9342832469775399</v>
      </c>
    </row>
    <row r="136" spans="1:10" x14ac:dyDescent="0.2">
      <c r="A136" s="1" t="s">
        <v>11</v>
      </c>
      <c r="B136">
        <v>42</v>
      </c>
      <c r="C136">
        <v>580</v>
      </c>
      <c r="D136">
        <v>3728</v>
      </c>
      <c r="E136">
        <v>3148</v>
      </c>
      <c r="F136">
        <v>3</v>
      </c>
      <c r="G136">
        <v>10</v>
      </c>
      <c r="H136">
        <v>5.4275862068965504</v>
      </c>
      <c r="I136">
        <v>1.4178473921558901</v>
      </c>
      <c r="J136">
        <v>2.0102912274432798</v>
      </c>
    </row>
    <row r="137" spans="1:10" x14ac:dyDescent="0.2">
      <c r="A137" s="1" t="s">
        <v>11</v>
      </c>
      <c r="B137">
        <v>43</v>
      </c>
      <c r="C137">
        <v>580</v>
      </c>
      <c r="D137">
        <v>4424</v>
      </c>
      <c r="E137">
        <v>3844</v>
      </c>
      <c r="F137">
        <v>3</v>
      </c>
      <c r="G137">
        <v>10</v>
      </c>
      <c r="H137">
        <v>6.6275862068965496</v>
      </c>
      <c r="I137">
        <v>2.1949693703095199</v>
      </c>
      <c r="J137">
        <v>4.817890536597</v>
      </c>
    </row>
    <row r="138" spans="1:10" x14ac:dyDescent="0.2">
      <c r="A138" s="1" t="s">
        <v>11</v>
      </c>
      <c r="B138">
        <v>44</v>
      </c>
      <c r="C138">
        <v>580</v>
      </c>
      <c r="D138">
        <v>3788</v>
      </c>
      <c r="E138">
        <v>3208</v>
      </c>
      <c r="F138">
        <v>3</v>
      </c>
      <c r="G138">
        <v>8</v>
      </c>
      <c r="H138">
        <v>5.5310344827586198</v>
      </c>
      <c r="I138">
        <v>1.24706313321405</v>
      </c>
      <c r="J138">
        <v>1.55516645822166</v>
      </c>
    </row>
    <row r="139" spans="1:10" x14ac:dyDescent="0.2">
      <c r="A139" s="1" t="s">
        <v>11</v>
      </c>
      <c r="B139">
        <v>45</v>
      </c>
      <c r="C139">
        <v>580</v>
      </c>
      <c r="D139">
        <v>3791</v>
      </c>
      <c r="E139">
        <v>3211</v>
      </c>
      <c r="F139">
        <v>3</v>
      </c>
      <c r="G139">
        <v>8</v>
      </c>
      <c r="H139">
        <v>5.5362068965517199</v>
      </c>
      <c r="I139">
        <v>1.2971602138256899</v>
      </c>
      <c r="J139">
        <v>1.6826246203323101</v>
      </c>
    </row>
    <row r="140" spans="1:10" x14ac:dyDescent="0.2">
      <c r="A140" s="1" t="s">
        <v>11</v>
      </c>
      <c r="B140">
        <v>46</v>
      </c>
      <c r="C140">
        <v>580</v>
      </c>
      <c r="D140">
        <v>3794</v>
      </c>
      <c r="E140">
        <v>3214</v>
      </c>
      <c r="F140">
        <v>3</v>
      </c>
      <c r="G140">
        <v>10</v>
      </c>
      <c r="H140">
        <v>5.5413793103448201</v>
      </c>
      <c r="I140">
        <v>1.56605115782727</v>
      </c>
      <c r="J140">
        <v>2.4525162289321401</v>
      </c>
    </row>
    <row r="141" spans="1:10" x14ac:dyDescent="0.2">
      <c r="A141" s="1" t="s">
        <v>11</v>
      </c>
      <c r="B141">
        <v>47</v>
      </c>
      <c r="C141">
        <v>580</v>
      </c>
      <c r="D141">
        <v>4100</v>
      </c>
      <c r="E141">
        <v>3520</v>
      </c>
      <c r="F141">
        <v>3</v>
      </c>
      <c r="G141">
        <v>9</v>
      </c>
      <c r="H141">
        <v>6.0689655172413701</v>
      </c>
      <c r="I141">
        <v>1.5556689908754899</v>
      </c>
      <c r="J141">
        <v>2.42010600917158</v>
      </c>
    </row>
    <row r="142" spans="1:10" x14ac:dyDescent="0.2">
      <c r="A142" s="1" t="s">
        <v>11</v>
      </c>
      <c r="B142">
        <v>48</v>
      </c>
      <c r="C142">
        <v>580</v>
      </c>
      <c r="D142">
        <v>3815</v>
      </c>
      <c r="E142">
        <v>3235</v>
      </c>
      <c r="F142">
        <v>2</v>
      </c>
      <c r="G142">
        <v>9</v>
      </c>
      <c r="H142">
        <v>5.5775862068965498</v>
      </c>
      <c r="I142">
        <v>1.3138748219762899</v>
      </c>
      <c r="J142">
        <v>1.72626704782324</v>
      </c>
    </row>
    <row r="143" spans="1:10" x14ac:dyDescent="0.2">
      <c r="A143" s="1" t="s">
        <v>11</v>
      </c>
      <c r="B143">
        <v>49</v>
      </c>
      <c r="C143">
        <v>580</v>
      </c>
      <c r="D143">
        <v>3746</v>
      </c>
      <c r="E143">
        <v>3166</v>
      </c>
      <c r="F143">
        <v>2</v>
      </c>
      <c r="G143">
        <v>8</v>
      </c>
      <c r="H143">
        <v>5.4586206896551701</v>
      </c>
      <c r="I143">
        <v>1.18424232028175</v>
      </c>
      <c r="J143">
        <v>1.4024298731463101</v>
      </c>
    </row>
    <row r="144" spans="1:10" x14ac:dyDescent="0.2">
      <c r="A144" s="1" t="s">
        <v>11</v>
      </c>
      <c r="B144">
        <v>5</v>
      </c>
      <c r="C144">
        <v>580</v>
      </c>
      <c r="D144">
        <v>4058</v>
      </c>
      <c r="E144">
        <v>3478</v>
      </c>
      <c r="F144">
        <v>2</v>
      </c>
      <c r="G144">
        <v>10</v>
      </c>
      <c r="H144">
        <v>5.9965517241379303</v>
      </c>
      <c r="I144">
        <v>1.90263570637456</v>
      </c>
      <c r="J144">
        <v>3.6200226311714401</v>
      </c>
    </row>
    <row r="145" spans="1:10" x14ac:dyDescent="0.2">
      <c r="A145" s="1" t="s">
        <v>11</v>
      </c>
      <c r="B145">
        <v>50</v>
      </c>
      <c r="C145">
        <v>580</v>
      </c>
      <c r="D145">
        <v>3734</v>
      </c>
      <c r="E145">
        <v>3154</v>
      </c>
      <c r="F145">
        <v>3</v>
      </c>
      <c r="G145">
        <v>8</v>
      </c>
      <c r="H145">
        <v>5.4379310344827498</v>
      </c>
      <c r="I145">
        <v>1.2206948368450301</v>
      </c>
      <c r="J145">
        <v>1.49009588470013</v>
      </c>
    </row>
    <row r="146" spans="1:10" x14ac:dyDescent="0.2">
      <c r="A146" s="1" t="s">
        <v>11</v>
      </c>
      <c r="B146">
        <v>51</v>
      </c>
      <c r="C146">
        <v>580</v>
      </c>
      <c r="D146">
        <v>3815</v>
      </c>
      <c r="E146">
        <v>3235</v>
      </c>
      <c r="F146">
        <v>2</v>
      </c>
      <c r="G146">
        <v>9</v>
      </c>
      <c r="H146">
        <v>5.5775862068965401</v>
      </c>
      <c r="I146">
        <v>1.35656060871932</v>
      </c>
      <c r="J146">
        <v>1.8402566851289299</v>
      </c>
    </row>
    <row r="147" spans="1:10" x14ac:dyDescent="0.2">
      <c r="A147" s="1" t="s">
        <v>11</v>
      </c>
      <c r="B147">
        <v>52</v>
      </c>
      <c r="C147">
        <v>580</v>
      </c>
      <c r="D147">
        <v>3842</v>
      </c>
      <c r="E147">
        <v>3262</v>
      </c>
      <c r="F147">
        <v>3</v>
      </c>
      <c r="G147">
        <v>9</v>
      </c>
      <c r="H147">
        <v>5.6241379310344799</v>
      </c>
      <c r="I147">
        <v>1.5326397407968899</v>
      </c>
      <c r="J147">
        <v>2.3489845750699598</v>
      </c>
    </row>
    <row r="148" spans="1:10" x14ac:dyDescent="0.2">
      <c r="A148" s="1" t="s">
        <v>11</v>
      </c>
      <c r="B148">
        <v>53</v>
      </c>
      <c r="C148">
        <v>580</v>
      </c>
      <c r="D148">
        <v>3815</v>
      </c>
      <c r="E148">
        <v>3235</v>
      </c>
      <c r="F148">
        <v>2</v>
      </c>
      <c r="G148">
        <v>9</v>
      </c>
      <c r="H148">
        <v>5.5775862068965401</v>
      </c>
      <c r="I148">
        <v>1.4524760710395199</v>
      </c>
      <c r="J148">
        <v>2.1096867369423999</v>
      </c>
    </row>
    <row r="149" spans="1:10" x14ac:dyDescent="0.2">
      <c r="A149" s="1" t="s">
        <v>11</v>
      </c>
      <c r="B149">
        <v>54</v>
      </c>
      <c r="C149">
        <v>580</v>
      </c>
      <c r="D149">
        <v>4175</v>
      </c>
      <c r="E149">
        <v>3595</v>
      </c>
      <c r="F149">
        <v>3</v>
      </c>
      <c r="G149">
        <v>11</v>
      </c>
      <c r="H149">
        <v>6.19827586206896</v>
      </c>
      <c r="I149">
        <v>1.9422572359876</v>
      </c>
      <c r="J149">
        <v>3.77236317074623</v>
      </c>
    </row>
    <row r="150" spans="1:10" x14ac:dyDescent="0.2">
      <c r="A150" s="1" t="s">
        <v>11</v>
      </c>
      <c r="B150">
        <v>55</v>
      </c>
      <c r="C150">
        <v>580</v>
      </c>
      <c r="D150">
        <v>3965</v>
      </c>
      <c r="E150">
        <v>3385</v>
      </c>
      <c r="F150">
        <v>2</v>
      </c>
      <c r="G150">
        <v>8</v>
      </c>
      <c r="H150">
        <v>5.8362068965517198</v>
      </c>
      <c r="I150">
        <v>1.3804955526682501</v>
      </c>
      <c r="J150">
        <v>1.9057679709368101</v>
      </c>
    </row>
    <row r="151" spans="1:10" x14ac:dyDescent="0.2">
      <c r="A151" s="1" t="s">
        <v>11</v>
      </c>
      <c r="B151">
        <v>56</v>
      </c>
      <c r="C151">
        <v>580</v>
      </c>
      <c r="D151">
        <v>4022</v>
      </c>
      <c r="E151">
        <v>3442</v>
      </c>
      <c r="F151">
        <v>2</v>
      </c>
      <c r="G151">
        <v>9</v>
      </c>
      <c r="H151">
        <v>5.9344827586206801</v>
      </c>
      <c r="I151">
        <v>1.5668799756454499</v>
      </c>
      <c r="J151">
        <v>2.45511285807871</v>
      </c>
    </row>
    <row r="152" spans="1:10" x14ac:dyDescent="0.2">
      <c r="A152" s="1" t="s">
        <v>11</v>
      </c>
      <c r="B152">
        <v>57</v>
      </c>
      <c r="C152">
        <v>580</v>
      </c>
      <c r="D152">
        <v>3620</v>
      </c>
      <c r="E152">
        <v>3040</v>
      </c>
      <c r="F152">
        <v>3</v>
      </c>
      <c r="G152">
        <v>7</v>
      </c>
      <c r="H152">
        <v>5.2413793103448203</v>
      </c>
      <c r="I152">
        <v>1.0482380121619099</v>
      </c>
      <c r="J152">
        <v>1.0988029301411499</v>
      </c>
    </row>
    <row r="153" spans="1:10" x14ac:dyDescent="0.2">
      <c r="A153" s="1" t="s">
        <v>11</v>
      </c>
      <c r="B153">
        <v>58</v>
      </c>
      <c r="C153">
        <v>580</v>
      </c>
      <c r="D153">
        <v>3938</v>
      </c>
      <c r="E153">
        <v>3358</v>
      </c>
      <c r="F153">
        <v>2</v>
      </c>
      <c r="G153">
        <v>8</v>
      </c>
      <c r="H153">
        <v>5.7896551724137897</v>
      </c>
      <c r="I153">
        <v>1.4168599468076699</v>
      </c>
      <c r="J153">
        <v>2.0074921088678401</v>
      </c>
    </row>
    <row r="154" spans="1:10" x14ac:dyDescent="0.2">
      <c r="A154" s="1" t="s">
        <v>11</v>
      </c>
      <c r="B154">
        <v>59</v>
      </c>
      <c r="C154">
        <v>580</v>
      </c>
      <c r="D154">
        <v>3968</v>
      </c>
      <c r="E154">
        <v>3388</v>
      </c>
      <c r="F154">
        <v>3</v>
      </c>
      <c r="G154">
        <v>10</v>
      </c>
      <c r="H154">
        <v>5.8413793103448199</v>
      </c>
      <c r="I154">
        <v>1.68781414093948</v>
      </c>
      <c r="J154">
        <v>2.8487165743552998</v>
      </c>
    </row>
    <row r="155" spans="1:10" x14ac:dyDescent="0.2">
      <c r="A155" s="1" t="s">
        <v>11</v>
      </c>
      <c r="B155">
        <v>6</v>
      </c>
      <c r="C155">
        <v>580</v>
      </c>
      <c r="D155">
        <v>4079</v>
      </c>
      <c r="E155">
        <v>3499</v>
      </c>
      <c r="F155">
        <v>3</v>
      </c>
      <c r="G155">
        <v>9</v>
      </c>
      <c r="H155">
        <v>6.0327586206896502</v>
      </c>
      <c r="I155">
        <v>1.77215927843107</v>
      </c>
      <c r="J155">
        <v>3.1405485081293398</v>
      </c>
    </row>
    <row r="156" spans="1:10" x14ac:dyDescent="0.2">
      <c r="A156" s="1" t="s">
        <v>11</v>
      </c>
      <c r="B156">
        <v>60</v>
      </c>
      <c r="C156">
        <v>580</v>
      </c>
      <c r="D156">
        <v>3725</v>
      </c>
      <c r="E156">
        <v>3145</v>
      </c>
      <c r="F156">
        <v>3</v>
      </c>
      <c r="G156">
        <v>8</v>
      </c>
      <c r="H156">
        <v>5.4224137931034404</v>
      </c>
      <c r="I156">
        <v>1.1132027738462</v>
      </c>
      <c r="J156">
        <v>1.23922041569888</v>
      </c>
    </row>
    <row r="157" spans="1:10" x14ac:dyDescent="0.2">
      <c r="A157" s="1" t="s">
        <v>11</v>
      </c>
      <c r="B157">
        <v>61</v>
      </c>
      <c r="C157">
        <v>580</v>
      </c>
      <c r="D157">
        <v>4073</v>
      </c>
      <c r="E157">
        <v>3493</v>
      </c>
      <c r="F157">
        <v>3</v>
      </c>
      <c r="G157">
        <v>10</v>
      </c>
      <c r="H157">
        <v>6.02241379310344</v>
      </c>
      <c r="I157">
        <v>1.9777294690273299</v>
      </c>
      <c r="J157">
        <v>3.9114138526591402</v>
      </c>
    </row>
    <row r="158" spans="1:10" x14ac:dyDescent="0.2">
      <c r="A158" s="1" t="s">
        <v>11</v>
      </c>
      <c r="B158">
        <v>62</v>
      </c>
      <c r="C158">
        <v>580</v>
      </c>
      <c r="D158">
        <v>3596</v>
      </c>
      <c r="E158">
        <v>3016</v>
      </c>
      <c r="F158">
        <v>3</v>
      </c>
      <c r="G158">
        <v>7</v>
      </c>
      <c r="H158">
        <v>5.2</v>
      </c>
      <c r="I158">
        <v>0.89404091277373798</v>
      </c>
      <c r="J158">
        <v>0.79930915371330002</v>
      </c>
    </row>
    <row r="159" spans="1:10" x14ac:dyDescent="0.2">
      <c r="A159" s="1" t="s">
        <v>11</v>
      </c>
      <c r="B159">
        <v>63</v>
      </c>
      <c r="C159">
        <v>580</v>
      </c>
      <c r="D159">
        <v>3794</v>
      </c>
      <c r="E159">
        <v>3214</v>
      </c>
      <c r="F159">
        <v>2</v>
      </c>
      <c r="G159">
        <v>8</v>
      </c>
      <c r="H159">
        <v>5.5413793103448201</v>
      </c>
      <c r="I159">
        <v>1.2983361855443301</v>
      </c>
      <c r="J159">
        <v>1.68567685069381</v>
      </c>
    </row>
    <row r="160" spans="1:10" x14ac:dyDescent="0.2">
      <c r="A160" s="1" t="s">
        <v>11</v>
      </c>
      <c r="B160">
        <v>64</v>
      </c>
      <c r="C160">
        <v>580</v>
      </c>
      <c r="D160">
        <v>3656</v>
      </c>
      <c r="E160">
        <v>3076</v>
      </c>
      <c r="F160">
        <v>3</v>
      </c>
      <c r="G160">
        <v>7</v>
      </c>
      <c r="H160">
        <v>5.3034482758620696</v>
      </c>
      <c r="I160">
        <v>1.0616514520359901</v>
      </c>
      <c r="J160">
        <v>1.1271038056101399</v>
      </c>
    </row>
    <row r="161" spans="1:10" x14ac:dyDescent="0.2">
      <c r="A161" s="1" t="s">
        <v>11</v>
      </c>
      <c r="B161">
        <v>65</v>
      </c>
      <c r="C161">
        <v>580</v>
      </c>
      <c r="D161">
        <v>3656</v>
      </c>
      <c r="E161">
        <v>3076</v>
      </c>
      <c r="F161">
        <v>2</v>
      </c>
      <c r="G161">
        <v>8</v>
      </c>
      <c r="H161">
        <v>5.3034482758620696</v>
      </c>
      <c r="I161">
        <v>1.14613799475432</v>
      </c>
      <c r="J161">
        <v>1.3136323030194701</v>
      </c>
    </row>
    <row r="162" spans="1:10" x14ac:dyDescent="0.2">
      <c r="A162" s="1" t="s">
        <v>11</v>
      </c>
      <c r="B162">
        <v>66</v>
      </c>
      <c r="C162">
        <v>580</v>
      </c>
      <c r="D162">
        <v>4931</v>
      </c>
      <c r="E162">
        <v>4351</v>
      </c>
      <c r="F162">
        <v>3</v>
      </c>
      <c r="G162">
        <v>14</v>
      </c>
      <c r="H162">
        <v>7.5017241379310304</v>
      </c>
      <c r="I162">
        <v>3.1007821944435801</v>
      </c>
      <c r="J162">
        <v>9.6148502173783399</v>
      </c>
    </row>
    <row r="163" spans="1:10" x14ac:dyDescent="0.2">
      <c r="A163" s="1" t="s">
        <v>11</v>
      </c>
      <c r="B163">
        <v>67</v>
      </c>
      <c r="C163">
        <v>580</v>
      </c>
      <c r="D163">
        <v>3914</v>
      </c>
      <c r="E163">
        <v>3334</v>
      </c>
      <c r="F163">
        <v>3</v>
      </c>
      <c r="G163">
        <v>9</v>
      </c>
      <c r="H163">
        <v>5.7482758620689598</v>
      </c>
      <c r="I163">
        <v>1.51403809637496</v>
      </c>
      <c r="J163">
        <v>2.2923113572747198</v>
      </c>
    </row>
    <row r="164" spans="1:10" x14ac:dyDescent="0.2">
      <c r="A164" s="1" t="s">
        <v>11</v>
      </c>
      <c r="B164">
        <v>68</v>
      </c>
      <c r="C164">
        <v>580</v>
      </c>
      <c r="D164">
        <v>3560</v>
      </c>
      <c r="E164">
        <v>2980</v>
      </c>
      <c r="F164">
        <v>2</v>
      </c>
      <c r="G164">
        <v>7</v>
      </c>
      <c r="H164">
        <v>5.13793103448275</v>
      </c>
      <c r="I164">
        <v>0.90571541321947602</v>
      </c>
      <c r="J164">
        <v>0.82032040974332598</v>
      </c>
    </row>
    <row r="165" spans="1:10" x14ac:dyDescent="0.2">
      <c r="A165" s="1" t="s">
        <v>11</v>
      </c>
      <c r="B165">
        <v>69</v>
      </c>
      <c r="C165">
        <v>580</v>
      </c>
      <c r="D165">
        <v>3929</v>
      </c>
      <c r="E165">
        <v>3349</v>
      </c>
      <c r="F165">
        <v>2</v>
      </c>
      <c r="G165">
        <v>10</v>
      </c>
      <c r="H165">
        <v>5.7741379310344696</v>
      </c>
      <c r="I165">
        <v>1.68063853569942</v>
      </c>
      <c r="J165">
        <v>2.8245458876779099</v>
      </c>
    </row>
    <row r="166" spans="1:10" x14ac:dyDescent="0.2">
      <c r="A166" s="1" t="s">
        <v>11</v>
      </c>
      <c r="B166">
        <v>7</v>
      </c>
      <c r="C166">
        <v>580</v>
      </c>
      <c r="D166">
        <v>3794</v>
      </c>
      <c r="E166">
        <v>3214</v>
      </c>
      <c r="F166">
        <v>2</v>
      </c>
      <c r="G166">
        <v>9</v>
      </c>
      <c r="H166">
        <v>5.5413793103448201</v>
      </c>
      <c r="I166">
        <v>1.3833496034282899</v>
      </c>
      <c r="J166">
        <v>1.91365612530521</v>
      </c>
    </row>
    <row r="167" spans="1:10" x14ac:dyDescent="0.2">
      <c r="A167" s="1" t="s">
        <v>11</v>
      </c>
      <c r="B167">
        <v>70</v>
      </c>
      <c r="C167">
        <v>580</v>
      </c>
      <c r="D167">
        <v>3599</v>
      </c>
      <c r="E167">
        <v>3019</v>
      </c>
      <c r="F167">
        <v>3</v>
      </c>
      <c r="G167">
        <v>7</v>
      </c>
      <c r="H167">
        <v>5.2051724137931004</v>
      </c>
      <c r="I167">
        <v>0.93722156050163596</v>
      </c>
      <c r="J167">
        <v>0.87838425346912297</v>
      </c>
    </row>
    <row r="168" spans="1:10" x14ac:dyDescent="0.2">
      <c r="A168" s="1" t="s">
        <v>11</v>
      </c>
      <c r="B168">
        <v>71</v>
      </c>
      <c r="C168">
        <v>580</v>
      </c>
      <c r="D168">
        <v>4256</v>
      </c>
      <c r="E168">
        <v>3676</v>
      </c>
      <c r="F168">
        <v>3</v>
      </c>
      <c r="G168">
        <v>11</v>
      </c>
      <c r="H168">
        <v>6.3379310344827502</v>
      </c>
      <c r="I168">
        <v>2.1911131220718998</v>
      </c>
      <c r="J168">
        <v>4.8009767137156798</v>
      </c>
    </row>
    <row r="169" spans="1:10" x14ac:dyDescent="0.2">
      <c r="A169" s="1" t="s">
        <v>11</v>
      </c>
      <c r="B169">
        <v>72</v>
      </c>
      <c r="C169">
        <v>580</v>
      </c>
      <c r="D169">
        <v>4145</v>
      </c>
      <c r="E169">
        <v>3565</v>
      </c>
      <c r="F169">
        <v>2</v>
      </c>
      <c r="G169">
        <v>9</v>
      </c>
      <c r="H169">
        <v>6.1465517241379199</v>
      </c>
      <c r="I169">
        <v>1.55528132694878</v>
      </c>
      <c r="J169">
        <v>2.4189000059555599</v>
      </c>
    </row>
    <row r="170" spans="1:10" x14ac:dyDescent="0.2">
      <c r="A170" s="1" t="s">
        <v>11</v>
      </c>
      <c r="B170">
        <v>73</v>
      </c>
      <c r="C170">
        <v>580</v>
      </c>
      <c r="D170">
        <v>4271</v>
      </c>
      <c r="E170">
        <v>3691</v>
      </c>
      <c r="F170">
        <v>2</v>
      </c>
      <c r="G170">
        <v>11</v>
      </c>
      <c r="H170">
        <v>6.3637931034482698</v>
      </c>
      <c r="I170">
        <v>2.15634167555005</v>
      </c>
      <c r="J170">
        <v>4.6498094217140098</v>
      </c>
    </row>
    <row r="171" spans="1:10" x14ac:dyDescent="0.2">
      <c r="A171" s="1" t="s">
        <v>11</v>
      </c>
      <c r="B171">
        <v>74</v>
      </c>
      <c r="C171">
        <v>580</v>
      </c>
      <c r="D171">
        <v>4073</v>
      </c>
      <c r="E171">
        <v>3493</v>
      </c>
      <c r="F171">
        <v>3</v>
      </c>
      <c r="G171">
        <v>9</v>
      </c>
      <c r="H171">
        <v>6.0224137931034498</v>
      </c>
      <c r="I171">
        <v>1.60779009270266</v>
      </c>
      <c r="J171">
        <v>2.58498898219284</v>
      </c>
    </row>
    <row r="172" spans="1:10" x14ac:dyDescent="0.2">
      <c r="A172" s="1" t="s">
        <v>11</v>
      </c>
      <c r="B172">
        <v>75</v>
      </c>
      <c r="C172">
        <v>580</v>
      </c>
      <c r="D172">
        <v>3641</v>
      </c>
      <c r="E172">
        <v>3061</v>
      </c>
      <c r="F172">
        <v>2</v>
      </c>
      <c r="G172">
        <v>7</v>
      </c>
      <c r="H172">
        <v>5.27758620689655</v>
      </c>
      <c r="I172">
        <v>1.01313363353257</v>
      </c>
      <c r="J172">
        <v>1.0264397593949199</v>
      </c>
    </row>
    <row r="173" spans="1:10" x14ac:dyDescent="0.2">
      <c r="A173" s="1" t="s">
        <v>11</v>
      </c>
      <c r="B173">
        <v>76</v>
      </c>
      <c r="C173">
        <v>580</v>
      </c>
      <c r="D173">
        <v>3620</v>
      </c>
      <c r="E173">
        <v>3040</v>
      </c>
      <c r="F173">
        <v>3</v>
      </c>
      <c r="G173">
        <v>7</v>
      </c>
      <c r="H173">
        <v>5.2413793103448203</v>
      </c>
      <c r="I173">
        <v>0.910699115145986</v>
      </c>
      <c r="J173">
        <v>0.82937287832768203</v>
      </c>
    </row>
    <row r="174" spans="1:10" x14ac:dyDescent="0.2">
      <c r="A174" s="1" t="s">
        <v>11</v>
      </c>
      <c r="B174">
        <v>77</v>
      </c>
      <c r="C174">
        <v>580</v>
      </c>
      <c r="D174">
        <v>3878</v>
      </c>
      <c r="E174">
        <v>3298</v>
      </c>
      <c r="F174">
        <v>3</v>
      </c>
      <c r="G174">
        <v>9</v>
      </c>
      <c r="H174">
        <v>5.6862068965517203</v>
      </c>
      <c r="I174">
        <v>1.49892860710898</v>
      </c>
      <c r="J174">
        <v>2.24678696920969</v>
      </c>
    </row>
    <row r="175" spans="1:10" x14ac:dyDescent="0.2">
      <c r="A175" s="1" t="s">
        <v>11</v>
      </c>
      <c r="B175">
        <v>78</v>
      </c>
      <c r="C175">
        <v>580</v>
      </c>
      <c r="D175">
        <v>3668</v>
      </c>
      <c r="E175">
        <v>3088</v>
      </c>
      <c r="F175">
        <v>3</v>
      </c>
      <c r="G175">
        <v>8</v>
      </c>
      <c r="H175">
        <v>5.3241379310344801</v>
      </c>
      <c r="I175">
        <v>1.05223019093949</v>
      </c>
      <c r="J175">
        <v>1.1071883747245499</v>
      </c>
    </row>
    <row r="176" spans="1:10" x14ac:dyDescent="0.2">
      <c r="A176" s="1" t="s">
        <v>11</v>
      </c>
      <c r="B176">
        <v>79</v>
      </c>
      <c r="C176">
        <v>580</v>
      </c>
      <c r="D176">
        <v>3884</v>
      </c>
      <c r="E176">
        <v>3304</v>
      </c>
      <c r="F176">
        <v>2</v>
      </c>
      <c r="G176">
        <v>9</v>
      </c>
      <c r="H176">
        <v>5.6965517241379198</v>
      </c>
      <c r="I176">
        <v>1.3886992108385201</v>
      </c>
      <c r="J176">
        <v>1.92848549818353</v>
      </c>
    </row>
    <row r="177" spans="1:10" x14ac:dyDescent="0.2">
      <c r="A177" s="1" t="s">
        <v>11</v>
      </c>
      <c r="B177">
        <v>8</v>
      </c>
      <c r="C177">
        <v>580</v>
      </c>
      <c r="D177">
        <v>3989</v>
      </c>
      <c r="E177">
        <v>3409</v>
      </c>
      <c r="F177">
        <v>2</v>
      </c>
      <c r="G177">
        <v>10</v>
      </c>
      <c r="H177">
        <v>5.8775862068965496</v>
      </c>
      <c r="I177">
        <v>1.7297102199674499</v>
      </c>
      <c r="J177">
        <v>2.9918974450598501</v>
      </c>
    </row>
    <row r="178" spans="1:10" x14ac:dyDescent="0.2">
      <c r="A178" s="1" t="s">
        <v>11</v>
      </c>
      <c r="B178">
        <v>80</v>
      </c>
      <c r="C178">
        <v>580</v>
      </c>
      <c r="D178">
        <v>4127</v>
      </c>
      <c r="E178">
        <v>3547</v>
      </c>
      <c r="F178">
        <v>2</v>
      </c>
      <c r="G178">
        <v>11</v>
      </c>
      <c r="H178">
        <v>6.11551724137931</v>
      </c>
      <c r="I178">
        <v>1.89411430207881</v>
      </c>
      <c r="J178">
        <v>3.5876689893395199</v>
      </c>
    </row>
    <row r="179" spans="1:10" x14ac:dyDescent="0.2">
      <c r="A179" s="1" t="s">
        <v>11</v>
      </c>
      <c r="B179">
        <v>81</v>
      </c>
      <c r="C179">
        <v>580</v>
      </c>
      <c r="D179">
        <v>4295</v>
      </c>
      <c r="E179">
        <v>3715</v>
      </c>
      <c r="F179">
        <v>3</v>
      </c>
      <c r="G179">
        <v>12</v>
      </c>
      <c r="H179">
        <v>6.4051724137930997</v>
      </c>
      <c r="I179">
        <v>2.2494614526307202</v>
      </c>
      <c r="J179">
        <v>5.0600768268715397</v>
      </c>
    </row>
    <row r="180" spans="1:10" x14ac:dyDescent="0.2">
      <c r="A180" s="1" t="s">
        <v>11</v>
      </c>
      <c r="B180">
        <v>82</v>
      </c>
      <c r="C180">
        <v>580</v>
      </c>
      <c r="D180">
        <v>3734</v>
      </c>
      <c r="E180">
        <v>3154</v>
      </c>
      <c r="F180">
        <v>2</v>
      </c>
      <c r="G180">
        <v>8</v>
      </c>
      <c r="H180">
        <v>5.4379310344827498</v>
      </c>
      <c r="I180">
        <v>1.14173875614818</v>
      </c>
      <c r="J180">
        <v>1.30356738729081</v>
      </c>
    </row>
    <row r="181" spans="1:10" x14ac:dyDescent="0.2">
      <c r="A181" s="1" t="s">
        <v>11</v>
      </c>
      <c r="B181">
        <v>83</v>
      </c>
      <c r="C181">
        <v>580</v>
      </c>
      <c r="D181">
        <v>3872</v>
      </c>
      <c r="E181">
        <v>3292</v>
      </c>
      <c r="F181">
        <v>3</v>
      </c>
      <c r="G181">
        <v>8</v>
      </c>
      <c r="H181">
        <v>5.6758620689655102</v>
      </c>
      <c r="I181">
        <v>1.2488765721695001</v>
      </c>
      <c r="J181">
        <v>1.5596926925138399</v>
      </c>
    </row>
    <row r="182" spans="1:10" x14ac:dyDescent="0.2">
      <c r="A182" s="1" t="s">
        <v>11</v>
      </c>
      <c r="B182">
        <v>84</v>
      </c>
      <c r="C182">
        <v>580</v>
      </c>
      <c r="D182">
        <v>4241</v>
      </c>
      <c r="E182">
        <v>3661</v>
      </c>
      <c r="F182">
        <v>2</v>
      </c>
      <c r="G182">
        <v>10</v>
      </c>
      <c r="H182">
        <v>6.3120689655172404</v>
      </c>
      <c r="I182">
        <v>2.00194875578693</v>
      </c>
      <c r="J182">
        <v>4.00779882079686</v>
      </c>
    </row>
    <row r="183" spans="1:10" x14ac:dyDescent="0.2">
      <c r="A183" s="1" t="s">
        <v>11</v>
      </c>
      <c r="B183">
        <v>85</v>
      </c>
      <c r="C183">
        <v>580</v>
      </c>
      <c r="D183">
        <v>3692</v>
      </c>
      <c r="E183">
        <v>3112</v>
      </c>
      <c r="F183">
        <v>3</v>
      </c>
      <c r="G183">
        <v>9</v>
      </c>
      <c r="H183">
        <v>5.36551724137931</v>
      </c>
      <c r="I183">
        <v>1.17288769074796</v>
      </c>
      <c r="J183">
        <v>1.37566553510809</v>
      </c>
    </row>
    <row r="184" spans="1:10" x14ac:dyDescent="0.2">
      <c r="A184" s="1" t="s">
        <v>11</v>
      </c>
      <c r="B184">
        <v>86</v>
      </c>
      <c r="C184">
        <v>580</v>
      </c>
      <c r="D184">
        <v>3833</v>
      </c>
      <c r="E184">
        <v>3253</v>
      </c>
      <c r="F184">
        <v>3</v>
      </c>
      <c r="G184">
        <v>8</v>
      </c>
      <c r="H184">
        <v>5.6086206896551696</v>
      </c>
      <c r="I184">
        <v>1.3312744660245599</v>
      </c>
      <c r="J184">
        <v>1.7722917038889801</v>
      </c>
    </row>
    <row r="185" spans="1:10" x14ac:dyDescent="0.2">
      <c r="A185" s="1" t="s">
        <v>11</v>
      </c>
      <c r="B185">
        <v>87</v>
      </c>
      <c r="C185">
        <v>580</v>
      </c>
      <c r="D185">
        <v>3869</v>
      </c>
      <c r="E185">
        <v>3289</v>
      </c>
      <c r="F185">
        <v>3</v>
      </c>
      <c r="G185">
        <v>9</v>
      </c>
      <c r="H185">
        <v>5.67068965517241</v>
      </c>
      <c r="I185">
        <v>1.5007779929101199</v>
      </c>
      <c r="J185">
        <v>2.25233458400333</v>
      </c>
    </row>
    <row r="186" spans="1:10" x14ac:dyDescent="0.2">
      <c r="A186" s="1" t="s">
        <v>11</v>
      </c>
      <c r="B186">
        <v>88</v>
      </c>
      <c r="C186">
        <v>580</v>
      </c>
      <c r="D186">
        <v>3893</v>
      </c>
      <c r="E186">
        <v>3313</v>
      </c>
      <c r="F186">
        <v>3</v>
      </c>
      <c r="G186">
        <v>9</v>
      </c>
      <c r="H186">
        <v>5.7120689655172399</v>
      </c>
      <c r="I186">
        <v>1.4556871480355</v>
      </c>
      <c r="J186">
        <v>2.11902507295575</v>
      </c>
    </row>
    <row r="187" spans="1:10" x14ac:dyDescent="0.2">
      <c r="A187" s="1" t="s">
        <v>11</v>
      </c>
      <c r="B187">
        <v>89</v>
      </c>
      <c r="C187">
        <v>580</v>
      </c>
      <c r="D187">
        <v>3641</v>
      </c>
      <c r="E187">
        <v>3061</v>
      </c>
      <c r="F187">
        <v>3</v>
      </c>
      <c r="G187">
        <v>8</v>
      </c>
      <c r="H187">
        <v>5.27758620689655</v>
      </c>
      <c r="I187">
        <v>1.1873750243769201</v>
      </c>
      <c r="J187">
        <v>1.4098594485140901</v>
      </c>
    </row>
    <row r="188" spans="1:10" x14ac:dyDescent="0.2">
      <c r="A188" s="1" t="s">
        <v>11</v>
      </c>
      <c r="B188">
        <v>9</v>
      </c>
      <c r="C188">
        <v>580</v>
      </c>
      <c r="D188">
        <v>4046</v>
      </c>
      <c r="E188">
        <v>3466</v>
      </c>
      <c r="F188">
        <v>3</v>
      </c>
      <c r="G188">
        <v>10</v>
      </c>
      <c r="H188">
        <v>5.97586206896551</v>
      </c>
      <c r="I188">
        <v>1.7452932356344799</v>
      </c>
      <c r="J188">
        <v>3.0460484783514801</v>
      </c>
    </row>
    <row r="189" spans="1:10" x14ac:dyDescent="0.2">
      <c r="A189" s="1" t="s">
        <v>11</v>
      </c>
      <c r="B189">
        <v>90</v>
      </c>
      <c r="C189">
        <v>580</v>
      </c>
      <c r="D189">
        <v>4058</v>
      </c>
      <c r="E189">
        <v>3478</v>
      </c>
      <c r="F189">
        <v>3</v>
      </c>
      <c r="G189">
        <v>10</v>
      </c>
      <c r="H189">
        <v>5.9965517241379303</v>
      </c>
      <c r="I189">
        <v>1.7523697764010799</v>
      </c>
      <c r="J189">
        <v>3.0707998332439801</v>
      </c>
    </row>
    <row r="190" spans="1:10" x14ac:dyDescent="0.2">
      <c r="A190" s="1" t="s">
        <v>11</v>
      </c>
      <c r="B190">
        <v>91</v>
      </c>
      <c r="C190">
        <v>580</v>
      </c>
      <c r="D190">
        <v>3821</v>
      </c>
      <c r="E190">
        <v>3241</v>
      </c>
      <c r="F190">
        <v>3</v>
      </c>
      <c r="G190">
        <v>8</v>
      </c>
      <c r="H190">
        <v>5.5879310344827502</v>
      </c>
      <c r="I190">
        <v>1.3469825019355299</v>
      </c>
      <c r="J190">
        <v>1.8143618605205201</v>
      </c>
    </row>
    <row r="191" spans="1:10" x14ac:dyDescent="0.2">
      <c r="A191" s="1" t="s">
        <v>11</v>
      </c>
      <c r="B191">
        <v>92</v>
      </c>
      <c r="C191">
        <v>580</v>
      </c>
      <c r="D191">
        <v>3791</v>
      </c>
      <c r="E191">
        <v>3211</v>
      </c>
      <c r="F191">
        <v>3</v>
      </c>
      <c r="G191">
        <v>10</v>
      </c>
      <c r="H191">
        <v>5.5362068965517199</v>
      </c>
      <c r="I191">
        <v>1.5584410832526201</v>
      </c>
      <c r="J191">
        <v>2.4287386099696202</v>
      </c>
    </row>
    <row r="192" spans="1:10" x14ac:dyDescent="0.2">
      <c r="A192" s="1" t="s">
        <v>11</v>
      </c>
      <c r="B192">
        <v>93</v>
      </c>
      <c r="C192">
        <v>580</v>
      </c>
      <c r="D192">
        <v>3698</v>
      </c>
      <c r="E192">
        <v>3118</v>
      </c>
      <c r="F192">
        <v>3</v>
      </c>
      <c r="G192">
        <v>8</v>
      </c>
      <c r="H192">
        <v>5.3758620689655103</v>
      </c>
      <c r="I192">
        <v>1.2201970939675899</v>
      </c>
      <c r="J192">
        <v>1.48888094812696</v>
      </c>
    </row>
    <row r="193" spans="1:10" x14ac:dyDescent="0.2">
      <c r="A193" s="1" t="s">
        <v>11</v>
      </c>
      <c r="B193">
        <v>94</v>
      </c>
      <c r="C193">
        <v>580</v>
      </c>
      <c r="D193">
        <v>3791</v>
      </c>
      <c r="E193">
        <v>3211</v>
      </c>
      <c r="F193">
        <v>3</v>
      </c>
      <c r="G193">
        <v>10</v>
      </c>
      <c r="H193">
        <v>5.5362068965517199</v>
      </c>
      <c r="I193">
        <v>1.46945859354939</v>
      </c>
      <c r="J193">
        <v>2.1593085581561602</v>
      </c>
    </row>
    <row r="194" spans="1:10" x14ac:dyDescent="0.2">
      <c r="A194" s="1" t="s">
        <v>11</v>
      </c>
      <c r="B194">
        <v>95</v>
      </c>
      <c r="C194">
        <v>580</v>
      </c>
      <c r="D194">
        <v>3596</v>
      </c>
      <c r="E194">
        <v>3016</v>
      </c>
      <c r="F194">
        <v>3</v>
      </c>
      <c r="G194">
        <v>7</v>
      </c>
      <c r="H194">
        <v>5.2</v>
      </c>
      <c r="I194">
        <v>1.0084273568404301</v>
      </c>
      <c r="J194">
        <v>1.01692573402418</v>
      </c>
    </row>
    <row r="195" spans="1:10" x14ac:dyDescent="0.2">
      <c r="A195" s="1" t="s">
        <v>11</v>
      </c>
      <c r="B195">
        <v>96</v>
      </c>
      <c r="C195">
        <v>580</v>
      </c>
      <c r="D195">
        <v>3731</v>
      </c>
      <c r="E195">
        <v>3151</v>
      </c>
      <c r="F195">
        <v>3</v>
      </c>
      <c r="G195">
        <v>8</v>
      </c>
      <c r="H195">
        <v>5.4327586206896497</v>
      </c>
      <c r="I195">
        <v>1.1975634346360799</v>
      </c>
      <c r="J195">
        <v>1.4341581799773699</v>
      </c>
    </row>
    <row r="196" spans="1:10" x14ac:dyDescent="0.2">
      <c r="A196" s="1" t="s">
        <v>11</v>
      </c>
      <c r="B196">
        <v>97</v>
      </c>
      <c r="C196">
        <v>580</v>
      </c>
      <c r="D196">
        <v>3911</v>
      </c>
      <c r="E196">
        <v>3331</v>
      </c>
      <c r="F196">
        <v>2</v>
      </c>
      <c r="G196">
        <v>10</v>
      </c>
      <c r="H196">
        <v>5.7431034482758596</v>
      </c>
      <c r="I196">
        <v>1.6259565611811999</v>
      </c>
      <c r="J196">
        <v>2.64373473884821</v>
      </c>
    </row>
    <row r="197" spans="1:10" x14ac:dyDescent="0.2">
      <c r="A197" s="1" t="s">
        <v>11</v>
      </c>
      <c r="B197">
        <v>99</v>
      </c>
      <c r="C197">
        <v>580</v>
      </c>
      <c r="D197">
        <v>3941</v>
      </c>
      <c r="E197">
        <v>3361</v>
      </c>
      <c r="F197">
        <v>2</v>
      </c>
      <c r="G197">
        <v>9</v>
      </c>
      <c r="H197">
        <v>5.7948275862068899</v>
      </c>
      <c r="I197">
        <v>1.58609266846265</v>
      </c>
      <c r="J197">
        <v>2.51568995295098</v>
      </c>
    </row>
    <row r="198" spans="1:10" x14ac:dyDescent="0.2">
      <c r="A198" s="1" t="s">
        <v>12</v>
      </c>
      <c r="B198">
        <v>1</v>
      </c>
      <c r="C198">
        <v>676</v>
      </c>
      <c r="D198">
        <v>5386</v>
      </c>
      <c r="E198">
        <v>4710</v>
      </c>
      <c r="F198">
        <v>2</v>
      </c>
      <c r="G198">
        <v>12</v>
      </c>
      <c r="H198">
        <v>6.9674556213017702</v>
      </c>
      <c r="I198">
        <v>2.43471316241006</v>
      </c>
      <c r="J198">
        <v>5.9278281832128004</v>
      </c>
    </row>
    <row r="199" spans="1:10" x14ac:dyDescent="0.2">
      <c r="A199" s="1" t="s">
        <v>12</v>
      </c>
      <c r="B199">
        <v>10</v>
      </c>
      <c r="C199">
        <v>676</v>
      </c>
      <c r="D199">
        <v>5161</v>
      </c>
      <c r="E199">
        <v>4485</v>
      </c>
      <c r="F199">
        <v>2</v>
      </c>
      <c r="G199">
        <v>10</v>
      </c>
      <c r="H199">
        <v>6.6346153846153797</v>
      </c>
      <c r="I199">
        <v>1.93093721247442</v>
      </c>
      <c r="J199">
        <v>3.7285185185185101</v>
      </c>
    </row>
    <row r="200" spans="1:10" x14ac:dyDescent="0.2">
      <c r="A200" s="1" t="s">
        <v>12</v>
      </c>
      <c r="B200">
        <v>100</v>
      </c>
      <c r="C200">
        <v>676</v>
      </c>
      <c r="D200">
        <v>4531</v>
      </c>
      <c r="E200">
        <v>3855</v>
      </c>
      <c r="F200">
        <v>2</v>
      </c>
      <c r="G200">
        <v>9</v>
      </c>
      <c r="H200">
        <v>5.70266272189349</v>
      </c>
      <c r="I200">
        <v>1.47534563789646</v>
      </c>
      <c r="J200">
        <v>2.1766447512601199</v>
      </c>
    </row>
    <row r="201" spans="1:10" x14ac:dyDescent="0.2">
      <c r="A201" s="1" t="s">
        <v>12</v>
      </c>
      <c r="B201">
        <v>11</v>
      </c>
      <c r="C201">
        <v>676</v>
      </c>
      <c r="D201">
        <v>4477</v>
      </c>
      <c r="E201">
        <v>3801</v>
      </c>
      <c r="F201">
        <v>3</v>
      </c>
      <c r="G201">
        <v>8</v>
      </c>
      <c r="H201">
        <v>5.6227810650887502</v>
      </c>
      <c r="I201">
        <v>1.25007209960813</v>
      </c>
      <c r="J201">
        <v>1.5626802542186999</v>
      </c>
    </row>
    <row r="202" spans="1:10" x14ac:dyDescent="0.2">
      <c r="A202" s="1" t="s">
        <v>12</v>
      </c>
      <c r="B202">
        <v>12</v>
      </c>
      <c r="C202">
        <v>676</v>
      </c>
      <c r="D202">
        <v>4255</v>
      </c>
      <c r="E202">
        <v>3579</v>
      </c>
      <c r="F202">
        <v>3</v>
      </c>
      <c r="G202">
        <v>8</v>
      </c>
      <c r="H202">
        <v>5.2943786982248504</v>
      </c>
      <c r="I202">
        <v>1.09572816245856</v>
      </c>
      <c r="J202">
        <v>1.2006202060048099</v>
      </c>
    </row>
    <row r="203" spans="1:10" x14ac:dyDescent="0.2">
      <c r="A203" s="1" t="s">
        <v>12</v>
      </c>
      <c r="B203">
        <v>13</v>
      </c>
      <c r="C203">
        <v>676</v>
      </c>
      <c r="D203">
        <v>4690</v>
      </c>
      <c r="E203">
        <v>4014</v>
      </c>
      <c r="F203">
        <v>3</v>
      </c>
      <c r="G203">
        <v>9</v>
      </c>
      <c r="H203">
        <v>5.9378698224852</v>
      </c>
      <c r="I203">
        <v>1.4501037166198201</v>
      </c>
      <c r="J203">
        <v>2.1028007889546401</v>
      </c>
    </row>
    <row r="204" spans="1:10" x14ac:dyDescent="0.2">
      <c r="A204" s="1" t="s">
        <v>12</v>
      </c>
      <c r="B204">
        <v>14</v>
      </c>
      <c r="C204">
        <v>676</v>
      </c>
      <c r="D204">
        <v>4348</v>
      </c>
      <c r="E204">
        <v>3672</v>
      </c>
      <c r="F204">
        <v>3</v>
      </c>
      <c r="G204">
        <v>9</v>
      </c>
      <c r="H204">
        <v>5.4319526627218897</v>
      </c>
      <c r="I204">
        <v>1.2530672427259799</v>
      </c>
      <c r="J204">
        <v>1.5701775147929</v>
      </c>
    </row>
    <row r="205" spans="1:10" x14ac:dyDescent="0.2">
      <c r="A205" s="1" t="s">
        <v>12</v>
      </c>
      <c r="B205">
        <v>15</v>
      </c>
      <c r="C205">
        <v>676</v>
      </c>
      <c r="D205">
        <v>4840</v>
      </c>
      <c r="E205">
        <v>4164</v>
      </c>
      <c r="F205">
        <v>2</v>
      </c>
      <c r="G205">
        <v>9</v>
      </c>
      <c r="H205">
        <v>6.1597633136094698</v>
      </c>
      <c r="I205">
        <v>1.5966379316041801</v>
      </c>
      <c r="J205">
        <v>2.54925268463729</v>
      </c>
    </row>
    <row r="206" spans="1:10" x14ac:dyDescent="0.2">
      <c r="A206" s="1" t="s">
        <v>12</v>
      </c>
      <c r="B206">
        <v>16</v>
      </c>
      <c r="C206">
        <v>676</v>
      </c>
      <c r="D206">
        <v>4567</v>
      </c>
      <c r="E206">
        <v>3891</v>
      </c>
      <c r="F206">
        <v>3</v>
      </c>
      <c r="G206">
        <v>10</v>
      </c>
      <c r="H206">
        <v>5.7559171597633103</v>
      </c>
      <c r="I206">
        <v>1.62787128955256</v>
      </c>
      <c r="J206">
        <v>2.6499649353495398</v>
      </c>
    </row>
    <row r="207" spans="1:10" x14ac:dyDescent="0.2">
      <c r="A207" s="1" t="s">
        <v>12</v>
      </c>
      <c r="B207">
        <v>17</v>
      </c>
      <c r="C207">
        <v>676</v>
      </c>
      <c r="D207">
        <v>5182</v>
      </c>
      <c r="E207">
        <v>4506</v>
      </c>
      <c r="F207">
        <v>3</v>
      </c>
      <c r="G207">
        <v>11</v>
      </c>
      <c r="H207">
        <v>6.6656804733727801</v>
      </c>
      <c r="I207">
        <v>2.2165852238947399</v>
      </c>
      <c r="J207">
        <v>4.9132500547884996</v>
      </c>
    </row>
    <row r="208" spans="1:10" x14ac:dyDescent="0.2">
      <c r="A208" s="1" t="s">
        <v>12</v>
      </c>
      <c r="B208">
        <v>18</v>
      </c>
      <c r="C208">
        <v>676</v>
      </c>
      <c r="D208">
        <v>4423</v>
      </c>
      <c r="E208">
        <v>3747</v>
      </c>
      <c r="F208">
        <v>3</v>
      </c>
      <c r="G208">
        <v>9</v>
      </c>
      <c r="H208">
        <v>5.5428994082840202</v>
      </c>
      <c r="I208">
        <v>1.40251410089156</v>
      </c>
      <c r="J208">
        <v>1.96704580319967</v>
      </c>
    </row>
    <row r="209" spans="1:10" x14ac:dyDescent="0.2">
      <c r="A209" s="1" t="s">
        <v>12</v>
      </c>
      <c r="B209">
        <v>2</v>
      </c>
      <c r="C209">
        <v>676</v>
      </c>
      <c r="D209">
        <v>4501</v>
      </c>
      <c r="E209">
        <v>3825</v>
      </c>
      <c r="F209">
        <v>3</v>
      </c>
      <c r="G209">
        <v>8</v>
      </c>
      <c r="H209">
        <v>5.6582840236686298</v>
      </c>
      <c r="I209">
        <v>1.31434456808536</v>
      </c>
      <c r="J209">
        <v>1.72750164365549</v>
      </c>
    </row>
    <row r="210" spans="1:10" x14ac:dyDescent="0.2">
      <c r="A210" s="1" t="s">
        <v>12</v>
      </c>
      <c r="B210">
        <v>20</v>
      </c>
      <c r="C210">
        <v>676</v>
      </c>
      <c r="D210">
        <v>4750</v>
      </c>
      <c r="E210">
        <v>4074</v>
      </c>
      <c r="F210">
        <v>3</v>
      </c>
      <c r="G210">
        <v>10</v>
      </c>
      <c r="H210">
        <v>6.0266272189349097</v>
      </c>
      <c r="I210">
        <v>1.6454294542691701</v>
      </c>
      <c r="J210">
        <v>2.7074380889765401</v>
      </c>
    </row>
    <row r="211" spans="1:10" x14ac:dyDescent="0.2">
      <c r="A211" s="1" t="s">
        <v>12</v>
      </c>
      <c r="B211">
        <v>21</v>
      </c>
      <c r="C211">
        <v>676</v>
      </c>
      <c r="D211">
        <v>5032</v>
      </c>
      <c r="E211">
        <v>4356</v>
      </c>
      <c r="F211">
        <v>2</v>
      </c>
      <c r="G211">
        <v>11</v>
      </c>
      <c r="H211">
        <v>6.4437869822485201</v>
      </c>
      <c r="I211">
        <v>2.1183025717935902</v>
      </c>
      <c r="J211">
        <v>4.4872057856673404</v>
      </c>
    </row>
    <row r="212" spans="1:10" x14ac:dyDescent="0.2">
      <c r="A212" s="1" t="s">
        <v>12</v>
      </c>
      <c r="B212">
        <v>22</v>
      </c>
      <c r="C212">
        <v>676</v>
      </c>
      <c r="D212">
        <v>4585</v>
      </c>
      <c r="E212">
        <v>3909</v>
      </c>
      <c r="F212">
        <v>3</v>
      </c>
      <c r="G212">
        <v>11</v>
      </c>
      <c r="H212">
        <v>5.78254437869822</v>
      </c>
      <c r="I212">
        <v>1.69313823183509</v>
      </c>
      <c r="J212">
        <v>2.8667170721016602</v>
      </c>
    </row>
    <row r="213" spans="1:10" x14ac:dyDescent="0.2">
      <c r="A213" s="1" t="s">
        <v>12</v>
      </c>
      <c r="B213">
        <v>23</v>
      </c>
      <c r="C213">
        <v>676</v>
      </c>
      <c r="D213">
        <v>4684</v>
      </c>
      <c r="E213">
        <v>4008</v>
      </c>
      <c r="F213">
        <v>3</v>
      </c>
      <c r="G213">
        <v>9</v>
      </c>
      <c r="H213">
        <v>5.9289940828402301</v>
      </c>
      <c r="I213">
        <v>1.5195475525331099</v>
      </c>
      <c r="J213">
        <v>2.30902476440937</v>
      </c>
    </row>
    <row r="214" spans="1:10" x14ac:dyDescent="0.2">
      <c r="A214" s="1" t="s">
        <v>12</v>
      </c>
      <c r="B214">
        <v>24</v>
      </c>
      <c r="C214">
        <v>676</v>
      </c>
      <c r="D214">
        <v>4678</v>
      </c>
      <c r="E214">
        <v>4002</v>
      </c>
      <c r="F214">
        <v>3</v>
      </c>
      <c r="G214">
        <v>9</v>
      </c>
      <c r="H214">
        <v>5.9201183431952602</v>
      </c>
      <c r="I214">
        <v>1.4845806942790201</v>
      </c>
      <c r="J214">
        <v>2.2039798378259898</v>
      </c>
    </row>
    <row r="215" spans="1:10" x14ac:dyDescent="0.2">
      <c r="A215" s="1" t="s">
        <v>12</v>
      </c>
      <c r="B215">
        <v>25</v>
      </c>
      <c r="C215">
        <v>676</v>
      </c>
      <c r="D215">
        <v>4597</v>
      </c>
      <c r="E215">
        <v>3921</v>
      </c>
      <c r="F215">
        <v>2</v>
      </c>
      <c r="G215">
        <v>9</v>
      </c>
      <c r="H215">
        <v>5.8002958579881598</v>
      </c>
      <c r="I215">
        <v>1.5625430083934</v>
      </c>
      <c r="J215">
        <v>2.4415406530791102</v>
      </c>
    </row>
    <row r="216" spans="1:10" x14ac:dyDescent="0.2">
      <c r="A216" s="1" t="s">
        <v>12</v>
      </c>
      <c r="B216">
        <v>26</v>
      </c>
      <c r="C216">
        <v>676</v>
      </c>
      <c r="D216">
        <v>5068</v>
      </c>
      <c r="E216">
        <v>4392</v>
      </c>
      <c r="F216">
        <v>3</v>
      </c>
      <c r="G216">
        <v>10</v>
      </c>
      <c r="H216">
        <v>6.4970414201183404</v>
      </c>
      <c r="I216">
        <v>1.8954112552240401</v>
      </c>
      <c r="J216">
        <v>3.5925838264299701</v>
      </c>
    </row>
    <row r="217" spans="1:10" x14ac:dyDescent="0.2">
      <c r="A217" s="1" t="s">
        <v>12</v>
      </c>
      <c r="B217">
        <v>27</v>
      </c>
      <c r="C217">
        <v>676</v>
      </c>
      <c r="D217">
        <v>4489</v>
      </c>
      <c r="E217">
        <v>3813</v>
      </c>
      <c r="F217">
        <v>3</v>
      </c>
      <c r="G217">
        <v>8</v>
      </c>
      <c r="H217">
        <v>5.64053254437869</v>
      </c>
      <c r="I217">
        <v>1.2529369398479699</v>
      </c>
      <c r="J217">
        <v>1.56985097523559</v>
      </c>
    </row>
    <row r="218" spans="1:10" x14ac:dyDescent="0.2">
      <c r="A218" s="1" t="s">
        <v>12</v>
      </c>
      <c r="B218">
        <v>28</v>
      </c>
      <c r="C218">
        <v>676</v>
      </c>
      <c r="D218">
        <v>4546</v>
      </c>
      <c r="E218">
        <v>3870</v>
      </c>
      <c r="F218">
        <v>3</v>
      </c>
      <c r="G218">
        <v>9</v>
      </c>
      <c r="H218">
        <v>5.7248520710059099</v>
      </c>
      <c r="I218">
        <v>1.58456559543388</v>
      </c>
      <c r="J218">
        <v>2.5108481262327502</v>
      </c>
    </row>
    <row r="219" spans="1:10" x14ac:dyDescent="0.2">
      <c r="A219" s="1" t="s">
        <v>12</v>
      </c>
      <c r="B219">
        <v>29</v>
      </c>
      <c r="C219">
        <v>676</v>
      </c>
      <c r="D219">
        <v>4552</v>
      </c>
      <c r="E219">
        <v>3876</v>
      </c>
      <c r="F219">
        <v>3</v>
      </c>
      <c r="G219">
        <v>8</v>
      </c>
      <c r="H219">
        <v>5.7337278106508798</v>
      </c>
      <c r="I219">
        <v>1.33559308835252</v>
      </c>
      <c r="J219">
        <v>1.7838088976550399</v>
      </c>
    </row>
    <row r="220" spans="1:10" x14ac:dyDescent="0.2">
      <c r="A220" s="1" t="s">
        <v>12</v>
      </c>
      <c r="B220">
        <v>3</v>
      </c>
      <c r="C220">
        <v>676</v>
      </c>
      <c r="D220">
        <v>5158</v>
      </c>
      <c r="E220">
        <v>4482</v>
      </c>
      <c r="F220">
        <v>3</v>
      </c>
      <c r="G220">
        <v>10</v>
      </c>
      <c r="H220">
        <v>6.6301775147928899</v>
      </c>
      <c r="I220">
        <v>2.1954648132501702</v>
      </c>
      <c r="J220">
        <v>4.8200657462196004</v>
      </c>
    </row>
    <row r="221" spans="1:10" x14ac:dyDescent="0.2">
      <c r="A221" s="1" t="s">
        <v>12</v>
      </c>
      <c r="B221">
        <v>30</v>
      </c>
      <c r="C221">
        <v>676</v>
      </c>
      <c r="D221">
        <v>4390</v>
      </c>
      <c r="E221">
        <v>3714</v>
      </c>
      <c r="F221">
        <v>2</v>
      </c>
      <c r="G221">
        <v>8</v>
      </c>
      <c r="H221">
        <v>5.4940828402366799</v>
      </c>
      <c r="I221">
        <v>1.1806942912640901</v>
      </c>
      <c r="J221">
        <v>1.3940390094236299</v>
      </c>
    </row>
    <row r="222" spans="1:10" x14ac:dyDescent="0.2">
      <c r="A222" s="1" t="s">
        <v>12</v>
      </c>
      <c r="B222">
        <v>31</v>
      </c>
      <c r="C222">
        <v>676</v>
      </c>
      <c r="D222">
        <v>5209</v>
      </c>
      <c r="E222">
        <v>4533</v>
      </c>
      <c r="F222">
        <v>3</v>
      </c>
      <c r="G222">
        <v>11</v>
      </c>
      <c r="H222">
        <v>6.7056213017751398</v>
      </c>
      <c r="I222">
        <v>2.1645010165045502</v>
      </c>
      <c r="J222">
        <v>4.6850646504492603</v>
      </c>
    </row>
    <row r="223" spans="1:10" x14ac:dyDescent="0.2">
      <c r="A223" s="1" t="s">
        <v>12</v>
      </c>
      <c r="B223">
        <v>32</v>
      </c>
      <c r="C223">
        <v>676</v>
      </c>
      <c r="D223">
        <v>4696</v>
      </c>
      <c r="E223">
        <v>4020</v>
      </c>
      <c r="F223">
        <v>3</v>
      </c>
      <c r="G223">
        <v>10</v>
      </c>
      <c r="H223">
        <v>5.9467455621301699</v>
      </c>
      <c r="I223">
        <v>1.65286859070176</v>
      </c>
      <c r="J223">
        <v>2.7319745781284199</v>
      </c>
    </row>
    <row r="224" spans="1:10" x14ac:dyDescent="0.2">
      <c r="A224" s="1" t="s">
        <v>12</v>
      </c>
      <c r="B224">
        <v>33</v>
      </c>
      <c r="C224">
        <v>676</v>
      </c>
      <c r="D224">
        <v>4441</v>
      </c>
      <c r="E224">
        <v>3765</v>
      </c>
      <c r="F224">
        <v>2</v>
      </c>
      <c r="G224">
        <v>9</v>
      </c>
      <c r="H224">
        <v>5.5695266272189299</v>
      </c>
      <c r="I224">
        <v>1.2218578740897501</v>
      </c>
      <c r="J224">
        <v>1.4929366644751201</v>
      </c>
    </row>
    <row r="225" spans="1:10" x14ac:dyDescent="0.2">
      <c r="A225" s="1" t="s">
        <v>12</v>
      </c>
      <c r="B225">
        <v>34</v>
      </c>
      <c r="C225">
        <v>676</v>
      </c>
      <c r="D225">
        <v>4873</v>
      </c>
      <c r="E225">
        <v>4197</v>
      </c>
      <c r="F225">
        <v>3</v>
      </c>
      <c r="G225">
        <v>10</v>
      </c>
      <c r="H225">
        <v>6.2085798816568003</v>
      </c>
      <c r="I225">
        <v>1.8449491558532201</v>
      </c>
      <c r="J225">
        <v>3.4038373876835402</v>
      </c>
    </row>
    <row r="226" spans="1:10" x14ac:dyDescent="0.2">
      <c r="A226" s="1" t="s">
        <v>12</v>
      </c>
      <c r="B226">
        <v>35</v>
      </c>
      <c r="C226">
        <v>676</v>
      </c>
      <c r="D226">
        <v>4756</v>
      </c>
      <c r="E226">
        <v>4080</v>
      </c>
      <c r="F226">
        <v>3</v>
      </c>
      <c r="G226">
        <v>10</v>
      </c>
      <c r="H226">
        <v>6.0355029585798796</v>
      </c>
      <c r="I226">
        <v>1.7079977140214</v>
      </c>
      <c r="J226">
        <v>2.9172561911023398</v>
      </c>
    </row>
    <row r="227" spans="1:10" x14ac:dyDescent="0.2">
      <c r="A227" s="1" t="s">
        <v>12</v>
      </c>
      <c r="B227">
        <v>36</v>
      </c>
      <c r="C227">
        <v>676</v>
      </c>
      <c r="D227">
        <v>5047</v>
      </c>
      <c r="E227">
        <v>4371</v>
      </c>
      <c r="F227">
        <v>3</v>
      </c>
      <c r="G227">
        <v>10</v>
      </c>
      <c r="H227">
        <v>6.46597633136094</v>
      </c>
      <c r="I227">
        <v>1.91996043771789</v>
      </c>
      <c r="J227">
        <v>3.6862480824018999</v>
      </c>
    </row>
    <row r="228" spans="1:10" x14ac:dyDescent="0.2">
      <c r="A228" s="1" t="s">
        <v>12</v>
      </c>
      <c r="B228">
        <v>37</v>
      </c>
      <c r="C228">
        <v>676</v>
      </c>
      <c r="D228">
        <v>5110</v>
      </c>
      <c r="E228">
        <v>4434</v>
      </c>
      <c r="F228">
        <v>2</v>
      </c>
      <c r="G228">
        <v>11</v>
      </c>
      <c r="H228">
        <v>6.5591715976331297</v>
      </c>
      <c r="I228">
        <v>2.1632051446679799</v>
      </c>
      <c r="J228">
        <v>4.67945649791805</v>
      </c>
    </row>
    <row r="229" spans="1:10" x14ac:dyDescent="0.2">
      <c r="A229" s="1" t="s">
        <v>12</v>
      </c>
      <c r="B229">
        <v>38</v>
      </c>
      <c r="C229">
        <v>676</v>
      </c>
      <c r="D229">
        <v>4723</v>
      </c>
      <c r="E229">
        <v>4047</v>
      </c>
      <c r="F229">
        <v>3</v>
      </c>
      <c r="G229">
        <v>10</v>
      </c>
      <c r="H229">
        <v>5.9866863905325403</v>
      </c>
      <c r="I229">
        <v>1.56956241956502</v>
      </c>
      <c r="J229">
        <v>2.4635261889108202</v>
      </c>
    </row>
    <row r="230" spans="1:10" x14ac:dyDescent="0.2">
      <c r="A230" s="1" t="s">
        <v>12</v>
      </c>
      <c r="B230">
        <v>39</v>
      </c>
      <c r="C230">
        <v>676</v>
      </c>
      <c r="D230">
        <v>4624</v>
      </c>
      <c r="E230">
        <v>3948</v>
      </c>
      <c r="F230">
        <v>2</v>
      </c>
      <c r="G230">
        <v>9</v>
      </c>
      <c r="H230">
        <v>5.8402366863905302</v>
      </c>
      <c r="I230">
        <v>1.41355635668556</v>
      </c>
      <c r="J230">
        <v>1.9981415735261501</v>
      </c>
    </row>
    <row r="231" spans="1:10" x14ac:dyDescent="0.2">
      <c r="A231" s="1" t="s">
        <v>12</v>
      </c>
      <c r="B231">
        <v>4</v>
      </c>
      <c r="C231">
        <v>676</v>
      </c>
      <c r="D231">
        <v>4708</v>
      </c>
      <c r="E231">
        <v>4032</v>
      </c>
      <c r="F231">
        <v>3</v>
      </c>
      <c r="G231">
        <v>9</v>
      </c>
      <c r="H231">
        <v>5.9644970414201097</v>
      </c>
      <c r="I231">
        <v>1.5573709703376699</v>
      </c>
      <c r="J231">
        <v>2.4254043392504898</v>
      </c>
    </row>
    <row r="232" spans="1:10" x14ac:dyDescent="0.2">
      <c r="A232" s="1" t="s">
        <v>12</v>
      </c>
      <c r="B232">
        <v>40</v>
      </c>
      <c r="C232">
        <v>676</v>
      </c>
      <c r="D232">
        <v>4543</v>
      </c>
      <c r="E232">
        <v>3867</v>
      </c>
      <c r="F232">
        <v>3</v>
      </c>
      <c r="G232">
        <v>9</v>
      </c>
      <c r="H232">
        <v>5.7204142011834298</v>
      </c>
      <c r="I232">
        <v>1.39318887290654</v>
      </c>
      <c r="J232">
        <v>1.94097523559061</v>
      </c>
    </row>
    <row r="233" spans="1:10" x14ac:dyDescent="0.2">
      <c r="A233" s="1" t="s">
        <v>12</v>
      </c>
      <c r="B233">
        <v>41</v>
      </c>
      <c r="C233">
        <v>676</v>
      </c>
      <c r="D233">
        <v>4414</v>
      </c>
      <c r="E233">
        <v>3738</v>
      </c>
      <c r="F233">
        <v>3</v>
      </c>
      <c r="G233">
        <v>8</v>
      </c>
      <c r="H233">
        <v>5.5295857988165604</v>
      </c>
      <c r="I233">
        <v>1.21619216562958</v>
      </c>
      <c r="J233">
        <v>1.4791233837387701</v>
      </c>
    </row>
    <row r="234" spans="1:10" x14ac:dyDescent="0.2">
      <c r="A234" s="1" t="s">
        <v>12</v>
      </c>
      <c r="B234">
        <v>42</v>
      </c>
      <c r="C234">
        <v>676</v>
      </c>
      <c r="D234">
        <v>4462</v>
      </c>
      <c r="E234">
        <v>3786</v>
      </c>
      <c r="F234">
        <v>3</v>
      </c>
      <c r="G234">
        <v>10</v>
      </c>
      <c r="H234">
        <v>5.6005917159763303</v>
      </c>
      <c r="I234">
        <v>1.3846565362672301</v>
      </c>
      <c r="J234">
        <v>1.9172737234275601</v>
      </c>
    </row>
    <row r="235" spans="1:10" x14ac:dyDescent="0.2">
      <c r="A235" s="1" t="s">
        <v>12</v>
      </c>
      <c r="B235">
        <v>43</v>
      </c>
      <c r="C235">
        <v>676</v>
      </c>
      <c r="D235">
        <v>4825</v>
      </c>
      <c r="E235">
        <v>4149</v>
      </c>
      <c r="F235">
        <v>3</v>
      </c>
      <c r="G235">
        <v>11</v>
      </c>
      <c r="H235">
        <v>6.1375739644970402</v>
      </c>
      <c r="I235">
        <v>1.9399143246838799</v>
      </c>
      <c r="J235">
        <v>3.76326758711371</v>
      </c>
    </row>
    <row r="236" spans="1:10" x14ac:dyDescent="0.2">
      <c r="A236" s="1" t="s">
        <v>12</v>
      </c>
      <c r="B236">
        <v>44</v>
      </c>
      <c r="C236">
        <v>676</v>
      </c>
      <c r="D236">
        <v>4363</v>
      </c>
      <c r="E236">
        <v>3687</v>
      </c>
      <c r="F236">
        <v>3</v>
      </c>
      <c r="G236">
        <v>10</v>
      </c>
      <c r="H236">
        <v>5.4541420118343096</v>
      </c>
      <c r="I236">
        <v>1.3219393174658201</v>
      </c>
      <c r="J236">
        <v>1.7475235590620199</v>
      </c>
    </row>
    <row r="237" spans="1:10" x14ac:dyDescent="0.2">
      <c r="A237" s="1" t="s">
        <v>12</v>
      </c>
      <c r="B237">
        <v>45</v>
      </c>
      <c r="C237">
        <v>676</v>
      </c>
      <c r="D237">
        <v>4702</v>
      </c>
      <c r="E237">
        <v>4026</v>
      </c>
      <c r="F237">
        <v>2</v>
      </c>
      <c r="G237">
        <v>10</v>
      </c>
      <c r="H237">
        <v>5.9556213017751398</v>
      </c>
      <c r="I237">
        <v>1.7077898383380601</v>
      </c>
      <c r="J237">
        <v>2.91654613193074</v>
      </c>
    </row>
    <row r="238" spans="1:10" x14ac:dyDescent="0.2">
      <c r="A238" s="1" t="s">
        <v>12</v>
      </c>
      <c r="B238">
        <v>46</v>
      </c>
      <c r="C238">
        <v>676</v>
      </c>
      <c r="D238">
        <v>5749</v>
      </c>
      <c r="E238">
        <v>5073</v>
      </c>
      <c r="F238">
        <v>3</v>
      </c>
      <c r="G238">
        <v>14</v>
      </c>
      <c r="H238">
        <v>7.5044378698224801</v>
      </c>
      <c r="I238">
        <v>2.83496337069302</v>
      </c>
      <c r="J238">
        <v>8.0370173131711606</v>
      </c>
    </row>
    <row r="239" spans="1:10" x14ac:dyDescent="0.2">
      <c r="A239" s="1" t="s">
        <v>12</v>
      </c>
      <c r="B239">
        <v>47</v>
      </c>
      <c r="C239">
        <v>676</v>
      </c>
      <c r="D239">
        <v>4462</v>
      </c>
      <c r="E239">
        <v>3786</v>
      </c>
      <c r="F239">
        <v>3</v>
      </c>
      <c r="G239">
        <v>8</v>
      </c>
      <c r="H239">
        <v>5.6005917159763303</v>
      </c>
      <c r="I239">
        <v>1.23537954180748</v>
      </c>
      <c r="J239">
        <v>1.52616261231645</v>
      </c>
    </row>
    <row r="240" spans="1:10" x14ac:dyDescent="0.2">
      <c r="A240" s="1" t="s">
        <v>12</v>
      </c>
      <c r="B240">
        <v>48</v>
      </c>
      <c r="C240">
        <v>676</v>
      </c>
      <c r="D240">
        <v>5299</v>
      </c>
      <c r="E240">
        <v>4623</v>
      </c>
      <c r="F240">
        <v>3</v>
      </c>
      <c r="G240">
        <v>12</v>
      </c>
      <c r="H240">
        <v>6.8387573964496999</v>
      </c>
      <c r="I240">
        <v>2.3207356931267702</v>
      </c>
      <c r="J240">
        <v>5.3858141573526197</v>
      </c>
    </row>
    <row r="241" spans="1:10" x14ac:dyDescent="0.2">
      <c r="A241" s="1" t="s">
        <v>12</v>
      </c>
      <c r="B241">
        <v>49</v>
      </c>
      <c r="C241">
        <v>676</v>
      </c>
      <c r="D241">
        <v>4402</v>
      </c>
      <c r="E241">
        <v>3726</v>
      </c>
      <c r="F241">
        <v>3</v>
      </c>
      <c r="G241">
        <v>7</v>
      </c>
      <c r="H241">
        <v>5.5118343195266197</v>
      </c>
      <c r="I241">
        <v>1.0505062803724201</v>
      </c>
      <c r="J241">
        <v>1.1035634451019001</v>
      </c>
    </row>
    <row r="242" spans="1:10" x14ac:dyDescent="0.2">
      <c r="A242" s="1" t="s">
        <v>12</v>
      </c>
      <c r="B242">
        <v>5</v>
      </c>
      <c r="C242">
        <v>676</v>
      </c>
      <c r="D242">
        <v>4276</v>
      </c>
      <c r="E242">
        <v>3600</v>
      </c>
      <c r="F242">
        <v>3</v>
      </c>
      <c r="G242">
        <v>7</v>
      </c>
      <c r="H242">
        <v>5.3254437869822402</v>
      </c>
      <c r="I242">
        <v>1.03164906957808</v>
      </c>
      <c r="J242">
        <v>1.06429980276132</v>
      </c>
    </row>
    <row r="243" spans="1:10" x14ac:dyDescent="0.2">
      <c r="A243" s="1" t="s">
        <v>12</v>
      </c>
      <c r="B243">
        <v>50</v>
      </c>
      <c r="C243">
        <v>676</v>
      </c>
      <c r="D243">
        <v>4543</v>
      </c>
      <c r="E243">
        <v>3867</v>
      </c>
      <c r="F243">
        <v>3</v>
      </c>
      <c r="G243">
        <v>9</v>
      </c>
      <c r="H243">
        <v>5.7204142011834298</v>
      </c>
      <c r="I243">
        <v>1.34448573895645</v>
      </c>
      <c r="J243">
        <v>1.80764190225729</v>
      </c>
    </row>
    <row r="244" spans="1:10" x14ac:dyDescent="0.2">
      <c r="A244" s="1" t="s">
        <v>12</v>
      </c>
      <c r="B244">
        <v>51</v>
      </c>
      <c r="C244">
        <v>676</v>
      </c>
      <c r="D244">
        <v>4627</v>
      </c>
      <c r="E244">
        <v>3951</v>
      </c>
      <c r="F244">
        <v>3</v>
      </c>
      <c r="G244">
        <v>9</v>
      </c>
      <c r="H244">
        <v>5.8446745562130102</v>
      </c>
      <c r="I244">
        <v>1.4229290752488899</v>
      </c>
      <c r="J244">
        <v>2.0247271531886701</v>
      </c>
    </row>
    <row r="245" spans="1:10" x14ac:dyDescent="0.2">
      <c r="A245" s="1" t="s">
        <v>12</v>
      </c>
      <c r="B245">
        <v>52</v>
      </c>
      <c r="C245">
        <v>676</v>
      </c>
      <c r="D245">
        <v>4660</v>
      </c>
      <c r="E245">
        <v>3984</v>
      </c>
      <c r="F245">
        <v>2</v>
      </c>
      <c r="G245">
        <v>8</v>
      </c>
      <c r="H245">
        <v>5.8934911242603496</v>
      </c>
      <c r="I245">
        <v>1.4248229836495201</v>
      </c>
      <c r="J245">
        <v>2.0301205347359201</v>
      </c>
    </row>
    <row r="246" spans="1:10" x14ac:dyDescent="0.2">
      <c r="A246" s="1" t="s">
        <v>12</v>
      </c>
      <c r="B246">
        <v>53</v>
      </c>
      <c r="C246">
        <v>676</v>
      </c>
      <c r="D246">
        <v>4465</v>
      </c>
      <c r="E246">
        <v>3789</v>
      </c>
      <c r="F246">
        <v>3</v>
      </c>
      <c r="G246">
        <v>9</v>
      </c>
      <c r="H246">
        <v>5.6050295857988104</v>
      </c>
      <c r="I246">
        <v>1.34304402697105</v>
      </c>
      <c r="J246">
        <v>1.8037672583826301</v>
      </c>
    </row>
    <row r="247" spans="1:10" x14ac:dyDescent="0.2">
      <c r="A247" s="1" t="s">
        <v>12</v>
      </c>
      <c r="B247">
        <v>54</v>
      </c>
      <c r="C247">
        <v>676</v>
      </c>
      <c r="D247">
        <v>4522</v>
      </c>
      <c r="E247">
        <v>3846</v>
      </c>
      <c r="F247">
        <v>2</v>
      </c>
      <c r="G247">
        <v>9</v>
      </c>
      <c r="H247">
        <v>5.6893491124260303</v>
      </c>
      <c r="I247">
        <v>1.4062102016673299</v>
      </c>
      <c r="J247">
        <v>1.9774271312732801</v>
      </c>
    </row>
    <row r="248" spans="1:10" x14ac:dyDescent="0.2">
      <c r="A248" s="1" t="s">
        <v>12</v>
      </c>
      <c r="B248">
        <v>55</v>
      </c>
      <c r="C248">
        <v>676</v>
      </c>
      <c r="D248">
        <v>4606</v>
      </c>
      <c r="E248">
        <v>3930</v>
      </c>
      <c r="F248">
        <v>3</v>
      </c>
      <c r="G248">
        <v>8</v>
      </c>
      <c r="H248">
        <v>5.8136094674556196</v>
      </c>
      <c r="I248">
        <v>1.35565471016196</v>
      </c>
      <c r="J248">
        <v>1.8377996931843099</v>
      </c>
    </row>
    <row r="249" spans="1:10" x14ac:dyDescent="0.2">
      <c r="A249" s="1" t="s">
        <v>12</v>
      </c>
      <c r="B249">
        <v>56</v>
      </c>
      <c r="C249">
        <v>676</v>
      </c>
      <c r="D249">
        <v>4672</v>
      </c>
      <c r="E249">
        <v>3996</v>
      </c>
      <c r="F249">
        <v>2</v>
      </c>
      <c r="G249">
        <v>10</v>
      </c>
      <c r="H249">
        <v>5.9112426035502903</v>
      </c>
      <c r="I249">
        <v>1.52930609111308</v>
      </c>
      <c r="J249">
        <v>2.33877712031558</v>
      </c>
    </row>
    <row r="250" spans="1:10" x14ac:dyDescent="0.2">
      <c r="A250" s="1" t="s">
        <v>12</v>
      </c>
      <c r="B250">
        <v>57</v>
      </c>
      <c r="C250">
        <v>676</v>
      </c>
      <c r="D250">
        <v>4540</v>
      </c>
      <c r="E250">
        <v>3864</v>
      </c>
      <c r="F250">
        <v>3</v>
      </c>
      <c r="G250">
        <v>9</v>
      </c>
      <c r="H250">
        <v>5.71597633136094</v>
      </c>
      <c r="I250">
        <v>1.44912103914947</v>
      </c>
      <c r="J250">
        <v>2.09995178610564</v>
      </c>
    </row>
    <row r="251" spans="1:10" x14ac:dyDescent="0.2">
      <c r="A251" s="1" t="s">
        <v>12</v>
      </c>
      <c r="B251">
        <v>58</v>
      </c>
      <c r="C251">
        <v>676</v>
      </c>
      <c r="D251">
        <v>4258</v>
      </c>
      <c r="E251">
        <v>3582</v>
      </c>
      <c r="F251">
        <v>3</v>
      </c>
      <c r="G251">
        <v>8</v>
      </c>
      <c r="H251">
        <v>5.2988165680473296</v>
      </c>
      <c r="I251">
        <v>1.0979030877115501</v>
      </c>
      <c r="J251">
        <v>1.2053911900065699</v>
      </c>
    </row>
    <row r="252" spans="1:10" x14ac:dyDescent="0.2">
      <c r="A252" s="1" t="s">
        <v>12</v>
      </c>
      <c r="B252">
        <v>59</v>
      </c>
      <c r="C252">
        <v>676</v>
      </c>
      <c r="D252">
        <v>4840</v>
      </c>
      <c r="E252">
        <v>4164</v>
      </c>
      <c r="F252">
        <v>3</v>
      </c>
      <c r="G252">
        <v>11</v>
      </c>
      <c r="H252">
        <v>6.1597633136094698</v>
      </c>
      <c r="I252">
        <v>1.92478784290447</v>
      </c>
      <c r="J252">
        <v>3.7048082401928601</v>
      </c>
    </row>
    <row r="253" spans="1:10" x14ac:dyDescent="0.2">
      <c r="A253" s="1" t="s">
        <v>12</v>
      </c>
      <c r="B253">
        <v>6</v>
      </c>
      <c r="C253">
        <v>676</v>
      </c>
      <c r="D253">
        <v>4324</v>
      </c>
      <c r="E253">
        <v>3648</v>
      </c>
      <c r="F253">
        <v>3</v>
      </c>
      <c r="G253">
        <v>8</v>
      </c>
      <c r="H253">
        <v>5.3964497041420101</v>
      </c>
      <c r="I253">
        <v>1.0637122134403301</v>
      </c>
      <c r="J253">
        <v>1.13148367302214</v>
      </c>
    </row>
    <row r="254" spans="1:10" x14ac:dyDescent="0.2">
      <c r="A254" s="1" t="s">
        <v>12</v>
      </c>
      <c r="B254">
        <v>60</v>
      </c>
      <c r="C254">
        <v>676</v>
      </c>
      <c r="D254">
        <v>4528</v>
      </c>
      <c r="E254">
        <v>3852</v>
      </c>
      <c r="F254">
        <v>3</v>
      </c>
      <c r="G254">
        <v>9</v>
      </c>
      <c r="H254">
        <v>5.6982248520710002</v>
      </c>
      <c r="I254">
        <v>1.32912551023567</v>
      </c>
      <c r="J254">
        <v>1.76657462195925</v>
      </c>
    </row>
    <row r="255" spans="1:10" x14ac:dyDescent="0.2">
      <c r="A255" s="1" t="s">
        <v>12</v>
      </c>
      <c r="B255">
        <v>61</v>
      </c>
      <c r="C255">
        <v>676</v>
      </c>
      <c r="D255">
        <v>4564</v>
      </c>
      <c r="E255">
        <v>3888</v>
      </c>
      <c r="F255">
        <v>3</v>
      </c>
      <c r="G255">
        <v>9</v>
      </c>
      <c r="H255">
        <v>5.7514792899408196</v>
      </c>
      <c r="I255">
        <v>1.34673735827111</v>
      </c>
      <c r="J255">
        <v>1.81370151216305</v>
      </c>
    </row>
    <row r="256" spans="1:10" x14ac:dyDescent="0.2">
      <c r="A256" s="1" t="s">
        <v>12</v>
      </c>
      <c r="B256">
        <v>62</v>
      </c>
      <c r="C256">
        <v>676</v>
      </c>
      <c r="D256">
        <v>4633</v>
      </c>
      <c r="E256">
        <v>3957</v>
      </c>
      <c r="F256">
        <v>2</v>
      </c>
      <c r="G256">
        <v>9</v>
      </c>
      <c r="H256">
        <v>5.8535502958579801</v>
      </c>
      <c r="I256">
        <v>1.4476041403284901</v>
      </c>
      <c r="J256">
        <v>2.0955577470961901</v>
      </c>
    </row>
    <row r="257" spans="1:10" x14ac:dyDescent="0.2">
      <c r="A257" s="1" t="s">
        <v>12</v>
      </c>
      <c r="B257">
        <v>63</v>
      </c>
      <c r="C257">
        <v>676</v>
      </c>
      <c r="D257">
        <v>4681</v>
      </c>
      <c r="E257">
        <v>4005</v>
      </c>
      <c r="F257">
        <v>2</v>
      </c>
      <c r="G257">
        <v>9</v>
      </c>
      <c r="H257">
        <v>5.92455621301775</v>
      </c>
      <c r="I257">
        <v>1.62442120375405</v>
      </c>
      <c r="J257">
        <v>2.6387442472057798</v>
      </c>
    </row>
    <row r="258" spans="1:10" x14ac:dyDescent="0.2">
      <c r="A258" s="1" t="s">
        <v>12</v>
      </c>
      <c r="B258">
        <v>64</v>
      </c>
      <c r="C258">
        <v>676</v>
      </c>
      <c r="D258">
        <v>4591</v>
      </c>
      <c r="E258">
        <v>3915</v>
      </c>
      <c r="F258">
        <v>3</v>
      </c>
      <c r="G258">
        <v>9</v>
      </c>
      <c r="H258">
        <v>5.7914201183431899</v>
      </c>
      <c r="I258">
        <v>1.4409822970030199</v>
      </c>
      <c r="J258">
        <v>2.0764299802761199</v>
      </c>
    </row>
    <row r="259" spans="1:10" x14ac:dyDescent="0.2">
      <c r="A259" s="1" t="s">
        <v>12</v>
      </c>
      <c r="B259">
        <v>65</v>
      </c>
      <c r="C259">
        <v>676</v>
      </c>
      <c r="D259">
        <v>5056</v>
      </c>
      <c r="E259">
        <v>4380</v>
      </c>
      <c r="F259">
        <v>3</v>
      </c>
      <c r="G259">
        <v>10</v>
      </c>
      <c r="H259">
        <v>6.4792899408283997</v>
      </c>
      <c r="I259">
        <v>1.96589817722515</v>
      </c>
      <c r="J259">
        <v>3.8647556432171699</v>
      </c>
    </row>
    <row r="260" spans="1:10" x14ac:dyDescent="0.2">
      <c r="A260" s="1" t="s">
        <v>12</v>
      </c>
      <c r="B260">
        <v>66</v>
      </c>
      <c r="C260">
        <v>676</v>
      </c>
      <c r="D260">
        <v>4948</v>
      </c>
      <c r="E260">
        <v>4272</v>
      </c>
      <c r="F260">
        <v>3</v>
      </c>
      <c r="G260">
        <v>9</v>
      </c>
      <c r="H260">
        <v>6.3195266272189299</v>
      </c>
      <c r="I260">
        <v>1.75414102584404</v>
      </c>
      <c r="J260">
        <v>3.0770107385492098</v>
      </c>
    </row>
    <row r="261" spans="1:10" x14ac:dyDescent="0.2">
      <c r="A261" s="1" t="s">
        <v>12</v>
      </c>
      <c r="B261">
        <v>67</v>
      </c>
      <c r="C261">
        <v>676</v>
      </c>
      <c r="D261">
        <v>5185</v>
      </c>
      <c r="E261">
        <v>4509</v>
      </c>
      <c r="F261">
        <v>3</v>
      </c>
      <c r="G261">
        <v>11</v>
      </c>
      <c r="H261">
        <v>6.6701183431952602</v>
      </c>
      <c r="I261">
        <v>2.0632360022035598</v>
      </c>
      <c r="J261">
        <v>4.25694280078896</v>
      </c>
    </row>
    <row r="262" spans="1:10" x14ac:dyDescent="0.2">
      <c r="A262" s="1" t="s">
        <v>12</v>
      </c>
      <c r="B262">
        <v>68</v>
      </c>
      <c r="C262">
        <v>676</v>
      </c>
      <c r="D262">
        <v>4984</v>
      </c>
      <c r="E262">
        <v>4308</v>
      </c>
      <c r="F262">
        <v>3</v>
      </c>
      <c r="G262">
        <v>10</v>
      </c>
      <c r="H262">
        <v>6.3727810650887502</v>
      </c>
      <c r="I262">
        <v>1.7588123819667201</v>
      </c>
      <c r="J262">
        <v>3.0934209949594602</v>
      </c>
    </row>
    <row r="263" spans="1:10" x14ac:dyDescent="0.2">
      <c r="A263" s="1" t="s">
        <v>12</v>
      </c>
      <c r="B263">
        <v>69</v>
      </c>
      <c r="C263">
        <v>676</v>
      </c>
      <c r="D263">
        <v>4726</v>
      </c>
      <c r="E263">
        <v>4050</v>
      </c>
      <c r="F263">
        <v>3</v>
      </c>
      <c r="G263">
        <v>11</v>
      </c>
      <c r="H263">
        <v>5.9911242603550203</v>
      </c>
      <c r="I263">
        <v>1.7713550977469801</v>
      </c>
      <c r="J263">
        <v>3.1376988823142402</v>
      </c>
    </row>
    <row r="264" spans="1:10" x14ac:dyDescent="0.2">
      <c r="A264" s="1" t="s">
        <v>12</v>
      </c>
      <c r="B264">
        <v>7</v>
      </c>
      <c r="C264">
        <v>676</v>
      </c>
      <c r="D264">
        <v>4564</v>
      </c>
      <c r="E264">
        <v>3888</v>
      </c>
      <c r="F264">
        <v>3</v>
      </c>
      <c r="G264">
        <v>9</v>
      </c>
      <c r="H264">
        <v>5.7514792899408196</v>
      </c>
      <c r="I264">
        <v>1.4237397393822999</v>
      </c>
      <c r="J264">
        <v>2.02703484549638</v>
      </c>
    </row>
    <row r="265" spans="1:10" x14ac:dyDescent="0.2">
      <c r="A265" s="1" t="s">
        <v>12</v>
      </c>
      <c r="B265">
        <v>70</v>
      </c>
      <c r="C265">
        <v>676</v>
      </c>
      <c r="D265">
        <v>4735</v>
      </c>
      <c r="E265">
        <v>4059</v>
      </c>
      <c r="F265">
        <v>3</v>
      </c>
      <c r="G265">
        <v>10</v>
      </c>
      <c r="H265">
        <v>6.0044378698224801</v>
      </c>
      <c r="I265">
        <v>1.6397771693199501</v>
      </c>
      <c r="J265">
        <v>2.6888691650229699</v>
      </c>
    </row>
    <row r="266" spans="1:10" x14ac:dyDescent="0.2">
      <c r="A266" s="1" t="s">
        <v>12</v>
      </c>
      <c r="B266">
        <v>71</v>
      </c>
      <c r="C266">
        <v>676</v>
      </c>
      <c r="D266">
        <v>4441</v>
      </c>
      <c r="E266">
        <v>3765</v>
      </c>
      <c r="F266">
        <v>3</v>
      </c>
      <c r="G266">
        <v>7</v>
      </c>
      <c r="H266">
        <v>5.5695266272189299</v>
      </c>
      <c r="I266">
        <v>1.11536889663744</v>
      </c>
      <c r="J266">
        <v>1.24404777558623</v>
      </c>
    </row>
    <row r="267" spans="1:10" x14ac:dyDescent="0.2">
      <c r="A267" s="1" t="s">
        <v>12</v>
      </c>
      <c r="B267">
        <v>72</v>
      </c>
      <c r="C267">
        <v>676</v>
      </c>
      <c r="D267">
        <v>4657</v>
      </c>
      <c r="E267">
        <v>3981</v>
      </c>
      <c r="F267">
        <v>3</v>
      </c>
      <c r="G267">
        <v>10</v>
      </c>
      <c r="H267">
        <v>5.8890532544378704</v>
      </c>
      <c r="I267">
        <v>1.61505830376713</v>
      </c>
      <c r="J267">
        <v>2.6084133245671799</v>
      </c>
    </row>
    <row r="268" spans="1:10" x14ac:dyDescent="0.2">
      <c r="A268" s="1" t="s">
        <v>12</v>
      </c>
      <c r="B268">
        <v>73</v>
      </c>
      <c r="C268">
        <v>676</v>
      </c>
      <c r="D268">
        <v>4411</v>
      </c>
      <c r="E268">
        <v>3735</v>
      </c>
      <c r="F268">
        <v>2</v>
      </c>
      <c r="G268">
        <v>8</v>
      </c>
      <c r="H268">
        <v>5.5251479289940804</v>
      </c>
      <c r="I268">
        <v>1.04177376175308</v>
      </c>
      <c r="J268">
        <v>1.0852925706771701</v>
      </c>
    </row>
    <row r="269" spans="1:10" x14ac:dyDescent="0.2">
      <c r="A269" s="1" t="s">
        <v>12</v>
      </c>
      <c r="B269">
        <v>74</v>
      </c>
      <c r="C269">
        <v>676</v>
      </c>
      <c r="D269">
        <v>4546</v>
      </c>
      <c r="E269">
        <v>3870</v>
      </c>
      <c r="F269">
        <v>3</v>
      </c>
      <c r="G269">
        <v>8</v>
      </c>
      <c r="H269">
        <v>5.7248520710059099</v>
      </c>
      <c r="I269">
        <v>1.24533052890899</v>
      </c>
      <c r="J269">
        <v>1.55084812623274</v>
      </c>
    </row>
    <row r="270" spans="1:10" x14ac:dyDescent="0.2">
      <c r="A270" s="1" t="s">
        <v>12</v>
      </c>
      <c r="B270">
        <v>75</v>
      </c>
      <c r="C270">
        <v>676</v>
      </c>
      <c r="D270">
        <v>4396</v>
      </c>
      <c r="E270">
        <v>3720</v>
      </c>
      <c r="F270">
        <v>3</v>
      </c>
      <c r="G270">
        <v>8</v>
      </c>
      <c r="H270">
        <v>5.5029585798816498</v>
      </c>
      <c r="I270">
        <v>1.1333294659020501</v>
      </c>
      <c r="J270">
        <v>1.28443567828183</v>
      </c>
    </row>
    <row r="271" spans="1:10" x14ac:dyDescent="0.2">
      <c r="A271" s="1" t="s">
        <v>12</v>
      </c>
      <c r="B271">
        <v>76</v>
      </c>
      <c r="C271">
        <v>676</v>
      </c>
      <c r="D271">
        <v>4198</v>
      </c>
      <c r="E271">
        <v>3522</v>
      </c>
      <c r="F271">
        <v>3</v>
      </c>
      <c r="G271">
        <v>8</v>
      </c>
      <c r="H271">
        <v>5.2100591715976297</v>
      </c>
      <c r="I271">
        <v>0.94294385177731899</v>
      </c>
      <c r="J271">
        <v>0.88914310760464799</v>
      </c>
    </row>
    <row r="272" spans="1:10" x14ac:dyDescent="0.2">
      <c r="A272" s="1" t="s">
        <v>12</v>
      </c>
      <c r="B272">
        <v>77</v>
      </c>
      <c r="C272">
        <v>676</v>
      </c>
      <c r="D272">
        <v>4279</v>
      </c>
      <c r="E272">
        <v>3603</v>
      </c>
      <c r="F272">
        <v>3</v>
      </c>
      <c r="G272">
        <v>8</v>
      </c>
      <c r="H272">
        <v>5.32988165680473</v>
      </c>
      <c r="I272">
        <v>1.0121018763920699</v>
      </c>
      <c r="J272">
        <v>1.02435020819636</v>
      </c>
    </row>
    <row r="273" spans="1:10" x14ac:dyDescent="0.2">
      <c r="A273" s="1" t="s">
        <v>12</v>
      </c>
      <c r="B273">
        <v>78</v>
      </c>
      <c r="C273">
        <v>676</v>
      </c>
      <c r="D273">
        <v>4408</v>
      </c>
      <c r="E273">
        <v>3732</v>
      </c>
      <c r="F273">
        <v>3</v>
      </c>
      <c r="G273">
        <v>8</v>
      </c>
      <c r="H273">
        <v>5.5207100591715896</v>
      </c>
      <c r="I273">
        <v>1.2711674768999901</v>
      </c>
      <c r="J273">
        <v>1.6158667543282901</v>
      </c>
    </row>
    <row r="274" spans="1:10" x14ac:dyDescent="0.2">
      <c r="A274" s="1" t="s">
        <v>12</v>
      </c>
      <c r="B274">
        <v>79</v>
      </c>
      <c r="C274">
        <v>676</v>
      </c>
      <c r="D274">
        <v>4489</v>
      </c>
      <c r="E274">
        <v>3813</v>
      </c>
      <c r="F274">
        <v>3</v>
      </c>
      <c r="G274">
        <v>8</v>
      </c>
      <c r="H274">
        <v>5.64053254437869</v>
      </c>
      <c r="I274">
        <v>1.2422496965461201</v>
      </c>
      <c r="J274">
        <v>1.5431843085689301</v>
      </c>
    </row>
    <row r="275" spans="1:10" x14ac:dyDescent="0.2">
      <c r="A275" s="1" t="s">
        <v>12</v>
      </c>
      <c r="B275">
        <v>8</v>
      </c>
      <c r="C275">
        <v>676</v>
      </c>
      <c r="D275">
        <v>4309</v>
      </c>
      <c r="E275">
        <v>3633</v>
      </c>
      <c r="F275">
        <v>3</v>
      </c>
      <c r="G275">
        <v>7</v>
      </c>
      <c r="H275">
        <v>5.3742603550295804</v>
      </c>
      <c r="I275">
        <v>0.95243324267082696</v>
      </c>
      <c r="J275">
        <v>0.90712908174446705</v>
      </c>
    </row>
    <row r="276" spans="1:10" x14ac:dyDescent="0.2">
      <c r="A276" s="1" t="s">
        <v>12</v>
      </c>
      <c r="B276">
        <v>80</v>
      </c>
      <c r="C276">
        <v>676</v>
      </c>
      <c r="D276">
        <v>4963</v>
      </c>
      <c r="E276">
        <v>4287</v>
      </c>
      <c r="F276">
        <v>3</v>
      </c>
      <c r="G276">
        <v>11</v>
      </c>
      <c r="H276">
        <v>6.3417159763313604</v>
      </c>
      <c r="I276">
        <v>2.1263997078935</v>
      </c>
      <c r="J276">
        <v>4.5215757177295597</v>
      </c>
    </row>
    <row r="277" spans="1:10" x14ac:dyDescent="0.2">
      <c r="A277" s="1" t="s">
        <v>12</v>
      </c>
      <c r="B277">
        <v>81</v>
      </c>
      <c r="C277">
        <v>676</v>
      </c>
      <c r="D277">
        <v>4648</v>
      </c>
      <c r="E277">
        <v>3972</v>
      </c>
      <c r="F277">
        <v>3</v>
      </c>
      <c r="G277">
        <v>9</v>
      </c>
      <c r="H277">
        <v>5.8757396449704098</v>
      </c>
      <c r="I277">
        <v>1.5072968840143199</v>
      </c>
      <c r="J277">
        <v>2.2719438965592902</v>
      </c>
    </row>
    <row r="278" spans="1:10" x14ac:dyDescent="0.2">
      <c r="A278" s="1" t="s">
        <v>12</v>
      </c>
      <c r="B278">
        <v>82</v>
      </c>
      <c r="C278">
        <v>676</v>
      </c>
      <c r="D278">
        <v>4177</v>
      </c>
      <c r="E278">
        <v>3501</v>
      </c>
      <c r="F278">
        <v>3</v>
      </c>
      <c r="G278">
        <v>7</v>
      </c>
      <c r="H278">
        <v>5.1789940828402301</v>
      </c>
      <c r="I278">
        <v>0.82492802467297299</v>
      </c>
      <c r="J278">
        <v>0.68050624589085296</v>
      </c>
    </row>
    <row r="279" spans="1:10" x14ac:dyDescent="0.2">
      <c r="A279" s="1" t="s">
        <v>12</v>
      </c>
      <c r="B279">
        <v>83</v>
      </c>
      <c r="C279">
        <v>676</v>
      </c>
      <c r="D279">
        <v>4639</v>
      </c>
      <c r="E279">
        <v>3963</v>
      </c>
      <c r="F279">
        <v>3</v>
      </c>
      <c r="G279">
        <v>10</v>
      </c>
      <c r="H279">
        <v>5.8624260355029501</v>
      </c>
      <c r="I279">
        <v>1.5880132573855399</v>
      </c>
      <c r="J279">
        <v>2.5217861056322399</v>
      </c>
    </row>
    <row r="280" spans="1:10" x14ac:dyDescent="0.2">
      <c r="A280" s="1" t="s">
        <v>12</v>
      </c>
      <c r="B280">
        <v>84</v>
      </c>
      <c r="C280">
        <v>676</v>
      </c>
      <c r="D280">
        <v>4420</v>
      </c>
      <c r="E280">
        <v>3744</v>
      </c>
      <c r="F280">
        <v>2</v>
      </c>
      <c r="G280">
        <v>8</v>
      </c>
      <c r="H280">
        <v>5.5384615384615303</v>
      </c>
      <c r="I280">
        <v>1.1155467020454299</v>
      </c>
      <c r="J280">
        <v>1.24444444444444</v>
      </c>
    </row>
    <row r="281" spans="1:10" x14ac:dyDescent="0.2">
      <c r="A281" s="1" t="s">
        <v>12</v>
      </c>
      <c r="B281">
        <v>85</v>
      </c>
      <c r="C281">
        <v>676</v>
      </c>
      <c r="D281">
        <v>4525</v>
      </c>
      <c r="E281">
        <v>3849</v>
      </c>
      <c r="F281">
        <v>3</v>
      </c>
      <c r="G281">
        <v>9</v>
      </c>
      <c r="H281">
        <v>5.6937869822485201</v>
      </c>
      <c r="I281">
        <v>1.3939625933263999</v>
      </c>
      <c r="J281">
        <v>1.94313171159326</v>
      </c>
    </row>
    <row r="282" spans="1:10" x14ac:dyDescent="0.2">
      <c r="A282" s="1" t="s">
        <v>12</v>
      </c>
      <c r="B282">
        <v>86</v>
      </c>
      <c r="C282">
        <v>676</v>
      </c>
      <c r="D282">
        <v>4483</v>
      </c>
      <c r="E282">
        <v>3807</v>
      </c>
      <c r="F282">
        <v>3</v>
      </c>
      <c r="G282">
        <v>8</v>
      </c>
      <c r="H282">
        <v>5.6316568047337299</v>
      </c>
      <c r="I282">
        <v>1.2044870089108899</v>
      </c>
      <c r="J282">
        <v>1.4507889546351</v>
      </c>
    </row>
    <row r="283" spans="1:10" x14ac:dyDescent="0.2">
      <c r="A283" s="1" t="s">
        <v>12</v>
      </c>
      <c r="B283">
        <v>87</v>
      </c>
      <c r="C283">
        <v>676</v>
      </c>
      <c r="D283">
        <v>4303</v>
      </c>
      <c r="E283">
        <v>3627</v>
      </c>
      <c r="F283">
        <v>3</v>
      </c>
      <c r="G283">
        <v>8</v>
      </c>
      <c r="H283">
        <v>5.3653846153846096</v>
      </c>
      <c r="I283">
        <v>1.1318617897566301</v>
      </c>
      <c r="J283">
        <v>1.2811111111111</v>
      </c>
    </row>
    <row r="284" spans="1:10" x14ac:dyDescent="0.2">
      <c r="A284" s="1" t="s">
        <v>12</v>
      </c>
      <c r="B284">
        <v>88</v>
      </c>
      <c r="C284">
        <v>676</v>
      </c>
      <c r="D284">
        <v>4501</v>
      </c>
      <c r="E284">
        <v>3825</v>
      </c>
      <c r="F284">
        <v>3</v>
      </c>
      <c r="G284">
        <v>10</v>
      </c>
      <c r="H284">
        <v>5.6582840236686298</v>
      </c>
      <c r="I284">
        <v>1.41843085418357</v>
      </c>
      <c r="J284">
        <v>2.01194608809993</v>
      </c>
    </row>
    <row r="285" spans="1:10" x14ac:dyDescent="0.2">
      <c r="A285" s="1" t="s">
        <v>12</v>
      </c>
      <c r="B285">
        <v>89</v>
      </c>
      <c r="C285">
        <v>676</v>
      </c>
      <c r="D285">
        <v>4351</v>
      </c>
      <c r="E285">
        <v>3675</v>
      </c>
      <c r="F285">
        <v>3</v>
      </c>
      <c r="G285">
        <v>9</v>
      </c>
      <c r="H285">
        <v>5.4363905325443698</v>
      </c>
      <c r="I285">
        <v>1.20016344127659</v>
      </c>
      <c r="J285">
        <v>1.4403922857768801</v>
      </c>
    </row>
    <row r="286" spans="1:10" x14ac:dyDescent="0.2">
      <c r="A286" s="1" t="s">
        <v>12</v>
      </c>
      <c r="B286">
        <v>9</v>
      </c>
      <c r="C286">
        <v>676</v>
      </c>
      <c r="D286">
        <v>4414</v>
      </c>
      <c r="E286">
        <v>3738</v>
      </c>
      <c r="F286">
        <v>3</v>
      </c>
      <c r="G286">
        <v>8</v>
      </c>
      <c r="H286">
        <v>5.5295857988165604</v>
      </c>
      <c r="I286">
        <v>1.26982546716944</v>
      </c>
      <c r="J286">
        <v>1.6124567170721</v>
      </c>
    </row>
    <row r="287" spans="1:10" x14ac:dyDescent="0.2">
      <c r="A287" s="1" t="s">
        <v>12</v>
      </c>
      <c r="B287">
        <v>90</v>
      </c>
      <c r="C287">
        <v>676</v>
      </c>
      <c r="D287">
        <v>4405</v>
      </c>
      <c r="E287">
        <v>3729</v>
      </c>
      <c r="F287">
        <v>3</v>
      </c>
      <c r="G287">
        <v>8</v>
      </c>
      <c r="H287">
        <v>5.5162721893491096</v>
      </c>
      <c r="I287">
        <v>1.10139373382742</v>
      </c>
      <c r="J287">
        <v>1.21306815691431</v>
      </c>
    </row>
    <row r="288" spans="1:10" x14ac:dyDescent="0.2">
      <c r="A288" s="1" t="s">
        <v>12</v>
      </c>
      <c r="B288">
        <v>91</v>
      </c>
      <c r="C288">
        <v>676</v>
      </c>
      <c r="D288">
        <v>4636</v>
      </c>
      <c r="E288">
        <v>3960</v>
      </c>
      <c r="F288">
        <v>3</v>
      </c>
      <c r="G288">
        <v>10</v>
      </c>
      <c r="H288">
        <v>5.85798816568047</v>
      </c>
      <c r="I288">
        <v>1.6020204205963999</v>
      </c>
      <c r="J288">
        <v>2.5664694280078901</v>
      </c>
    </row>
    <row r="289" spans="1:10" x14ac:dyDescent="0.2">
      <c r="A289" s="1" t="s">
        <v>12</v>
      </c>
      <c r="B289">
        <v>92</v>
      </c>
      <c r="C289">
        <v>676</v>
      </c>
      <c r="D289">
        <v>4288</v>
      </c>
      <c r="E289">
        <v>3612</v>
      </c>
      <c r="F289">
        <v>2</v>
      </c>
      <c r="G289">
        <v>8</v>
      </c>
      <c r="H289">
        <v>5.3431952662721898</v>
      </c>
      <c r="I289">
        <v>0.99657093425394405</v>
      </c>
      <c r="J289">
        <v>0.99315362699977805</v>
      </c>
    </row>
    <row r="290" spans="1:10" x14ac:dyDescent="0.2">
      <c r="A290" s="1" t="s">
        <v>12</v>
      </c>
      <c r="B290">
        <v>93</v>
      </c>
      <c r="C290">
        <v>676</v>
      </c>
      <c r="D290">
        <v>4429</v>
      </c>
      <c r="E290">
        <v>3753</v>
      </c>
      <c r="F290">
        <v>3</v>
      </c>
      <c r="G290">
        <v>8</v>
      </c>
      <c r="H290">
        <v>5.5517751479289901</v>
      </c>
      <c r="I290">
        <v>1.1618553934516</v>
      </c>
      <c r="J290">
        <v>1.3499079552925799</v>
      </c>
    </row>
    <row r="291" spans="1:10" x14ac:dyDescent="0.2">
      <c r="A291" s="1" t="s">
        <v>12</v>
      </c>
      <c r="B291">
        <v>94</v>
      </c>
      <c r="C291">
        <v>676</v>
      </c>
      <c r="D291">
        <v>4699</v>
      </c>
      <c r="E291">
        <v>4023</v>
      </c>
      <c r="F291">
        <v>3</v>
      </c>
      <c r="G291">
        <v>9</v>
      </c>
      <c r="H291">
        <v>5.9511834319526598</v>
      </c>
      <c r="I291">
        <v>1.58669890408634</v>
      </c>
      <c r="J291">
        <v>2.5176134122287901</v>
      </c>
    </row>
    <row r="292" spans="1:10" x14ac:dyDescent="0.2">
      <c r="A292" s="1" t="s">
        <v>12</v>
      </c>
      <c r="B292">
        <v>95</v>
      </c>
      <c r="C292">
        <v>676</v>
      </c>
      <c r="D292">
        <v>4768</v>
      </c>
      <c r="E292">
        <v>4092</v>
      </c>
      <c r="F292">
        <v>3</v>
      </c>
      <c r="G292">
        <v>11</v>
      </c>
      <c r="H292">
        <v>6.0532544378698203</v>
      </c>
      <c r="I292">
        <v>1.8887906537475101</v>
      </c>
      <c r="J292">
        <v>3.56753013368398</v>
      </c>
    </row>
    <row r="293" spans="1:10" x14ac:dyDescent="0.2">
      <c r="A293" s="1" t="s">
        <v>12</v>
      </c>
      <c r="B293">
        <v>96</v>
      </c>
      <c r="C293">
        <v>676</v>
      </c>
      <c r="D293">
        <v>4372</v>
      </c>
      <c r="E293">
        <v>3696</v>
      </c>
      <c r="F293">
        <v>2</v>
      </c>
      <c r="G293">
        <v>8</v>
      </c>
      <c r="H293">
        <v>5.4674556213017702</v>
      </c>
      <c r="I293">
        <v>1.11440668397442</v>
      </c>
      <c r="J293">
        <v>1.2419022572868601</v>
      </c>
    </row>
    <row r="294" spans="1:10" x14ac:dyDescent="0.2">
      <c r="A294" s="1" t="s">
        <v>12</v>
      </c>
      <c r="B294">
        <v>97</v>
      </c>
      <c r="C294">
        <v>676</v>
      </c>
      <c r="D294">
        <v>4372</v>
      </c>
      <c r="E294">
        <v>3696</v>
      </c>
      <c r="F294">
        <v>2</v>
      </c>
      <c r="G294">
        <v>8</v>
      </c>
      <c r="H294">
        <v>5.4674556213017702</v>
      </c>
      <c r="I294">
        <v>1.0820310282869601</v>
      </c>
      <c r="J294">
        <v>1.1707911461757501</v>
      </c>
    </row>
    <row r="295" spans="1:10" x14ac:dyDescent="0.2">
      <c r="A295" s="1" t="s">
        <v>12</v>
      </c>
      <c r="B295">
        <v>98</v>
      </c>
      <c r="C295">
        <v>676</v>
      </c>
      <c r="D295">
        <v>4435</v>
      </c>
      <c r="E295">
        <v>3759</v>
      </c>
      <c r="F295">
        <v>2</v>
      </c>
      <c r="G295">
        <v>8</v>
      </c>
      <c r="H295">
        <v>5.56065088757396</v>
      </c>
      <c r="I295">
        <v>1.1092295047627601</v>
      </c>
      <c r="J295">
        <v>1.23039009423623</v>
      </c>
    </row>
    <row r="296" spans="1:10" x14ac:dyDescent="0.2">
      <c r="A296" s="1" t="s">
        <v>12</v>
      </c>
      <c r="B296">
        <v>99</v>
      </c>
      <c r="C296">
        <v>676</v>
      </c>
      <c r="D296">
        <v>4657</v>
      </c>
      <c r="E296">
        <v>3981</v>
      </c>
      <c r="F296">
        <v>3</v>
      </c>
      <c r="G296">
        <v>10</v>
      </c>
      <c r="H296">
        <v>5.8890532544378704</v>
      </c>
      <c r="I296">
        <v>1.6558220489836799</v>
      </c>
      <c r="J296">
        <v>2.7417466579005101</v>
      </c>
    </row>
    <row r="297" spans="1:10" x14ac:dyDescent="0.2">
      <c r="A297" s="1" t="s">
        <v>13</v>
      </c>
      <c r="B297">
        <v>1</v>
      </c>
      <c r="C297">
        <v>772</v>
      </c>
      <c r="D297">
        <v>5259</v>
      </c>
      <c r="E297">
        <v>4487</v>
      </c>
      <c r="F297">
        <v>3</v>
      </c>
      <c r="G297">
        <v>9</v>
      </c>
      <c r="H297">
        <v>5.8121761658031001</v>
      </c>
      <c r="I297">
        <v>1.3396892335896</v>
      </c>
      <c r="J297">
        <v>1.7947672425959</v>
      </c>
    </row>
    <row r="298" spans="1:10" x14ac:dyDescent="0.2">
      <c r="A298" s="1" t="s">
        <v>13</v>
      </c>
      <c r="B298">
        <v>10</v>
      </c>
      <c r="C298">
        <v>772</v>
      </c>
      <c r="D298">
        <v>5064</v>
      </c>
      <c r="E298">
        <v>4292</v>
      </c>
      <c r="F298">
        <v>3</v>
      </c>
      <c r="G298">
        <v>8</v>
      </c>
      <c r="H298">
        <v>5.5595854922279697</v>
      </c>
      <c r="I298">
        <v>1.15709006369819</v>
      </c>
      <c r="J298">
        <v>1.33885741550909</v>
      </c>
    </row>
    <row r="299" spans="1:10" x14ac:dyDescent="0.2">
      <c r="A299" s="1" t="s">
        <v>13</v>
      </c>
      <c r="B299">
        <v>100</v>
      </c>
      <c r="C299">
        <v>772</v>
      </c>
      <c r="D299">
        <v>5277</v>
      </c>
      <c r="E299">
        <v>4505</v>
      </c>
      <c r="F299">
        <v>3</v>
      </c>
      <c r="G299">
        <v>9</v>
      </c>
      <c r="H299">
        <v>5.8354922279792696</v>
      </c>
      <c r="I299">
        <v>1.3742619823194</v>
      </c>
      <c r="J299">
        <v>1.8885959960484699</v>
      </c>
    </row>
    <row r="300" spans="1:10" x14ac:dyDescent="0.2">
      <c r="A300" s="1" t="s">
        <v>13</v>
      </c>
      <c r="B300">
        <v>11</v>
      </c>
      <c r="C300">
        <v>772</v>
      </c>
      <c r="D300">
        <v>5538</v>
      </c>
      <c r="E300">
        <v>4766</v>
      </c>
      <c r="F300">
        <v>3</v>
      </c>
      <c r="G300">
        <v>11</v>
      </c>
      <c r="H300">
        <v>6.1735751295336803</v>
      </c>
      <c r="I300">
        <v>1.87921284009262</v>
      </c>
      <c r="J300">
        <v>3.5314408983689698</v>
      </c>
    </row>
    <row r="301" spans="1:10" x14ac:dyDescent="0.2">
      <c r="A301" s="1" t="s">
        <v>13</v>
      </c>
      <c r="B301">
        <v>12</v>
      </c>
      <c r="C301">
        <v>772</v>
      </c>
      <c r="D301">
        <v>5328</v>
      </c>
      <c r="E301">
        <v>4556</v>
      </c>
      <c r="F301">
        <v>3</v>
      </c>
      <c r="G301">
        <v>11</v>
      </c>
      <c r="H301">
        <v>5.9015544041450703</v>
      </c>
      <c r="I301">
        <v>1.66699794426786</v>
      </c>
      <c r="J301">
        <v>2.77888214619328</v>
      </c>
    </row>
    <row r="302" spans="1:10" x14ac:dyDescent="0.2">
      <c r="A302" s="1" t="s">
        <v>13</v>
      </c>
      <c r="B302">
        <v>13</v>
      </c>
      <c r="C302">
        <v>772</v>
      </c>
      <c r="D302">
        <v>5736</v>
      </c>
      <c r="E302">
        <v>4964</v>
      </c>
      <c r="F302">
        <v>3</v>
      </c>
      <c r="G302">
        <v>10</v>
      </c>
      <c r="H302">
        <v>6.4300518134714997</v>
      </c>
      <c r="I302">
        <v>1.7881374487365</v>
      </c>
      <c r="J302">
        <v>3.1974355355738799</v>
      </c>
    </row>
    <row r="303" spans="1:10" x14ac:dyDescent="0.2">
      <c r="A303" s="1" t="s">
        <v>13</v>
      </c>
      <c r="B303">
        <v>14</v>
      </c>
      <c r="C303">
        <v>772</v>
      </c>
      <c r="D303">
        <v>5583</v>
      </c>
      <c r="E303">
        <v>4811</v>
      </c>
      <c r="F303">
        <v>3</v>
      </c>
      <c r="G303">
        <v>12</v>
      </c>
      <c r="H303">
        <v>6.2318652849740799</v>
      </c>
      <c r="I303">
        <v>1.9611982209161201</v>
      </c>
      <c r="J303">
        <v>3.8462984617245599</v>
      </c>
    </row>
    <row r="304" spans="1:10" x14ac:dyDescent="0.2">
      <c r="A304" s="1" t="s">
        <v>13</v>
      </c>
      <c r="B304">
        <v>15</v>
      </c>
      <c r="C304">
        <v>772</v>
      </c>
      <c r="D304">
        <v>5415</v>
      </c>
      <c r="E304">
        <v>4643</v>
      </c>
      <c r="F304">
        <v>3</v>
      </c>
      <c r="G304">
        <v>9</v>
      </c>
      <c r="H304">
        <v>6.0142487046632098</v>
      </c>
      <c r="I304">
        <v>1.5792277021418799</v>
      </c>
      <c r="J304">
        <v>2.4939601352123399</v>
      </c>
    </row>
    <row r="305" spans="1:10" x14ac:dyDescent="0.2">
      <c r="A305" s="1" t="s">
        <v>13</v>
      </c>
      <c r="B305">
        <v>16</v>
      </c>
      <c r="C305">
        <v>772</v>
      </c>
      <c r="D305">
        <v>5277</v>
      </c>
      <c r="E305">
        <v>4505</v>
      </c>
      <c r="F305">
        <v>3</v>
      </c>
      <c r="G305">
        <v>9</v>
      </c>
      <c r="H305">
        <v>5.8354922279792696</v>
      </c>
      <c r="I305">
        <v>1.3883466792862</v>
      </c>
      <c r="J305">
        <v>1.9275065018850399</v>
      </c>
    </row>
    <row r="306" spans="1:10" x14ac:dyDescent="0.2">
      <c r="A306" s="1" t="s">
        <v>13</v>
      </c>
      <c r="B306">
        <v>17</v>
      </c>
      <c r="C306">
        <v>772</v>
      </c>
      <c r="D306">
        <v>5109</v>
      </c>
      <c r="E306">
        <v>4337</v>
      </c>
      <c r="F306">
        <v>2</v>
      </c>
      <c r="G306">
        <v>8</v>
      </c>
      <c r="H306">
        <v>5.6178756476683898</v>
      </c>
      <c r="I306">
        <v>1.17268596326272</v>
      </c>
      <c r="J306">
        <v>1.37519236843343</v>
      </c>
    </row>
    <row r="307" spans="1:10" x14ac:dyDescent="0.2">
      <c r="A307" s="1" t="s">
        <v>13</v>
      </c>
      <c r="B307">
        <v>18</v>
      </c>
      <c r="C307">
        <v>772</v>
      </c>
      <c r="D307">
        <v>5787</v>
      </c>
      <c r="E307">
        <v>5015</v>
      </c>
      <c r="F307">
        <v>3</v>
      </c>
      <c r="G307">
        <v>11</v>
      </c>
      <c r="H307">
        <v>6.4961139896373004</v>
      </c>
      <c r="I307">
        <v>2.0578495890656798</v>
      </c>
      <c r="J307">
        <v>4.2347449312177901</v>
      </c>
    </row>
    <row r="308" spans="1:10" x14ac:dyDescent="0.2">
      <c r="A308" s="1" t="s">
        <v>13</v>
      </c>
      <c r="B308">
        <v>19</v>
      </c>
      <c r="C308">
        <v>772</v>
      </c>
      <c r="D308">
        <v>5346</v>
      </c>
      <c r="E308">
        <v>4574</v>
      </c>
      <c r="F308">
        <v>3</v>
      </c>
      <c r="G308">
        <v>9</v>
      </c>
      <c r="H308">
        <v>5.9248704663212397</v>
      </c>
      <c r="I308">
        <v>1.4803698170159401</v>
      </c>
      <c r="J308">
        <v>2.19149479513182</v>
      </c>
    </row>
    <row r="309" spans="1:10" x14ac:dyDescent="0.2">
      <c r="A309" s="1" t="s">
        <v>13</v>
      </c>
      <c r="B309">
        <v>2</v>
      </c>
      <c r="C309">
        <v>772</v>
      </c>
      <c r="D309">
        <v>5295</v>
      </c>
      <c r="E309">
        <v>4523</v>
      </c>
      <c r="F309">
        <v>3</v>
      </c>
      <c r="G309">
        <v>10</v>
      </c>
      <c r="H309">
        <v>5.8588082901554399</v>
      </c>
      <c r="I309">
        <v>1.44578196077947</v>
      </c>
      <c r="J309">
        <v>2.0902854781153399</v>
      </c>
    </row>
    <row r="310" spans="1:10" x14ac:dyDescent="0.2">
      <c r="A310" s="1" t="s">
        <v>13</v>
      </c>
      <c r="B310">
        <v>20</v>
      </c>
      <c r="C310">
        <v>772</v>
      </c>
      <c r="D310">
        <v>5817</v>
      </c>
      <c r="E310">
        <v>5045</v>
      </c>
      <c r="F310">
        <v>2</v>
      </c>
      <c r="G310">
        <v>10</v>
      </c>
      <c r="H310">
        <v>6.5349740932642399</v>
      </c>
      <c r="I310">
        <v>1.89273157469688</v>
      </c>
      <c r="J310">
        <v>3.58243281385454</v>
      </c>
    </row>
    <row r="311" spans="1:10" x14ac:dyDescent="0.2">
      <c r="A311" s="1" t="s">
        <v>13</v>
      </c>
      <c r="B311">
        <v>21</v>
      </c>
      <c r="C311">
        <v>772</v>
      </c>
      <c r="D311">
        <v>5055</v>
      </c>
      <c r="E311">
        <v>4283</v>
      </c>
      <c r="F311">
        <v>3</v>
      </c>
      <c r="G311">
        <v>8</v>
      </c>
      <c r="H311">
        <v>5.5479274611398903</v>
      </c>
      <c r="I311">
        <v>1.1407023821717801</v>
      </c>
      <c r="J311">
        <v>1.3012019246923801</v>
      </c>
    </row>
    <row r="312" spans="1:10" x14ac:dyDescent="0.2">
      <c r="A312" s="1" t="s">
        <v>13</v>
      </c>
      <c r="B312">
        <v>22</v>
      </c>
      <c r="C312">
        <v>772</v>
      </c>
      <c r="D312">
        <v>5778</v>
      </c>
      <c r="E312">
        <v>5006</v>
      </c>
      <c r="F312">
        <v>3</v>
      </c>
      <c r="G312">
        <v>12</v>
      </c>
      <c r="H312">
        <v>6.4844559585492201</v>
      </c>
      <c r="I312">
        <v>1.9944194099418999</v>
      </c>
      <c r="J312">
        <v>3.9777087827529898</v>
      </c>
    </row>
    <row r="313" spans="1:10" x14ac:dyDescent="0.2">
      <c r="A313" s="1" t="s">
        <v>13</v>
      </c>
      <c r="B313">
        <v>23</v>
      </c>
      <c r="C313">
        <v>772</v>
      </c>
      <c r="D313">
        <v>5820</v>
      </c>
      <c r="E313">
        <v>5048</v>
      </c>
      <c r="F313">
        <v>3</v>
      </c>
      <c r="G313">
        <v>12</v>
      </c>
      <c r="H313">
        <v>6.5388601036269396</v>
      </c>
      <c r="I313">
        <v>2.14210891543024</v>
      </c>
      <c r="J313">
        <v>4.5886306055657604</v>
      </c>
    </row>
    <row r="314" spans="1:10" x14ac:dyDescent="0.2">
      <c r="A314" s="1" t="s">
        <v>13</v>
      </c>
      <c r="B314">
        <v>24</v>
      </c>
      <c r="C314">
        <v>772</v>
      </c>
      <c r="D314">
        <v>5709</v>
      </c>
      <c r="E314">
        <v>4937</v>
      </c>
      <c r="F314">
        <v>3</v>
      </c>
      <c r="G314">
        <v>11</v>
      </c>
      <c r="H314">
        <v>6.39507772020725</v>
      </c>
      <c r="I314">
        <v>1.8983579823023899</v>
      </c>
      <c r="J314">
        <v>3.6037630289711999</v>
      </c>
    </row>
    <row r="315" spans="1:10" x14ac:dyDescent="0.2">
      <c r="A315" s="1" t="s">
        <v>13</v>
      </c>
      <c r="B315">
        <v>25</v>
      </c>
      <c r="C315">
        <v>772</v>
      </c>
      <c r="D315">
        <v>5052</v>
      </c>
      <c r="E315">
        <v>4280</v>
      </c>
      <c r="F315">
        <v>2</v>
      </c>
      <c r="G315">
        <v>8</v>
      </c>
      <c r="H315">
        <v>5.5440414507771996</v>
      </c>
      <c r="I315">
        <v>1.1397217847607899</v>
      </c>
      <c r="J315">
        <v>1.29896574665833</v>
      </c>
    </row>
    <row r="316" spans="1:10" x14ac:dyDescent="0.2">
      <c r="A316" s="1" t="s">
        <v>13</v>
      </c>
      <c r="B316">
        <v>26</v>
      </c>
      <c r="C316">
        <v>772</v>
      </c>
      <c r="D316">
        <v>5421</v>
      </c>
      <c r="E316">
        <v>4649</v>
      </c>
      <c r="F316">
        <v>3</v>
      </c>
      <c r="G316">
        <v>9</v>
      </c>
      <c r="H316">
        <v>6.0220207253885896</v>
      </c>
      <c r="I316">
        <v>1.57337841817577</v>
      </c>
      <c r="J316">
        <v>2.4755196467813101</v>
      </c>
    </row>
    <row r="317" spans="1:10" x14ac:dyDescent="0.2">
      <c r="A317" s="1" t="s">
        <v>13</v>
      </c>
      <c r="B317">
        <v>27</v>
      </c>
      <c r="C317">
        <v>772</v>
      </c>
      <c r="D317">
        <v>6033</v>
      </c>
      <c r="E317">
        <v>5261</v>
      </c>
      <c r="F317">
        <v>3</v>
      </c>
      <c r="G317">
        <v>12</v>
      </c>
      <c r="H317">
        <v>6.8147668393782297</v>
      </c>
      <c r="I317">
        <v>2.3830659763235902</v>
      </c>
      <c r="J317">
        <v>5.6790034475111302</v>
      </c>
    </row>
    <row r="318" spans="1:10" x14ac:dyDescent="0.2">
      <c r="A318" s="1" t="s">
        <v>13</v>
      </c>
      <c r="B318">
        <v>28</v>
      </c>
      <c r="C318">
        <v>772</v>
      </c>
      <c r="D318">
        <v>5337</v>
      </c>
      <c r="E318">
        <v>4565</v>
      </c>
      <c r="F318">
        <v>3</v>
      </c>
      <c r="G318">
        <v>8</v>
      </c>
      <c r="H318">
        <v>5.9132124352331497</v>
      </c>
      <c r="I318">
        <v>1.30805408545698</v>
      </c>
      <c r="J318">
        <v>1.7110054904806999</v>
      </c>
    </row>
    <row r="319" spans="1:10" x14ac:dyDescent="0.2">
      <c r="A319" s="1" t="s">
        <v>13</v>
      </c>
      <c r="B319">
        <v>29</v>
      </c>
      <c r="C319">
        <v>772</v>
      </c>
      <c r="D319">
        <v>5652</v>
      </c>
      <c r="E319">
        <v>4880</v>
      </c>
      <c r="F319">
        <v>3</v>
      </c>
      <c r="G319">
        <v>11</v>
      </c>
      <c r="H319">
        <v>6.3212435233160598</v>
      </c>
      <c r="I319">
        <v>1.84634514924475</v>
      </c>
      <c r="J319">
        <v>3.4089904101396198</v>
      </c>
    </row>
    <row r="320" spans="1:10" x14ac:dyDescent="0.2">
      <c r="A320" s="1" t="s">
        <v>13</v>
      </c>
      <c r="B320">
        <v>3</v>
      </c>
      <c r="C320">
        <v>772</v>
      </c>
      <c r="D320">
        <v>5292</v>
      </c>
      <c r="E320">
        <v>4520</v>
      </c>
      <c r="F320">
        <v>2</v>
      </c>
      <c r="G320">
        <v>8</v>
      </c>
      <c r="H320">
        <v>5.8549222797927403</v>
      </c>
      <c r="I320">
        <v>1.22434836440766</v>
      </c>
      <c r="J320">
        <v>1.49902891742773</v>
      </c>
    </row>
    <row r="321" spans="1:10" x14ac:dyDescent="0.2">
      <c r="A321" s="1" t="s">
        <v>13</v>
      </c>
      <c r="B321">
        <v>30</v>
      </c>
      <c r="C321">
        <v>772</v>
      </c>
      <c r="D321">
        <v>5274</v>
      </c>
      <c r="E321">
        <v>4502</v>
      </c>
      <c r="F321">
        <v>3</v>
      </c>
      <c r="G321">
        <v>9</v>
      </c>
      <c r="H321">
        <v>5.8316062176165797</v>
      </c>
      <c r="I321">
        <v>1.3770910562811001</v>
      </c>
      <c r="J321">
        <v>1.89637977728941</v>
      </c>
    </row>
    <row r="322" spans="1:10" x14ac:dyDescent="0.2">
      <c r="A322" s="1" t="s">
        <v>13</v>
      </c>
      <c r="B322">
        <v>31</v>
      </c>
      <c r="C322">
        <v>772</v>
      </c>
      <c r="D322">
        <v>5235</v>
      </c>
      <c r="E322">
        <v>4463</v>
      </c>
      <c r="F322">
        <v>3</v>
      </c>
      <c r="G322">
        <v>9</v>
      </c>
      <c r="H322">
        <v>5.7810880829015501</v>
      </c>
      <c r="I322">
        <v>1.38174305134334</v>
      </c>
      <c r="J322">
        <v>1.9092138599356101</v>
      </c>
    </row>
    <row r="323" spans="1:10" x14ac:dyDescent="0.2">
      <c r="A323" s="1" t="s">
        <v>13</v>
      </c>
      <c r="B323">
        <v>32</v>
      </c>
      <c r="C323">
        <v>772</v>
      </c>
      <c r="D323">
        <v>5220</v>
      </c>
      <c r="E323">
        <v>4448</v>
      </c>
      <c r="F323">
        <v>3</v>
      </c>
      <c r="G323">
        <v>9</v>
      </c>
      <c r="H323">
        <v>5.7616580310880803</v>
      </c>
      <c r="I323">
        <v>1.3976750556711599</v>
      </c>
      <c r="J323">
        <v>1.9534955612453999</v>
      </c>
    </row>
    <row r="324" spans="1:10" x14ac:dyDescent="0.2">
      <c r="A324" s="1" t="s">
        <v>13</v>
      </c>
      <c r="B324">
        <v>33</v>
      </c>
      <c r="C324">
        <v>772</v>
      </c>
      <c r="D324">
        <v>5277</v>
      </c>
      <c r="E324">
        <v>4505</v>
      </c>
      <c r="F324">
        <v>3</v>
      </c>
      <c r="G324">
        <v>9</v>
      </c>
      <c r="H324">
        <v>5.8354922279792696</v>
      </c>
      <c r="I324">
        <v>1.4352011084615901</v>
      </c>
      <c r="J324">
        <v>2.0598022217294001</v>
      </c>
    </row>
    <row r="325" spans="1:10" x14ac:dyDescent="0.2">
      <c r="A325" s="1" t="s">
        <v>13</v>
      </c>
      <c r="B325">
        <v>34</v>
      </c>
      <c r="C325">
        <v>772</v>
      </c>
      <c r="D325">
        <v>5493</v>
      </c>
      <c r="E325">
        <v>4721</v>
      </c>
      <c r="F325">
        <v>3</v>
      </c>
      <c r="G325">
        <v>10</v>
      </c>
      <c r="H325">
        <v>6.1152849740932602</v>
      </c>
      <c r="I325">
        <v>1.6324925589419701</v>
      </c>
      <c r="J325">
        <v>2.66503195500092</v>
      </c>
    </row>
    <row r="326" spans="1:10" x14ac:dyDescent="0.2">
      <c r="A326" s="1" t="s">
        <v>13</v>
      </c>
      <c r="B326">
        <v>35</v>
      </c>
      <c r="C326">
        <v>772</v>
      </c>
      <c r="D326">
        <v>5601</v>
      </c>
      <c r="E326">
        <v>4829</v>
      </c>
      <c r="F326">
        <v>3</v>
      </c>
      <c r="G326">
        <v>10</v>
      </c>
      <c r="H326">
        <v>6.25518134715026</v>
      </c>
      <c r="I326">
        <v>1.75722679559843</v>
      </c>
      <c r="J326">
        <v>3.0878460111691299</v>
      </c>
    </row>
    <row r="327" spans="1:10" x14ac:dyDescent="0.2">
      <c r="A327" s="1" t="s">
        <v>13</v>
      </c>
      <c r="B327">
        <v>36</v>
      </c>
      <c r="C327">
        <v>772</v>
      </c>
      <c r="D327">
        <v>5553</v>
      </c>
      <c r="E327">
        <v>4781</v>
      </c>
      <c r="F327">
        <v>3</v>
      </c>
      <c r="G327">
        <v>11</v>
      </c>
      <c r="H327">
        <v>6.1930051813471501</v>
      </c>
      <c r="I327">
        <v>1.6762018658783699</v>
      </c>
      <c r="J327">
        <v>2.8096526951741598</v>
      </c>
    </row>
    <row r="328" spans="1:10" x14ac:dyDescent="0.2">
      <c r="A328" s="1" t="s">
        <v>13</v>
      </c>
      <c r="B328">
        <v>37</v>
      </c>
      <c r="C328">
        <v>772</v>
      </c>
      <c r="D328">
        <v>5337</v>
      </c>
      <c r="E328">
        <v>4565</v>
      </c>
      <c r="F328">
        <v>3</v>
      </c>
      <c r="G328">
        <v>9</v>
      </c>
      <c r="H328">
        <v>5.9132124352331497</v>
      </c>
      <c r="I328">
        <v>1.3888500002396</v>
      </c>
      <c r="J328">
        <v>1.9289043231655301</v>
      </c>
    </row>
    <row r="329" spans="1:10" x14ac:dyDescent="0.2">
      <c r="A329" s="1" t="s">
        <v>13</v>
      </c>
      <c r="B329">
        <v>38</v>
      </c>
      <c r="C329">
        <v>772</v>
      </c>
      <c r="D329">
        <v>5658</v>
      </c>
      <c r="E329">
        <v>4886</v>
      </c>
      <c r="F329">
        <v>3</v>
      </c>
      <c r="G329">
        <v>10</v>
      </c>
      <c r="H329">
        <v>6.3290155440414502</v>
      </c>
      <c r="I329">
        <v>1.8589810926260699</v>
      </c>
      <c r="J329">
        <v>3.4558107027412399</v>
      </c>
    </row>
    <row r="330" spans="1:10" x14ac:dyDescent="0.2">
      <c r="A330" s="1" t="s">
        <v>13</v>
      </c>
      <c r="B330">
        <v>39</v>
      </c>
      <c r="C330">
        <v>772</v>
      </c>
      <c r="D330">
        <v>5436</v>
      </c>
      <c r="E330">
        <v>4664</v>
      </c>
      <c r="F330">
        <v>3</v>
      </c>
      <c r="G330">
        <v>10</v>
      </c>
      <c r="H330">
        <v>6.04145077720207</v>
      </c>
      <c r="I330">
        <v>1.5881669989363201</v>
      </c>
      <c r="J330">
        <v>2.5222744165103999</v>
      </c>
    </row>
    <row r="331" spans="1:10" x14ac:dyDescent="0.2">
      <c r="A331" s="1" t="s">
        <v>13</v>
      </c>
      <c r="B331">
        <v>4</v>
      </c>
      <c r="C331">
        <v>772</v>
      </c>
      <c r="D331">
        <v>5379</v>
      </c>
      <c r="E331">
        <v>4607</v>
      </c>
      <c r="F331">
        <v>2</v>
      </c>
      <c r="G331">
        <v>10</v>
      </c>
      <c r="H331">
        <v>5.9676165803108798</v>
      </c>
      <c r="I331">
        <v>1.4585453792140499</v>
      </c>
      <c r="J331">
        <v>2.1273546232266698</v>
      </c>
    </row>
    <row r="332" spans="1:10" x14ac:dyDescent="0.2">
      <c r="A332" s="1" t="s">
        <v>13</v>
      </c>
      <c r="B332">
        <v>40</v>
      </c>
      <c r="C332">
        <v>772</v>
      </c>
      <c r="D332">
        <v>5217</v>
      </c>
      <c r="E332">
        <v>4445</v>
      </c>
      <c r="F332">
        <v>2</v>
      </c>
      <c r="G332">
        <v>8</v>
      </c>
      <c r="H332">
        <v>5.7577720207253797</v>
      </c>
      <c r="I332">
        <v>1.17347653140056</v>
      </c>
      <c r="J332">
        <v>1.3770471697479101</v>
      </c>
    </row>
    <row r="333" spans="1:10" x14ac:dyDescent="0.2">
      <c r="A333" s="1" t="s">
        <v>13</v>
      </c>
      <c r="B333">
        <v>41</v>
      </c>
      <c r="C333">
        <v>772</v>
      </c>
      <c r="D333">
        <v>5148</v>
      </c>
      <c r="E333">
        <v>4376</v>
      </c>
      <c r="F333">
        <v>2</v>
      </c>
      <c r="G333">
        <v>8</v>
      </c>
      <c r="H333">
        <v>5.6683937823834203</v>
      </c>
      <c r="I333">
        <v>1.15756621574163</v>
      </c>
      <c r="J333">
        <v>1.33995954382641</v>
      </c>
    </row>
    <row r="334" spans="1:10" x14ac:dyDescent="0.2">
      <c r="A334" s="1" t="s">
        <v>13</v>
      </c>
      <c r="B334">
        <v>42</v>
      </c>
      <c r="C334">
        <v>772</v>
      </c>
      <c r="D334">
        <v>5226</v>
      </c>
      <c r="E334">
        <v>4454</v>
      </c>
      <c r="F334">
        <v>3</v>
      </c>
      <c r="G334">
        <v>9</v>
      </c>
      <c r="H334">
        <v>5.7694300518134698</v>
      </c>
      <c r="I334">
        <v>1.2969877048932801</v>
      </c>
      <c r="J334">
        <v>1.6821771066443501</v>
      </c>
    </row>
    <row r="335" spans="1:10" x14ac:dyDescent="0.2">
      <c r="A335" s="1" t="s">
        <v>13</v>
      </c>
      <c r="B335">
        <v>43</v>
      </c>
      <c r="C335">
        <v>772</v>
      </c>
      <c r="D335">
        <v>5256</v>
      </c>
      <c r="E335">
        <v>4484</v>
      </c>
      <c r="F335">
        <v>3</v>
      </c>
      <c r="G335">
        <v>9</v>
      </c>
      <c r="H335">
        <v>5.8082901554404103</v>
      </c>
      <c r="I335">
        <v>1.3308798485261399</v>
      </c>
      <c r="J335">
        <v>1.7712411712129701</v>
      </c>
    </row>
    <row r="336" spans="1:10" x14ac:dyDescent="0.2">
      <c r="A336" s="1" t="s">
        <v>13</v>
      </c>
      <c r="B336">
        <v>44</v>
      </c>
      <c r="C336">
        <v>772</v>
      </c>
      <c r="D336">
        <v>4977</v>
      </c>
      <c r="E336">
        <v>4205</v>
      </c>
      <c r="F336">
        <v>3</v>
      </c>
      <c r="G336">
        <v>8</v>
      </c>
      <c r="H336">
        <v>5.4468911917098399</v>
      </c>
      <c r="I336">
        <v>1.0676364788264801</v>
      </c>
      <c r="J336">
        <v>1.13984765092101</v>
      </c>
    </row>
    <row r="337" spans="1:10" x14ac:dyDescent="0.2">
      <c r="A337" s="1" t="s">
        <v>13</v>
      </c>
      <c r="B337">
        <v>45</v>
      </c>
      <c r="C337">
        <v>772</v>
      </c>
      <c r="D337">
        <v>5574</v>
      </c>
      <c r="E337">
        <v>4802</v>
      </c>
      <c r="F337">
        <v>3</v>
      </c>
      <c r="G337">
        <v>11</v>
      </c>
      <c r="H337">
        <v>6.2202072538859996</v>
      </c>
      <c r="I337">
        <v>1.82807219403775</v>
      </c>
      <c r="J337">
        <v>3.3418479466140001</v>
      </c>
    </row>
    <row r="338" spans="1:10" x14ac:dyDescent="0.2">
      <c r="A338" s="1" t="s">
        <v>13</v>
      </c>
      <c r="B338">
        <v>46</v>
      </c>
      <c r="C338">
        <v>772</v>
      </c>
      <c r="D338">
        <v>5520</v>
      </c>
      <c r="E338">
        <v>4748</v>
      </c>
      <c r="F338">
        <v>3</v>
      </c>
      <c r="G338">
        <v>10</v>
      </c>
      <c r="H338">
        <v>6.1502590673575099</v>
      </c>
      <c r="I338">
        <v>1.7393626858050899</v>
      </c>
      <c r="J338">
        <v>3.0253825527711</v>
      </c>
    </row>
    <row r="339" spans="1:10" x14ac:dyDescent="0.2">
      <c r="A339" s="1" t="s">
        <v>13</v>
      </c>
      <c r="B339">
        <v>47</v>
      </c>
      <c r="C339">
        <v>772</v>
      </c>
      <c r="D339">
        <v>5109</v>
      </c>
      <c r="E339">
        <v>4337</v>
      </c>
      <c r="F339">
        <v>3</v>
      </c>
      <c r="G339">
        <v>8</v>
      </c>
      <c r="H339">
        <v>5.6178756476683898</v>
      </c>
      <c r="I339">
        <v>1.2559964167081099</v>
      </c>
      <c r="J339">
        <v>1.57752699878362</v>
      </c>
    </row>
    <row r="340" spans="1:10" x14ac:dyDescent="0.2">
      <c r="A340" s="1" t="s">
        <v>13</v>
      </c>
      <c r="B340">
        <v>48</v>
      </c>
      <c r="C340">
        <v>772</v>
      </c>
      <c r="D340">
        <v>5823</v>
      </c>
      <c r="E340">
        <v>5051</v>
      </c>
      <c r="F340">
        <v>2</v>
      </c>
      <c r="G340">
        <v>10</v>
      </c>
      <c r="H340">
        <v>6.5427461139896304</v>
      </c>
      <c r="I340">
        <v>1.9062289111719299</v>
      </c>
      <c r="J340">
        <v>3.6337086617877201</v>
      </c>
    </row>
    <row r="341" spans="1:10" x14ac:dyDescent="0.2">
      <c r="A341" s="1" t="s">
        <v>13</v>
      </c>
      <c r="B341">
        <v>49</v>
      </c>
      <c r="C341">
        <v>772</v>
      </c>
      <c r="D341">
        <v>5526</v>
      </c>
      <c r="E341">
        <v>4754</v>
      </c>
      <c r="F341">
        <v>3</v>
      </c>
      <c r="G341">
        <v>9</v>
      </c>
      <c r="H341">
        <v>6.1580310880829003</v>
      </c>
      <c r="I341">
        <v>1.4999871193800001</v>
      </c>
      <c r="J341">
        <v>2.2499613583059301</v>
      </c>
    </row>
    <row r="342" spans="1:10" x14ac:dyDescent="0.2">
      <c r="A342" s="1" t="s">
        <v>13</v>
      </c>
      <c r="B342">
        <v>5</v>
      </c>
      <c r="C342">
        <v>772</v>
      </c>
      <c r="D342">
        <v>5241</v>
      </c>
      <c r="E342">
        <v>4469</v>
      </c>
      <c r="F342">
        <v>3</v>
      </c>
      <c r="G342">
        <v>9</v>
      </c>
      <c r="H342">
        <v>5.7888601036269396</v>
      </c>
      <c r="I342">
        <v>1.3362084097384399</v>
      </c>
      <c r="J342">
        <v>1.78545291425575</v>
      </c>
    </row>
    <row r="343" spans="1:10" x14ac:dyDescent="0.2">
      <c r="A343" s="1" t="s">
        <v>13</v>
      </c>
      <c r="B343">
        <v>50</v>
      </c>
      <c r="C343">
        <v>772</v>
      </c>
      <c r="D343">
        <v>5163</v>
      </c>
      <c r="E343">
        <v>4391</v>
      </c>
      <c r="F343">
        <v>3</v>
      </c>
      <c r="G343">
        <v>9</v>
      </c>
      <c r="H343">
        <v>5.6878238341968901</v>
      </c>
      <c r="I343">
        <v>1.23805082150517</v>
      </c>
      <c r="J343">
        <v>1.5327698366296401</v>
      </c>
    </row>
    <row r="344" spans="1:10" x14ac:dyDescent="0.2">
      <c r="A344" s="1" t="s">
        <v>13</v>
      </c>
      <c r="B344">
        <v>51</v>
      </c>
      <c r="C344">
        <v>772</v>
      </c>
      <c r="D344">
        <v>5160</v>
      </c>
      <c r="E344">
        <v>4388</v>
      </c>
      <c r="F344">
        <v>3</v>
      </c>
      <c r="G344">
        <v>8</v>
      </c>
      <c r="H344">
        <v>5.6839378238341904</v>
      </c>
      <c r="I344">
        <v>1.1927585380039201</v>
      </c>
      <c r="J344">
        <v>1.4226729299812499</v>
      </c>
    </row>
    <row r="345" spans="1:10" x14ac:dyDescent="0.2">
      <c r="A345" s="1" t="s">
        <v>13</v>
      </c>
      <c r="B345">
        <v>52</v>
      </c>
      <c r="C345">
        <v>772</v>
      </c>
      <c r="D345">
        <v>5928</v>
      </c>
      <c r="E345">
        <v>5156</v>
      </c>
      <c r="F345">
        <v>3</v>
      </c>
      <c r="G345">
        <v>13</v>
      </c>
      <c r="H345">
        <v>6.6787564766839296</v>
      </c>
      <c r="I345">
        <v>2.30499699835149</v>
      </c>
      <c r="J345">
        <v>5.3130111624094001</v>
      </c>
    </row>
    <row r="346" spans="1:10" x14ac:dyDescent="0.2">
      <c r="A346" s="1" t="s">
        <v>13</v>
      </c>
      <c r="B346">
        <v>53</v>
      </c>
      <c r="C346">
        <v>772</v>
      </c>
      <c r="D346">
        <v>6189</v>
      </c>
      <c r="E346">
        <v>5417</v>
      </c>
      <c r="F346">
        <v>3</v>
      </c>
      <c r="G346">
        <v>11</v>
      </c>
      <c r="H346">
        <v>7.0168393782383403</v>
      </c>
      <c r="I346">
        <v>2.1272065946555698</v>
      </c>
      <c r="J346">
        <v>4.5250078963461799</v>
      </c>
    </row>
    <row r="347" spans="1:10" x14ac:dyDescent="0.2">
      <c r="A347" s="1" t="s">
        <v>13</v>
      </c>
      <c r="B347">
        <v>54</v>
      </c>
      <c r="C347">
        <v>772</v>
      </c>
      <c r="D347">
        <v>5310</v>
      </c>
      <c r="E347">
        <v>4538</v>
      </c>
      <c r="F347">
        <v>3</v>
      </c>
      <c r="G347">
        <v>10</v>
      </c>
      <c r="H347">
        <v>5.8782383419689097</v>
      </c>
      <c r="I347">
        <v>1.56425473366184</v>
      </c>
      <c r="J347">
        <v>2.4468928717834899</v>
      </c>
    </row>
    <row r="348" spans="1:10" x14ac:dyDescent="0.2">
      <c r="A348" s="1" t="s">
        <v>13</v>
      </c>
      <c r="B348">
        <v>55</v>
      </c>
      <c r="C348">
        <v>772</v>
      </c>
      <c r="D348">
        <v>5151</v>
      </c>
      <c r="E348">
        <v>4379</v>
      </c>
      <c r="F348">
        <v>2</v>
      </c>
      <c r="G348">
        <v>10</v>
      </c>
      <c r="H348">
        <v>5.6722797927461102</v>
      </c>
      <c r="I348">
        <v>1.4068974003655399</v>
      </c>
      <c r="J348">
        <v>1.97936029515533</v>
      </c>
    </row>
    <row r="349" spans="1:10" x14ac:dyDescent="0.2">
      <c r="A349" s="1" t="s">
        <v>13</v>
      </c>
      <c r="B349">
        <v>56</v>
      </c>
      <c r="C349">
        <v>772</v>
      </c>
      <c r="D349">
        <v>5577</v>
      </c>
      <c r="E349">
        <v>4805</v>
      </c>
      <c r="F349">
        <v>3</v>
      </c>
      <c r="G349">
        <v>10</v>
      </c>
      <c r="H349">
        <v>6.2240932642487001</v>
      </c>
      <c r="I349">
        <v>1.74890436900907</v>
      </c>
      <c r="J349">
        <v>3.0586664919390101</v>
      </c>
    </row>
    <row r="350" spans="1:10" x14ac:dyDescent="0.2">
      <c r="A350" s="1" t="s">
        <v>13</v>
      </c>
      <c r="B350">
        <v>57</v>
      </c>
      <c r="C350">
        <v>772</v>
      </c>
      <c r="D350">
        <v>5187</v>
      </c>
      <c r="E350">
        <v>4415</v>
      </c>
      <c r="F350">
        <v>2</v>
      </c>
      <c r="G350">
        <v>9</v>
      </c>
      <c r="H350">
        <v>5.7189119170984402</v>
      </c>
      <c r="I350">
        <v>1.27532904937895</v>
      </c>
      <c r="J350">
        <v>1.62646418418983</v>
      </c>
    </row>
    <row r="351" spans="1:10" x14ac:dyDescent="0.2">
      <c r="A351" s="1" t="s">
        <v>13</v>
      </c>
      <c r="B351">
        <v>58</v>
      </c>
      <c r="C351">
        <v>772</v>
      </c>
      <c r="D351">
        <v>5313</v>
      </c>
      <c r="E351">
        <v>4541</v>
      </c>
      <c r="F351">
        <v>3</v>
      </c>
      <c r="G351">
        <v>10</v>
      </c>
      <c r="H351">
        <v>5.8821243523315996</v>
      </c>
      <c r="I351">
        <v>1.5339957893660301</v>
      </c>
      <c r="J351">
        <v>2.3531430817927101</v>
      </c>
    </row>
    <row r="352" spans="1:10" x14ac:dyDescent="0.2">
      <c r="A352" s="1" t="s">
        <v>13</v>
      </c>
      <c r="B352">
        <v>59</v>
      </c>
      <c r="C352">
        <v>772</v>
      </c>
      <c r="D352">
        <v>5439</v>
      </c>
      <c r="E352">
        <v>4667</v>
      </c>
      <c r="F352">
        <v>3</v>
      </c>
      <c r="G352">
        <v>13</v>
      </c>
      <c r="H352">
        <v>6.0453367875647599</v>
      </c>
      <c r="I352">
        <v>1.98025703254939</v>
      </c>
      <c r="J352">
        <v>3.9214179149613302</v>
      </c>
    </row>
    <row r="353" spans="1:10" x14ac:dyDescent="0.2">
      <c r="A353" s="1" t="s">
        <v>13</v>
      </c>
      <c r="B353">
        <v>6</v>
      </c>
      <c r="C353">
        <v>772</v>
      </c>
      <c r="D353">
        <v>5604</v>
      </c>
      <c r="E353">
        <v>4832</v>
      </c>
      <c r="F353">
        <v>3</v>
      </c>
      <c r="G353">
        <v>11</v>
      </c>
      <c r="H353">
        <v>6.2590673575129498</v>
      </c>
      <c r="I353">
        <v>1.9030273269531</v>
      </c>
      <c r="J353">
        <v>3.6215130071302601</v>
      </c>
    </row>
    <row r="354" spans="1:10" x14ac:dyDescent="0.2">
      <c r="A354" s="1" t="s">
        <v>13</v>
      </c>
      <c r="B354">
        <v>60</v>
      </c>
      <c r="C354">
        <v>772</v>
      </c>
      <c r="D354">
        <v>6015</v>
      </c>
      <c r="E354">
        <v>5243</v>
      </c>
      <c r="F354">
        <v>3</v>
      </c>
      <c r="G354">
        <v>11</v>
      </c>
      <c r="H354">
        <v>6.79145077720207</v>
      </c>
      <c r="I354">
        <v>2.1145605937658898</v>
      </c>
      <c r="J354">
        <v>4.4713665047075697</v>
      </c>
    </row>
    <row r="355" spans="1:10" x14ac:dyDescent="0.2">
      <c r="A355" s="1" t="s">
        <v>13</v>
      </c>
      <c r="B355">
        <v>61</v>
      </c>
      <c r="C355">
        <v>772</v>
      </c>
      <c r="D355">
        <v>5694</v>
      </c>
      <c r="E355">
        <v>4922</v>
      </c>
      <c r="F355">
        <v>2</v>
      </c>
      <c r="G355">
        <v>10</v>
      </c>
      <c r="H355">
        <v>6.3756476683937802</v>
      </c>
      <c r="I355">
        <v>1.7079436654694899</v>
      </c>
      <c r="J355">
        <v>2.9170715644173701</v>
      </c>
    </row>
    <row r="356" spans="1:10" x14ac:dyDescent="0.2">
      <c r="A356" s="1" t="s">
        <v>13</v>
      </c>
      <c r="B356">
        <v>62</v>
      </c>
      <c r="C356">
        <v>772</v>
      </c>
      <c r="D356">
        <v>5409</v>
      </c>
      <c r="E356">
        <v>4637</v>
      </c>
      <c r="F356">
        <v>3</v>
      </c>
      <c r="G356">
        <v>10</v>
      </c>
      <c r="H356">
        <v>6.0064766839378203</v>
      </c>
      <c r="I356">
        <v>1.5147213689835399</v>
      </c>
      <c r="J356">
        <v>2.2943808256553702</v>
      </c>
    </row>
    <row r="357" spans="1:10" x14ac:dyDescent="0.2">
      <c r="A357" s="1" t="s">
        <v>13</v>
      </c>
      <c r="B357">
        <v>63</v>
      </c>
      <c r="C357">
        <v>772</v>
      </c>
      <c r="D357">
        <v>5556</v>
      </c>
      <c r="E357">
        <v>4784</v>
      </c>
      <c r="F357">
        <v>3</v>
      </c>
      <c r="G357">
        <v>11</v>
      </c>
      <c r="H357">
        <v>6.1968911917098399</v>
      </c>
      <c r="I357">
        <v>1.8934224802020501</v>
      </c>
      <c r="J357">
        <v>3.5850486885344899</v>
      </c>
    </row>
    <row r="358" spans="1:10" x14ac:dyDescent="0.2">
      <c r="A358" s="1" t="s">
        <v>13</v>
      </c>
      <c r="B358">
        <v>64</v>
      </c>
      <c r="C358">
        <v>772</v>
      </c>
      <c r="D358">
        <v>5352</v>
      </c>
      <c r="E358">
        <v>4580</v>
      </c>
      <c r="F358">
        <v>3</v>
      </c>
      <c r="G358">
        <v>9</v>
      </c>
      <c r="H358">
        <v>5.9326424870466203</v>
      </c>
      <c r="I358">
        <v>1.5667166462733499</v>
      </c>
      <c r="J358">
        <v>2.4546010497100199</v>
      </c>
    </row>
    <row r="359" spans="1:10" x14ac:dyDescent="0.2">
      <c r="A359" s="1" t="s">
        <v>13</v>
      </c>
      <c r="B359">
        <v>65</v>
      </c>
      <c r="C359">
        <v>772</v>
      </c>
      <c r="D359">
        <v>5256</v>
      </c>
      <c r="E359">
        <v>4484</v>
      </c>
      <c r="F359">
        <v>3</v>
      </c>
      <c r="G359">
        <v>9</v>
      </c>
      <c r="H359">
        <v>5.8082901554404103</v>
      </c>
      <c r="I359">
        <v>1.5269421911976999</v>
      </c>
      <c r="J359">
        <v>2.3315524552596498</v>
      </c>
    </row>
    <row r="360" spans="1:10" x14ac:dyDescent="0.2">
      <c r="A360" s="1" t="s">
        <v>13</v>
      </c>
      <c r="B360">
        <v>66</v>
      </c>
      <c r="C360">
        <v>772</v>
      </c>
      <c r="D360">
        <v>5292</v>
      </c>
      <c r="E360">
        <v>4520</v>
      </c>
      <c r="F360">
        <v>3</v>
      </c>
      <c r="G360">
        <v>10</v>
      </c>
      <c r="H360">
        <v>5.8549222797927403</v>
      </c>
      <c r="I360">
        <v>1.56226219267857</v>
      </c>
      <c r="J360">
        <v>2.44066315867286</v>
      </c>
    </row>
    <row r="361" spans="1:10" x14ac:dyDescent="0.2">
      <c r="A361" s="1" t="s">
        <v>13</v>
      </c>
      <c r="B361">
        <v>67</v>
      </c>
      <c r="C361">
        <v>772</v>
      </c>
      <c r="D361">
        <v>5412</v>
      </c>
      <c r="E361">
        <v>4640</v>
      </c>
      <c r="F361">
        <v>3</v>
      </c>
      <c r="G361">
        <v>9</v>
      </c>
      <c r="H361">
        <v>6.0103626943005102</v>
      </c>
      <c r="I361">
        <v>1.5321530583113701</v>
      </c>
      <c r="J361">
        <v>2.3474929940928799</v>
      </c>
    </row>
    <row r="362" spans="1:10" x14ac:dyDescent="0.2">
      <c r="A362" s="1" t="s">
        <v>13</v>
      </c>
      <c r="B362">
        <v>68</v>
      </c>
      <c r="C362">
        <v>772</v>
      </c>
      <c r="D362">
        <v>5481</v>
      </c>
      <c r="E362">
        <v>4709</v>
      </c>
      <c r="F362">
        <v>3</v>
      </c>
      <c r="G362">
        <v>10</v>
      </c>
      <c r="H362">
        <v>6.0997409326424803</v>
      </c>
      <c r="I362">
        <v>1.5941364462683201</v>
      </c>
      <c r="J362">
        <v>2.5412710093210098</v>
      </c>
    </row>
    <row r="363" spans="1:10" x14ac:dyDescent="0.2">
      <c r="A363" s="1" t="s">
        <v>13</v>
      </c>
      <c r="B363">
        <v>69</v>
      </c>
      <c r="C363">
        <v>772</v>
      </c>
      <c r="D363">
        <v>5493</v>
      </c>
      <c r="E363">
        <v>4721</v>
      </c>
      <c r="F363">
        <v>3</v>
      </c>
      <c r="G363">
        <v>11</v>
      </c>
      <c r="H363">
        <v>6.1152849740932602</v>
      </c>
      <c r="I363">
        <v>1.6012072444957901</v>
      </c>
      <c r="J363">
        <v>2.56386463982582</v>
      </c>
    </row>
    <row r="364" spans="1:10" x14ac:dyDescent="0.2">
      <c r="A364" s="1" t="s">
        <v>13</v>
      </c>
      <c r="B364">
        <v>7</v>
      </c>
      <c r="C364">
        <v>772</v>
      </c>
      <c r="D364">
        <v>5727</v>
      </c>
      <c r="E364">
        <v>4955</v>
      </c>
      <c r="F364">
        <v>3</v>
      </c>
      <c r="G364">
        <v>10</v>
      </c>
      <c r="H364">
        <v>6.4183937823834203</v>
      </c>
      <c r="I364">
        <v>1.6891577684319199</v>
      </c>
      <c r="J364">
        <v>2.8532539666539098</v>
      </c>
    </row>
    <row r="365" spans="1:10" x14ac:dyDescent="0.2">
      <c r="A365" s="1" t="s">
        <v>13</v>
      </c>
      <c r="B365">
        <v>70</v>
      </c>
      <c r="C365">
        <v>772</v>
      </c>
      <c r="D365">
        <v>5481</v>
      </c>
      <c r="E365">
        <v>4709</v>
      </c>
      <c r="F365">
        <v>2</v>
      </c>
      <c r="G365">
        <v>10</v>
      </c>
      <c r="H365">
        <v>6.0997409326424803</v>
      </c>
      <c r="I365">
        <v>1.67041858427015</v>
      </c>
      <c r="J365">
        <v>2.7902982466751101</v>
      </c>
    </row>
    <row r="366" spans="1:10" x14ac:dyDescent="0.2">
      <c r="A366" s="1" t="s">
        <v>13</v>
      </c>
      <c r="B366">
        <v>71</v>
      </c>
      <c r="C366">
        <v>772</v>
      </c>
      <c r="D366">
        <v>5211</v>
      </c>
      <c r="E366">
        <v>4439</v>
      </c>
      <c r="F366">
        <v>3</v>
      </c>
      <c r="G366">
        <v>9</v>
      </c>
      <c r="H366">
        <v>5.75</v>
      </c>
      <c r="I366">
        <v>1.2988820894256901</v>
      </c>
      <c r="J366">
        <v>1.6870946822308599</v>
      </c>
    </row>
    <row r="367" spans="1:10" x14ac:dyDescent="0.2">
      <c r="A367" s="1" t="s">
        <v>13</v>
      </c>
      <c r="B367">
        <v>72</v>
      </c>
      <c r="C367">
        <v>772</v>
      </c>
      <c r="D367">
        <v>5907</v>
      </c>
      <c r="E367">
        <v>5135</v>
      </c>
      <c r="F367">
        <v>3</v>
      </c>
      <c r="G367">
        <v>11</v>
      </c>
      <c r="H367">
        <v>6.65155440414508</v>
      </c>
      <c r="I367">
        <v>2.1071394095312601</v>
      </c>
      <c r="J367">
        <v>4.4400364911997503</v>
      </c>
    </row>
    <row r="368" spans="1:10" x14ac:dyDescent="0.2">
      <c r="A368" s="1" t="s">
        <v>13</v>
      </c>
      <c r="B368">
        <v>73</v>
      </c>
      <c r="C368">
        <v>772</v>
      </c>
      <c r="D368">
        <v>5775</v>
      </c>
      <c r="E368">
        <v>5003</v>
      </c>
      <c r="F368">
        <v>2</v>
      </c>
      <c r="G368">
        <v>11</v>
      </c>
      <c r="H368">
        <v>6.4805699481865204</v>
      </c>
      <c r="I368">
        <v>1.9602762415588799</v>
      </c>
      <c r="J368">
        <v>3.8426829432202201</v>
      </c>
    </row>
    <row r="369" spans="1:10" x14ac:dyDescent="0.2">
      <c r="A369" s="1" t="s">
        <v>13</v>
      </c>
      <c r="B369">
        <v>74</v>
      </c>
      <c r="C369">
        <v>772</v>
      </c>
      <c r="D369">
        <v>5094</v>
      </c>
      <c r="E369">
        <v>4322</v>
      </c>
      <c r="F369">
        <v>2</v>
      </c>
      <c r="G369">
        <v>9</v>
      </c>
      <c r="H369">
        <v>5.59844559585492</v>
      </c>
      <c r="I369">
        <v>1.1952772036913</v>
      </c>
      <c r="J369">
        <v>1.4286875936640999</v>
      </c>
    </row>
    <row r="370" spans="1:10" x14ac:dyDescent="0.2">
      <c r="A370" s="1" t="s">
        <v>13</v>
      </c>
      <c r="B370">
        <v>75</v>
      </c>
      <c r="C370">
        <v>772</v>
      </c>
      <c r="D370">
        <v>5112</v>
      </c>
      <c r="E370">
        <v>4340</v>
      </c>
      <c r="F370">
        <v>3</v>
      </c>
      <c r="G370">
        <v>8</v>
      </c>
      <c r="H370">
        <v>5.6217616580310796</v>
      </c>
      <c r="I370">
        <v>1.1700734421865699</v>
      </c>
      <c r="J370">
        <v>1.36907186011033</v>
      </c>
    </row>
    <row r="371" spans="1:10" x14ac:dyDescent="0.2">
      <c r="A371" s="1" t="s">
        <v>13</v>
      </c>
      <c r="B371">
        <v>76</v>
      </c>
      <c r="C371">
        <v>772</v>
      </c>
      <c r="D371">
        <v>5487</v>
      </c>
      <c r="E371">
        <v>4715</v>
      </c>
      <c r="F371">
        <v>2</v>
      </c>
      <c r="G371">
        <v>10</v>
      </c>
      <c r="H371">
        <v>6.1075129533678698</v>
      </c>
      <c r="I371">
        <v>1.60012824748277</v>
      </c>
      <c r="J371">
        <v>2.5604104083922801</v>
      </c>
    </row>
    <row r="372" spans="1:10" x14ac:dyDescent="0.2">
      <c r="A372" s="1" t="s">
        <v>13</v>
      </c>
      <c r="B372">
        <v>77</v>
      </c>
      <c r="C372">
        <v>772</v>
      </c>
      <c r="D372">
        <v>6117</v>
      </c>
      <c r="E372">
        <v>5345</v>
      </c>
      <c r="F372">
        <v>3</v>
      </c>
      <c r="G372">
        <v>13</v>
      </c>
      <c r="H372">
        <v>6.9235751295336803</v>
      </c>
      <c r="I372">
        <v>2.47909310764472</v>
      </c>
      <c r="J372">
        <v>6.1459026363715603</v>
      </c>
    </row>
    <row r="373" spans="1:10" x14ac:dyDescent="0.2">
      <c r="A373" s="1" t="s">
        <v>13</v>
      </c>
      <c r="B373">
        <v>78</v>
      </c>
      <c r="C373">
        <v>772</v>
      </c>
      <c r="D373">
        <v>5358</v>
      </c>
      <c r="E373">
        <v>4586</v>
      </c>
      <c r="F373">
        <v>2</v>
      </c>
      <c r="G373">
        <v>8</v>
      </c>
      <c r="H373">
        <v>5.9404145077720196</v>
      </c>
      <c r="I373">
        <v>1.2513334352691301</v>
      </c>
      <c r="J373">
        <v>1.56583536622245</v>
      </c>
    </row>
    <row r="374" spans="1:10" x14ac:dyDescent="0.2">
      <c r="A374" s="1" t="s">
        <v>13</v>
      </c>
      <c r="B374">
        <v>79</v>
      </c>
      <c r="C374">
        <v>772</v>
      </c>
      <c r="D374">
        <v>5034</v>
      </c>
      <c r="E374">
        <v>4262</v>
      </c>
      <c r="F374">
        <v>3</v>
      </c>
      <c r="G374">
        <v>9</v>
      </c>
      <c r="H374">
        <v>5.5207253886010301</v>
      </c>
      <c r="I374">
        <v>1.21633307107699</v>
      </c>
      <c r="J374">
        <v>1.4794661397955799</v>
      </c>
    </row>
    <row r="375" spans="1:10" x14ac:dyDescent="0.2">
      <c r="A375" s="1" t="s">
        <v>13</v>
      </c>
      <c r="B375">
        <v>8</v>
      </c>
      <c r="C375">
        <v>772</v>
      </c>
      <c r="D375">
        <v>5271</v>
      </c>
      <c r="E375">
        <v>4499</v>
      </c>
      <c r="F375">
        <v>3</v>
      </c>
      <c r="G375">
        <v>9</v>
      </c>
      <c r="H375">
        <v>5.8277202072538801</v>
      </c>
      <c r="I375">
        <v>1.51177256040816</v>
      </c>
      <c r="J375">
        <v>2.28545627440307</v>
      </c>
    </row>
    <row r="376" spans="1:10" x14ac:dyDescent="0.2">
      <c r="A376" s="1" t="s">
        <v>13</v>
      </c>
      <c r="B376">
        <v>80</v>
      </c>
      <c r="C376">
        <v>772</v>
      </c>
      <c r="D376">
        <v>5115</v>
      </c>
      <c r="E376">
        <v>4343</v>
      </c>
      <c r="F376">
        <v>3</v>
      </c>
      <c r="G376">
        <v>8</v>
      </c>
      <c r="H376">
        <v>5.6256476683937802</v>
      </c>
      <c r="I376">
        <v>1.18069874020883</v>
      </c>
      <c r="J376">
        <v>1.3940495151307299</v>
      </c>
    </row>
    <row r="377" spans="1:10" x14ac:dyDescent="0.2">
      <c r="A377" s="1" t="s">
        <v>13</v>
      </c>
      <c r="B377">
        <v>81</v>
      </c>
      <c r="C377">
        <v>772</v>
      </c>
      <c r="D377">
        <v>5238</v>
      </c>
      <c r="E377">
        <v>4466</v>
      </c>
      <c r="F377">
        <v>3</v>
      </c>
      <c r="G377">
        <v>9</v>
      </c>
      <c r="H377">
        <v>5.7849740932642399</v>
      </c>
      <c r="I377">
        <v>1.3389823746365599</v>
      </c>
      <c r="J377">
        <v>1.79287379958737</v>
      </c>
    </row>
    <row r="378" spans="1:10" x14ac:dyDescent="0.2">
      <c r="A378" s="1" t="s">
        <v>13</v>
      </c>
      <c r="B378">
        <v>82</v>
      </c>
      <c r="C378">
        <v>772</v>
      </c>
      <c r="D378">
        <v>5421</v>
      </c>
      <c r="E378">
        <v>4649</v>
      </c>
      <c r="F378">
        <v>3</v>
      </c>
      <c r="G378">
        <v>10</v>
      </c>
      <c r="H378">
        <v>6.0220207253886002</v>
      </c>
      <c r="I378">
        <v>1.5332990667525599</v>
      </c>
      <c r="J378">
        <v>2.35100602810427</v>
      </c>
    </row>
    <row r="379" spans="1:10" x14ac:dyDescent="0.2">
      <c r="A379" s="1" t="s">
        <v>13</v>
      </c>
      <c r="B379">
        <v>83</v>
      </c>
      <c r="C379">
        <v>772</v>
      </c>
      <c r="D379">
        <v>5067</v>
      </c>
      <c r="E379">
        <v>4295</v>
      </c>
      <c r="F379">
        <v>3</v>
      </c>
      <c r="G379">
        <v>8</v>
      </c>
      <c r="H379">
        <v>5.5634715025906702</v>
      </c>
      <c r="I379">
        <v>1.14107936726743</v>
      </c>
      <c r="J379">
        <v>1.3020621224034401</v>
      </c>
    </row>
    <row r="380" spans="1:10" x14ac:dyDescent="0.2">
      <c r="A380" s="1" t="s">
        <v>13</v>
      </c>
      <c r="B380">
        <v>84</v>
      </c>
      <c r="C380">
        <v>772</v>
      </c>
      <c r="D380">
        <v>5868</v>
      </c>
      <c r="E380">
        <v>5096</v>
      </c>
      <c r="F380">
        <v>3</v>
      </c>
      <c r="G380">
        <v>10</v>
      </c>
      <c r="H380">
        <v>6.6010362694300504</v>
      </c>
      <c r="I380">
        <v>1.9564384284290799</v>
      </c>
      <c r="J380">
        <v>3.82765132423406</v>
      </c>
    </row>
    <row r="381" spans="1:10" x14ac:dyDescent="0.2">
      <c r="A381" s="1" t="s">
        <v>13</v>
      </c>
      <c r="B381">
        <v>85</v>
      </c>
      <c r="C381">
        <v>772</v>
      </c>
      <c r="D381">
        <v>5967</v>
      </c>
      <c r="E381">
        <v>5195</v>
      </c>
      <c r="F381">
        <v>3</v>
      </c>
      <c r="G381">
        <v>12</v>
      </c>
      <c r="H381">
        <v>6.7292746113989601</v>
      </c>
      <c r="I381">
        <v>2.2584093876231002</v>
      </c>
      <c r="J381">
        <v>5.1004129621041798</v>
      </c>
    </row>
    <row r="382" spans="1:10" x14ac:dyDescent="0.2">
      <c r="A382" s="1" t="s">
        <v>13</v>
      </c>
      <c r="B382">
        <v>86</v>
      </c>
      <c r="C382">
        <v>772</v>
      </c>
      <c r="D382">
        <v>5364</v>
      </c>
      <c r="E382">
        <v>4592</v>
      </c>
      <c r="F382">
        <v>2</v>
      </c>
      <c r="G382">
        <v>10</v>
      </c>
      <c r="H382">
        <v>5.9481865284974003</v>
      </c>
      <c r="I382">
        <v>1.54815796203372</v>
      </c>
      <c r="J382">
        <v>2.3967930754084099</v>
      </c>
    </row>
    <row r="383" spans="1:10" x14ac:dyDescent="0.2">
      <c r="A383" s="1" t="s">
        <v>13</v>
      </c>
      <c r="B383">
        <v>87</v>
      </c>
      <c r="C383">
        <v>772</v>
      </c>
      <c r="D383">
        <v>5424</v>
      </c>
      <c r="E383">
        <v>4652</v>
      </c>
      <c r="F383">
        <v>2</v>
      </c>
      <c r="G383">
        <v>9</v>
      </c>
      <c r="H383">
        <v>6.0259067357512901</v>
      </c>
      <c r="I383">
        <v>1.5454556056076101</v>
      </c>
      <c r="J383">
        <v>2.3884330289039801</v>
      </c>
    </row>
    <row r="384" spans="1:10" x14ac:dyDescent="0.2">
      <c r="A384" s="1" t="s">
        <v>13</v>
      </c>
      <c r="B384">
        <v>88</v>
      </c>
      <c r="C384">
        <v>772</v>
      </c>
      <c r="D384">
        <v>5139</v>
      </c>
      <c r="E384">
        <v>4367</v>
      </c>
      <c r="F384">
        <v>3</v>
      </c>
      <c r="G384">
        <v>8</v>
      </c>
      <c r="H384">
        <v>5.6567357512953302</v>
      </c>
      <c r="I384">
        <v>1.1890305886383199</v>
      </c>
      <c r="J384">
        <v>1.41379374071759</v>
      </c>
    </row>
    <row r="385" spans="1:10" x14ac:dyDescent="0.2">
      <c r="A385" s="1" t="s">
        <v>13</v>
      </c>
      <c r="B385">
        <v>89</v>
      </c>
      <c r="C385">
        <v>772</v>
      </c>
      <c r="D385">
        <v>5145</v>
      </c>
      <c r="E385">
        <v>4373</v>
      </c>
      <c r="F385">
        <v>3</v>
      </c>
      <c r="G385">
        <v>9</v>
      </c>
      <c r="H385">
        <v>5.6645077720207198</v>
      </c>
      <c r="I385">
        <v>1.3232959641588899</v>
      </c>
      <c r="J385">
        <v>1.7511122087592199</v>
      </c>
    </row>
    <row r="386" spans="1:10" x14ac:dyDescent="0.2">
      <c r="A386" s="1" t="s">
        <v>13</v>
      </c>
      <c r="B386">
        <v>9</v>
      </c>
      <c r="C386">
        <v>772</v>
      </c>
      <c r="D386">
        <v>5202</v>
      </c>
      <c r="E386">
        <v>4430</v>
      </c>
      <c r="F386">
        <v>3</v>
      </c>
      <c r="G386">
        <v>9</v>
      </c>
      <c r="H386">
        <v>5.73834196891191</v>
      </c>
      <c r="I386">
        <v>1.3364805969964999</v>
      </c>
      <c r="J386">
        <v>1.78618038614813</v>
      </c>
    </row>
    <row r="387" spans="1:10" x14ac:dyDescent="0.2">
      <c r="A387" s="1" t="s">
        <v>13</v>
      </c>
      <c r="B387">
        <v>90</v>
      </c>
      <c r="C387">
        <v>772</v>
      </c>
      <c r="D387">
        <v>5487</v>
      </c>
      <c r="E387">
        <v>4715</v>
      </c>
      <c r="F387">
        <v>2</v>
      </c>
      <c r="G387">
        <v>9</v>
      </c>
      <c r="H387">
        <v>6.1075129533678698</v>
      </c>
      <c r="I387">
        <v>1.5177618620425499</v>
      </c>
      <c r="J387">
        <v>2.30360106987089</v>
      </c>
    </row>
    <row r="388" spans="1:10" x14ac:dyDescent="0.2">
      <c r="A388" s="1" t="s">
        <v>13</v>
      </c>
      <c r="B388">
        <v>91</v>
      </c>
      <c r="C388">
        <v>772</v>
      </c>
      <c r="D388">
        <v>5652</v>
      </c>
      <c r="E388">
        <v>4880</v>
      </c>
      <c r="F388">
        <v>3</v>
      </c>
      <c r="G388">
        <v>12</v>
      </c>
      <c r="H388">
        <v>6.3212435233160598</v>
      </c>
      <c r="I388">
        <v>2.0557507224144902</v>
      </c>
      <c r="J388">
        <v>4.2261110327077001</v>
      </c>
    </row>
    <row r="389" spans="1:10" x14ac:dyDescent="0.2">
      <c r="A389" s="1" t="s">
        <v>13</v>
      </c>
      <c r="B389">
        <v>92</v>
      </c>
      <c r="C389">
        <v>772</v>
      </c>
      <c r="D389">
        <v>5382</v>
      </c>
      <c r="E389">
        <v>4610</v>
      </c>
      <c r="F389">
        <v>3</v>
      </c>
      <c r="G389">
        <v>10</v>
      </c>
      <c r="H389">
        <v>5.9715025906735697</v>
      </c>
      <c r="I389">
        <v>1.5131816220349601</v>
      </c>
      <c r="J389">
        <v>2.2897186212643601</v>
      </c>
    </row>
    <row r="390" spans="1:10" x14ac:dyDescent="0.2">
      <c r="A390" s="1" t="s">
        <v>13</v>
      </c>
      <c r="B390">
        <v>93</v>
      </c>
      <c r="C390">
        <v>772</v>
      </c>
      <c r="D390">
        <v>5301</v>
      </c>
      <c r="E390">
        <v>4529</v>
      </c>
      <c r="F390">
        <v>3</v>
      </c>
      <c r="G390">
        <v>9</v>
      </c>
      <c r="H390">
        <v>5.8665803108808197</v>
      </c>
      <c r="I390">
        <v>1.3795137078209001</v>
      </c>
      <c r="J390">
        <v>1.90305807006578</v>
      </c>
    </row>
    <row r="391" spans="1:10" x14ac:dyDescent="0.2">
      <c r="A391" s="1" t="s">
        <v>13</v>
      </c>
      <c r="B391">
        <v>94</v>
      </c>
      <c r="C391">
        <v>772</v>
      </c>
      <c r="D391">
        <v>5106</v>
      </c>
      <c r="E391">
        <v>4334</v>
      </c>
      <c r="F391">
        <v>3</v>
      </c>
      <c r="G391">
        <v>8</v>
      </c>
      <c r="H391">
        <v>5.6139896373056999</v>
      </c>
      <c r="I391">
        <v>1.1653052526822201</v>
      </c>
      <c r="J391">
        <v>1.35793633192879</v>
      </c>
    </row>
    <row r="392" spans="1:10" x14ac:dyDescent="0.2">
      <c r="A392" s="1" t="s">
        <v>13</v>
      </c>
      <c r="B392">
        <v>95</v>
      </c>
      <c r="C392">
        <v>772</v>
      </c>
      <c r="D392">
        <v>5223</v>
      </c>
      <c r="E392">
        <v>4451</v>
      </c>
      <c r="F392">
        <v>3</v>
      </c>
      <c r="G392">
        <v>8</v>
      </c>
      <c r="H392">
        <v>5.7655440414507799</v>
      </c>
      <c r="I392">
        <v>1.15726065897786</v>
      </c>
      <c r="J392">
        <v>1.33925223281787</v>
      </c>
    </row>
    <row r="393" spans="1:10" x14ac:dyDescent="0.2">
      <c r="A393" s="1" t="s">
        <v>13</v>
      </c>
      <c r="B393">
        <v>96</v>
      </c>
      <c r="C393">
        <v>772</v>
      </c>
      <c r="D393">
        <v>5130</v>
      </c>
      <c r="E393">
        <v>4358</v>
      </c>
      <c r="F393">
        <v>2</v>
      </c>
      <c r="G393">
        <v>8</v>
      </c>
      <c r="H393">
        <v>5.64507772020725</v>
      </c>
      <c r="I393">
        <v>1.13701505552648</v>
      </c>
      <c r="J393">
        <v>1.29280323649389</v>
      </c>
    </row>
    <row r="394" spans="1:10" x14ac:dyDescent="0.2">
      <c r="A394" s="1" t="s">
        <v>13</v>
      </c>
      <c r="B394">
        <v>97</v>
      </c>
      <c r="C394">
        <v>772</v>
      </c>
      <c r="D394">
        <v>5781</v>
      </c>
      <c r="E394">
        <v>5009</v>
      </c>
      <c r="F394">
        <v>3</v>
      </c>
      <c r="G394">
        <v>11</v>
      </c>
      <c r="H394">
        <v>6.48834196891191</v>
      </c>
      <c r="I394">
        <v>1.8132296206560901</v>
      </c>
      <c r="J394">
        <v>3.2878016572246498</v>
      </c>
    </row>
    <row r="395" spans="1:10" x14ac:dyDescent="0.2">
      <c r="A395" s="1" t="s">
        <v>13</v>
      </c>
      <c r="B395">
        <v>98</v>
      </c>
      <c r="C395">
        <v>772</v>
      </c>
      <c r="D395">
        <v>5958</v>
      </c>
      <c r="E395">
        <v>5186</v>
      </c>
      <c r="F395">
        <v>2</v>
      </c>
      <c r="G395">
        <v>13</v>
      </c>
      <c r="H395">
        <v>6.7176165803108798</v>
      </c>
      <c r="I395">
        <v>2.3573271852896198</v>
      </c>
      <c r="J395">
        <v>5.5569914585055198</v>
      </c>
    </row>
    <row r="396" spans="1:10" x14ac:dyDescent="0.2">
      <c r="A396" s="1" t="s">
        <v>13</v>
      </c>
      <c r="B396">
        <v>99</v>
      </c>
      <c r="C396">
        <v>772</v>
      </c>
      <c r="D396">
        <v>5517</v>
      </c>
      <c r="E396">
        <v>4745</v>
      </c>
      <c r="F396">
        <v>3</v>
      </c>
      <c r="G396">
        <v>10</v>
      </c>
      <c r="H396">
        <v>6.1463730569948103</v>
      </c>
      <c r="I396">
        <v>1.8102102136456399</v>
      </c>
      <c r="J396">
        <v>3.2768610175869899</v>
      </c>
    </row>
    <row r="397" spans="1:10" x14ac:dyDescent="0.2">
      <c r="A397" s="1" t="s">
        <v>14</v>
      </c>
      <c r="B397">
        <v>1</v>
      </c>
      <c r="C397">
        <v>868</v>
      </c>
      <c r="D397">
        <v>6224</v>
      </c>
      <c r="E397">
        <v>5356</v>
      </c>
      <c r="F397">
        <v>3</v>
      </c>
      <c r="G397">
        <v>10</v>
      </c>
      <c r="H397">
        <v>6.1705069124423897</v>
      </c>
      <c r="I397">
        <v>1.5874235314602001</v>
      </c>
      <c r="J397">
        <v>2.51991346823357</v>
      </c>
    </row>
    <row r="398" spans="1:10" x14ac:dyDescent="0.2">
      <c r="A398" s="1" t="s">
        <v>14</v>
      </c>
      <c r="B398">
        <v>10</v>
      </c>
      <c r="C398">
        <v>868</v>
      </c>
      <c r="D398">
        <v>6755</v>
      </c>
      <c r="E398">
        <v>5887</v>
      </c>
      <c r="F398">
        <v>3</v>
      </c>
      <c r="G398">
        <v>11</v>
      </c>
      <c r="H398">
        <v>6.7822580645161299</v>
      </c>
      <c r="I398">
        <v>1.96387406783577</v>
      </c>
      <c r="J398">
        <v>3.8568013543178301</v>
      </c>
    </row>
    <row r="399" spans="1:10" x14ac:dyDescent="0.2">
      <c r="A399" s="1" t="s">
        <v>14</v>
      </c>
      <c r="B399">
        <v>100</v>
      </c>
      <c r="C399">
        <v>868</v>
      </c>
      <c r="D399">
        <v>6401</v>
      </c>
      <c r="E399">
        <v>5533</v>
      </c>
      <c r="F399">
        <v>3</v>
      </c>
      <c r="G399">
        <v>12</v>
      </c>
      <c r="H399">
        <v>6.3744239631336397</v>
      </c>
      <c r="I399">
        <v>2.0295715231183098</v>
      </c>
      <c r="J399">
        <v>4.1191605674527798</v>
      </c>
    </row>
    <row r="400" spans="1:10" x14ac:dyDescent="0.2">
      <c r="A400" s="1" t="s">
        <v>14</v>
      </c>
      <c r="B400">
        <v>11</v>
      </c>
      <c r="C400">
        <v>868</v>
      </c>
      <c r="D400">
        <v>5810</v>
      </c>
      <c r="E400">
        <v>4942</v>
      </c>
      <c r="F400">
        <v>2</v>
      </c>
      <c r="G400">
        <v>8</v>
      </c>
      <c r="H400">
        <v>5.6935483870967696</v>
      </c>
      <c r="I400">
        <v>1.1903513825901499</v>
      </c>
      <c r="J400">
        <v>1.4169364140342899</v>
      </c>
    </row>
    <row r="401" spans="1:10" x14ac:dyDescent="0.2">
      <c r="A401" s="1" t="s">
        <v>14</v>
      </c>
      <c r="B401">
        <v>12</v>
      </c>
      <c r="C401">
        <v>868</v>
      </c>
      <c r="D401">
        <v>6842</v>
      </c>
      <c r="E401">
        <v>5974</v>
      </c>
      <c r="F401">
        <v>3</v>
      </c>
      <c r="G401">
        <v>14</v>
      </c>
      <c r="H401">
        <v>6.8824884792626699</v>
      </c>
      <c r="I401">
        <v>2.5319216514343501</v>
      </c>
      <c r="J401">
        <v>6.4106272490020801</v>
      </c>
    </row>
    <row r="402" spans="1:10" x14ac:dyDescent="0.2">
      <c r="A402" s="1" t="s">
        <v>14</v>
      </c>
      <c r="B402">
        <v>13</v>
      </c>
      <c r="C402">
        <v>868</v>
      </c>
      <c r="D402">
        <v>5816</v>
      </c>
      <c r="E402">
        <v>4948</v>
      </c>
      <c r="F402">
        <v>2</v>
      </c>
      <c r="G402">
        <v>9</v>
      </c>
      <c r="H402">
        <v>5.7004608294930801</v>
      </c>
      <c r="I402">
        <v>1.18823520465356</v>
      </c>
      <c r="J402">
        <v>1.41190290157809</v>
      </c>
    </row>
    <row r="403" spans="1:10" x14ac:dyDescent="0.2">
      <c r="A403" s="1" t="s">
        <v>14</v>
      </c>
      <c r="B403">
        <v>14</v>
      </c>
      <c r="C403">
        <v>868</v>
      </c>
      <c r="D403">
        <v>5909</v>
      </c>
      <c r="E403">
        <v>5041</v>
      </c>
      <c r="F403">
        <v>3</v>
      </c>
      <c r="G403">
        <v>8</v>
      </c>
      <c r="H403">
        <v>5.8076036866359404</v>
      </c>
      <c r="I403">
        <v>1.2846668347097701</v>
      </c>
      <c r="J403">
        <v>1.65036887620323</v>
      </c>
    </row>
    <row r="404" spans="1:10" x14ac:dyDescent="0.2">
      <c r="A404" s="1" t="s">
        <v>14</v>
      </c>
      <c r="B404">
        <v>15</v>
      </c>
      <c r="C404">
        <v>868</v>
      </c>
      <c r="D404">
        <v>5981</v>
      </c>
      <c r="E404">
        <v>5113</v>
      </c>
      <c r="F404">
        <v>2</v>
      </c>
      <c r="G404">
        <v>9</v>
      </c>
      <c r="H404">
        <v>5.8905529953917002</v>
      </c>
      <c r="I404">
        <v>1.2481139333003599</v>
      </c>
      <c r="J404">
        <v>1.5577883904984999</v>
      </c>
    </row>
    <row r="405" spans="1:10" x14ac:dyDescent="0.2">
      <c r="A405" s="1" t="s">
        <v>14</v>
      </c>
      <c r="B405">
        <v>16</v>
      </c>
      <c r="C405">
        <v>868</v>
      </c>
      <c r="D405">
        <v>6116</v>
      </c>
      <c r="E405">
        <v>5248</v>
      </c>
      <c r="F405">
        <v>3</v>
      </c>
      <c r="G405">
        <v>11</v>
      </c>
      <c r="H405">
        <v>6.04608294930875</v>
      </c>
      <c r="I405">
        <v>1.6386890567507699</v>
      </c>
      <c r="J405">
        <v>2.6853018247147298</v>
      </c>
    </row>
    <row r="406" spans="1:10" x14ac:dyDescent="0.2">
      <c r="A406" s="1" t="s">
        <v>14</v>
      </c>
      <c r="B406">
        <v>17</v>
      </c>
      <c r="C406">
        <v>868</v>
      </c>
      <c r="D406">
        <v>6230</v>
      </c>
      <c r="E406">
        <v>5362</v>
      </c>
      <c r="F406">
        <v>2</v>
      </c>
      <c r="G406">
        <v>9</v>
      </c>
      <c r="H406">
        <v>6.17741935483871</v>
      </c>
      <c r="I406">
        <v>1.4610188334005501</v>
      </c>
      <c r="J406">
        <v>2.1345760315511302</v>
      </c>
    </row>
    <row r="407" spans="1:10" x14ac:dyDescent="0.2">
      <c r="A407" s="1" t="s">
        <v>14</v>
      </c>
      <c r="B407">
        <v>18</v>
      </c>
      <c r="C407">
        <v>868</v>
      </c>
      <c r="D407">
        <v>6131</v>
      </c>
      <c r="E407">
        <v>5263</v>
      </c>
      <c r="F407">
        <v>2</v>
      </c>
      <c r="G407">
        <v>9</v>
      </c>
      <c r="H407">
        <v>6.06336405529954</v>
      </c>
      <c r="I407">
        <v>1.38932948609899</v>
      </c>
      <c r="J407">
        <v>1.9302364209441001</v>
      </c>
    </row>
    <row r="408" spans="1:10" x14ac:dyDescent="0.2">
      <c r="A408" s="1" t="s">
        <v>14</v>
      </c>
      <c r="B408">
        <v>19</v>
      </c>
      <c r="C408">
        <v>868</v>
      </c>
      <c r="D408">
        <v>6401</v>
      </c>
      <c r="E408">
        <v>5533</v>
      </c>
      <c r="F408">
        <v>3</v>
      </c>
      <c r="G408">
        <v>11</v>
      </c>
      <c r="H408">
        <v>6.3744239631336397</v>
      </c>
      <c r="I408">
        <v>1.9371057174383599</v>
      </c>
      <c r="J408">
        <v>3.7523785605323798</v>
      </c>
    </row>
    <row r="409" spans="1:10" x14ac:dyDescent="0.2">
      <c r="A409" s="1" t="s">
        <v>14</v>
      </c>
      <c r="B409">
        <v>2</v>
      </c>
      <c r="C409">
        <v>868</v>
      </c>
      <c r="D409">
        <v>6428</v>
      </c>
      <c r="E409">
        <v>5560</v>
      </c>
      <c r="F409">
        <v>3</v>
      </c>
      <c r="G409">
        <v>12</v>
      </c>
      <c r="H409">
        <v>6.4055299539170401</v>
      </c>
      <c r="I409">
        <v>1.97424403537465</v>
      </c>
      <c r="J409">
        <v>3.8976395112123901</v>
      </c>
    </row>
    <row r="410" spans="1:10" x14ac:dyDescent="0.2">
      <c r="A410" s="1" t="s">
        <v>14</v>
      </c>
      <c r="B410">
        <v>20</v>
      </c>
      <c r="C410">
        <v>868</v>
      </c>
      <c r="D410">
        <v>5987</v>
      </c>
      <c r="E410">
        <v>5119</v>
      </c>
      <c r="F410">
        <v>3</v>
      </c>
      <c r="G410">
        <v>9</v>
      </c>
      <c r="H410">
        <v>5.8974654377880098</v>
      </c>
      <c r="I410">
        <v>1.37193589553479</v>
      </c>
      <c r="J410">
        <v>1.8822081014568699</v>
      </c>
    </row>
    <row r="411" spans="1:10" x14ac:dyDescent="0.2">
      <c r="A411" s="1" t="s">
        <v>14</v>
      </c>
      <c r="B411">
        <v>21</v>
      </c>
      <c r="C411">
        <v>868</v>
      </c>
      <c r="D411">
        <v>5882</v>
      </c>
      <c r="E411">
        <v>5014</v>
      </c>
      <c r="F411">
        <v>3</v>
      </c>
      <c r="G411">
        <v>9</v>
      </c>
      <c r="H411">
        <v>5.7764976958525303</v>
      </c>
      <c r="I411">
        <v>1.21440819264235</v>
      </c>
      <c r="J411">
        <v>1.47478725835687</v>
      </c>
    </row>
    <row r="412" spans="1:10" x14ac:dyDescent="0.2">
      <c r="A412" s="1" t="s">
        <v>14</v>
      </c>
      <c r="B412">
        <v>22</v>
      </c>
      <c r="C412">
        <v>868</v>
      </c>
      <c r="D412">
        <v>6266</v>
      </c>
      <c r="E412">
        <v>5398</v>
      </c>
      <c r="F412">
        <v>3</v>
      </c>
      <c r="G412">
        <v>11</v>
      </c>
      <c r="H412">
        <v>6.2188940092165899</v>
      </c>
      <c r="I412">
        <v>1.78821276374121</v>
      </c>
      <c r="J412">
        <v>3.1977048884069799</v>
      </c>
    </row>
    <row r="413" spans="1:10" x14ac:dyDescent="0.2">
      <c r="A413" s="1" t="s">
        <v>14</v>
      </c>
      <c r="B413">
        <v>23</v>
      </c>
      <c r="C413">
        <v>868</v>
      </c>
      <c r="D413">
        <v>5774</v>
      </c>
      <c r="E413">
        <v>4906</v>
      </c>
      <c r="F413">
        <v>3</v>
      </c>
      <c r="G413">
        <v>9</v>
      </c>
      <c r="H413">
        <v>5.6520737327188897</v>
      </c>
      <c r="I413">
        <v>1.1670832674944001</v>
      </c>
      <c r="J413">
        <v>1.36208335326541</v>
      </c>
    </row>
    <row r="414" spans="1:10" x14ac:dyDescent="0.2">
      <c r="A414" s="1" t="s">
        <v>14</v>
      </c>
      <c r="B414">
        <v>24</v>
      </c>
      <c r="C414">
        <v>868</v>
      </c>
      <c r="D414">
        <v>6701</v>
      </c>
      <c r="E414">
        <v>5833</v>
      </c>
      <c r="F414">
        <v>3</v>
      </c>
      <c r="G414">
        <v>13</v>
      </c>
      <c r="H414">
        <v>6.7200460829493096</v>
      </c>
      <c r="I414">
        <v>2.2350286731339502</v>
      </c>
      <c r="J414">
        <v>4.9953531697309002</v>
      </c>
    </row>
    <row r="415" spans="1:10" x14ac:dyDescent="0.2">
      <c r="A415" s="1" t="s">
        <v>14</v>
      </c>
      <c r="B415">
        <v>25</v>
      </c>
      <c r="C415">
        <v>868</v>
      </c>
      <c r="D415">
        <v>6263</v>
      </c>
      <c r="E415">
        <v>5395</v>
      </c>
      <c r="F415">
        <v>3</v>
      </c>
      <c r="G415">
        <v>11</v>
      </c>
      <c r="H415">
        <v>6.2154377880184297</v>
      </c>
      <c r="I415">
        <v>1.72394532010543</v>
      </c>
      <c r="J415">
        <v>2.9719874667134301</v>
      </c>
    </row>
    <row r="416" spans="1:10" x14ac:dyDescent="0.2">
      <c r="A416" s="1" t="s">
        <v>14</v>
      </c>
      <c r="B416">
        <v>26</v>
      </c>
      <c r="C416">
        <v>868</v>
      </c>
      <c r="D416">
        <v>6425</v>
      </c>
      <c r="E416">
        <v>5557</v>
      </c>
      <c r="F416">
        <v>3</v>
      </c>
      <c r="G416">
        <v>11</v>
      </c>
      <c r="H416">
        <v>6.4020737327188897</v>
      </c>
      <c r="I416">
        <v>1.97349106279947</v>
      </c>
      <c r="J416">
        <v>3.8946669749493799</v>
      </c>
    </row>
    <row r="417" spans="1:10" x14ac:dyDescent="0.2">
      <c r="A417" s="1" t="s">
        <v>14</v>
      </c>
      <c r="B417">
        <v>27</v>
      </c>
      <c r="C417">
        <v>868</v>
      </c>
      <c r="D417">
        <v>5954</v>
      </c>
      <c r="E417">
        <v>5086</v>
      </c>
      <c r="F417">
        <v>3</v>
      </c>
      <c r="G417">
        <v>9</v>
      </c>
      <c r="H417">
        <v>5.85944700460829</v>
      </c>
      <c r="I417">
        <v>1.3296601080559001</v>
      </c>
      <c r="J417">
        <v>1.7679960029552499</v>
      </c>
    </row>
    <row r="418" spans="1:10" x14ac:dyDescent="0.2">
      <c r="A418" s="1" t="s">
        <v>14</v>
      </c>
      <c r="B418">
        <v>28</v>
      </c>
      <c r="C418">
        <v>868</v>
      </c>
      <c r="D418">
        <v>6308</v>
      </c>
      <c r="E418">
        <v>5440</v>
      </c>
      <c r="F418">
        <v>2</v>
      </c>
      <c r="G418">
        <v>9</v>
      </c>
      <c r="H418">
        <v>6.2672811059907803</v>
      </c>
      <c r="I418">
        <v>1.4958577112425699</v>
      </c>
      <c r="J418">
        <v>2.2375902922838802</v>
      </c>
    </row>
    <row r="419" spans="1:10" x14ac:dyDescent="0.2">
      <c r="A419" s="1" t="s">
        <v>14</v>
      </c>
      <c r="B419">
        <v>29</v>
      </c>
      <c r="C419">
        <v>868</v>
      </c>
      <c r="D419">
        <v>6569</v>
      </c>
      <c r="E419">
        <v>5701</v>
      </c>
      <c r="F419">
        <v>2</v>
      </c>
      <c r="G419">
        <v>11</v>
      </c>
      <c r="H419">
        <v>6.5679723502304102</v>
      </c>
      <c r="I419">
        <v>2.06385649009114</v>
      </c>
      <c r="J419">
        <v>4.2595036116913398</v>
      </c>
    </row>
    <row r="420" spans="1:10" x14ac:dyDescent="0.2">
      <c r="A420" s="1" t="s">
        <v>14</v>
      </c>
      <c r="B420">
        <v>3</v>
      </c>
      <c r="C420">
        <v>868</v>
      </c>
      <c r="D420">
        <v>6539</v>
      </c>
      <c r="E420">
        <v>5671</v>
      </c>
      <c r="F420">
        <v>3</v>
      </c>
      <c r="G420">
        <v>11</v>
      </c>
      <c r="H420">
        <v>6.5334101382488399</v>
      </c>
      <c r="I420">
        <v>1.8762250457060501</v>
      </c>
      <c r="J420">
        <v>3.52022042213469</v>
      </c>
    </row>
    <row r="421" spans="1:10" x14ac:dyDescent="0.2">
      <c r="A421" s="1" t="s">
        <v>14</v>
      </c>
      <c r="B421">
        <v>30</v>
      </c>
      <c r="C421">
        <v>868</v>
      </c>
      <c r="D421">
        <v>5975</v>
      </c>
      <c r="E421">
        <v>5107</v>
      </c>
      <c r="F421">
        <v>3</v>
      </c>
      <c r="G421">
        <v>9</v>
      </c>
      <c r="H421">
        <v>5.8836405529953897</v>
      </c>
      <c r="I421">
        <v>1.4509463546031001</v>
      </c>
      <c r="J421">
        <v>2.1052453239360198</v>
      </c>
    </row>
    <row r="422" spans="1:10" x14ac:dyDescent="0.2">
      <c r="A422" s="1" t="s">
        <v>14</v>
      </c>
      <c r="B422">
        <v>31</v>
      </c>
      <c r="C422">
        <v>868</v>
      </c>
      <c r="D422">
        <v>6074</v>
      </c>
      <c r="E422">
        <v>5206</v>
      </c>
      <c r="F422">
        <v>2</v>
      </c>
      <c r="G422">
        <v>9</v>
      </c>
      <c r="H422">
        <v>5.9976958525345596</v>
      </c>
      <c r="I422">
        <v>1.4158419032260801</v>
      </c>
      <c r="J422">
        <v>2.0046082949308599</v>
      </c>
    </row>
    <row r="423" spans="1:10" x14ac:dyDescent="0.2">
      <c r="A423" s="1" t="s">
        <v>14</v>
      </c>
      <c r="B423">
        <v>32</v>
      </c>
      <c r="C423">
        <v>868</v>
      </c>
      <c r="D423">
        <v>6338</v>
      </c>
      <c r="E423">
        <v>5470</v>
      </c>
      <c r="F423">
        <v>3</v>
      </c>
      <c r="G423">
        <v>11</v>
      </c>
      <c r="H423">
        <v>6.3018433179723399</v>
      </c>
      <c r="I423">
        <v>1.85423765744883</v>
      </c>
      <c r="J423">
        <v>3.43819729030134</v>
      </c>
    </row>
    <row r="424" spans="1:10" x14ac:dyDescent="0.2">
      <c r="A424" s="1" t="s">
        <v>14</v>
      </c>
      <c r="B424">
        <v>33</v>
      </c>
      <c r="C424">
        <v>868</v>
      </c>
      <c r="D424">
        <v>6200</v>
      </c>
      <c r="E424">
        <v>5332</v>
      </c>
      <c r="F424">
        <v>3</v>
      </c>
      <c r="G424">
        <v>10</v>
      </c>
      <c r="H424">
        <v>6.1428571428571397</v>
      </c>
      <c r="I424">
        <v>1.5799660232742101</v>
      </c>
      <c r="J424">
        <v>2.49629263470093</v>
      </c>
    </row>
    <row r="425" spans="1:10" x14ac:dyDescent="0.2">
      <c r="A425" s="1" t="s">
        <v>14</v>
      </c>
      <c r="B425">
        <v>34</v>
      </c>
      <c r="C425">
        <v>868</v>
      </c>
      <c r="D425">
        <v>5843</v>
      </c>
      <c r="E425">
        <v>4975</v>
      </c>
      <c r="F425">
        <v>3</v>
      </c>
      <c r="G425">
        <v>8</v>
      </c>
      <c r="H425">
        <v>5.7315668202764902</v>
      </c>
      <c r="I425">
        <v>1.1317250966961201</v>
      </c>
      <c r="J425">
        <v>1.2808016944918501</v>
      </c>
    </row>
    <row r="426" spans="1:10" x14ac:dyDescent="0.2">
      <c r="A426" s="1" t="s">
        <v>14</v>
      </c>
      <c r="B426">
        <v>35</v>
      </c>
      <c r="C426">
        <v>868</v>
      </c>
      <c r="D426">
        <v>6194</v>
      </c>
      <c r="E426">
        <v>5326</v>
      </c>
      <c r="F426">
        <v>2</v>
      </c>
      <c r="G426">
        <v>9</v>
      </c>
      <c r="H426">
        <v>6.1359447004608301</v>
      </c>
      <c r="I426">
        <v>1.41501200281247</v>
      </c>
      <c r="J426">
        <v>2.0022589681033698</v>
      </c>
    </row>
    <row r="427" spans="1:10" x14ac:dyDescent="0.2">
      <c r="A427" s="1" t="s">
        <v>14</v>
      </c>
      <c r="B427">
        <v>36</v>
      </c>
      <c r="C427">
        <v>868</v>
      </c>
      <c r="D427">
        <v>5930</v>
      </c>
      <c r="E427">
        <v>5062</v>
      </c>
      <c r="F427">
        <v>3</v>
      </c>
      <c r="G427">
        <v>9</v>
      </c>
      <c r="H427">
        <v>5.83179723502304</v>
      </c>
      <c r="I427">
        <v>1.27681950427519</v>
      </c>
      <c r="J427">
        <v>1.6302680464975501</v>
      </c>
    </row>
    <row r="428" spans="1:10" x14ac:dyDescent="0.2">
      <c r="A428" s="1" t="s">
        <v>14</v>
      </c>
      <c r="B428">
        <v>38</v>
      </c>
      <c r="C428">
        <v>868</v>
      </c>
      <c r="D428">
        <v>6131</v>
      </c>
      <c r="E428">
        <v>5263</v>
      </c>
      <c r="F428">
        <v>3</v>
      </c>
      <c r="G428">
        <v>10</v>
      </c>
      <c r="H428">
        <v>6.06336405529954</v>
      </c>
      <c r="I428">
        <v>1.52015106430721</v>
      </c>
      <c r="J428">
        <v>2.3108592583143501</v>
      </c>
    </row>
    <row r="429" spans="1:10" x14ac:dyDescent="0.2">
      <c r="A429" s="1" t="s">
        <v>14</v>
      </c>
      <c r="B429">
        <v>39</v>
      </c>
      <c r="C429">
        <v>868</v>
      </c>
      <c r="D429">
        <v>5966</v>
      </c>
      <c r="E429">
        <v>5098</v>
      </c>
      <c r="F429">
        <v>2</v>
      </c>
      <c r="G429">
        <v>10</v>
      </c>
      <c r="H429">
        <v>5.8732718894009199</v>
      </c>
      <c r="I429">
        <v>1.2625654060891001</v>
      </c>
      <c r="J429">
        <v>1.5940714046529301</v>
      </c>
    </row>
    <row r="430" spans="1:10" x14ac:dyDescent="0.2">
      <c r="A430" s="1" t="s">
        <v>14</v>
      </c>
      <c r="B430">
        <v>4</v>
      </c>
      <c r="C430">
        <v>868</v>
      </c>
      <c r="D430">
        <v>7598</v>
      </c>
      <c r="E430">
        <v>6730</v>
      </c>
      <c r="F430">
        <v>2</v>
      </c>
      <c r="G430">
        <v>14</v>
      </c>
      <c r="H430">
        <v>7.7534562211981601</v>
      </c>
      <c r="I430">
        <v>2.7442378830259599</v>
      </c>
      <c r="J430">
        <v>7.5308415586348501</v>
      </c>
    </row>
    <row r="431" spans="1:10" x14ac:dyDescent="0.2">
      <c r="A431" s="1" t="s">
        <v>14</v>
      </c>
      <c r="B431">
        <v>40</v>
      </c>
      <c r="C431">
        <v>868</v>
      </c>
      <c r="D431">
        <v>6260</v>
      </c>
      <c r="E431">
        <v>5392</v>
      </c>
      <c r="F431">
        <v>3</v>
      </c>
      <c r="G431">
        <v>11</v>
      </c>
      <c r="H431">
        <v>6.2119815668202696</v>
      </c>
      <c r="I431">
        <v>1.97183027632827</v>
      </c>
      <c r="J431">
        <v>3.88811463864482</v>
      </c>
    </row>
    <row r="432" spans="1:10" x14ac:dyDescent="0.2">
      <c r="A432" s="1" t="s">
        <v>14</v>
      </c>
      <c r="B432">
        <v>42</v>
      </c>
      <c r="C432">
        <v>868</v>
      </c>
      <c r="D432">
        <v>6344</v>
      </c>
      <c r="E432">
        <v>5476</v>
      </c>
      <c r="F432">
        <v>3</v>
      </c>
      <c r="G432">
        <v>10</v>
      </c>
      <c r="H432">
        <v>6.3087557603686601</v>
      </c>
      <c r="I432">
        <v>1.7328009528285699</v>
      </c>
      <c r="J432">
        <v>3.0025991421236098</v>
      </c>
    </row>
    <row r="433" spans="1:10" x14ac:dyDescent="0.2">
      <c r="A433" s="1" t="s">
        <v>14</v>
      </c>
      <c r="B433">
        <v>43</v>
      </c>
      <c r="C433">
        <v>868</v>
      </c>
      <c r="D433">
        <v>6074</v>
      </c>
      <c r="E433">
        <v>5206</v>
      </c>
      <c r="F433">
        <v>3</v>
      </c>
      <c r="G433">
        <v>10</v>
      </c>
      <c r="H433">
        <v>5.9976958525345596</v>
      </c>
      <c r="I433">
        <v>1.6315782976301401</v>
      </c>
      <c r="J433">
        <v>2.6620477412976702</v>
      </c>
    </row>
    <row r="434" spans="1:10" x14ac:dyDescent="0.2">
      <c r="A434" s="1" t="s">
        <v>14</v>
      </c>
      <c r="B434">
        <v>44</v>
      </c>
      <c r="C434">
        <v>868</v>
      </c>
      <c r="D434">
        <v>5873</v>
      </c>
      <c r="E434">
        <v>5005</v>
      </c>
      <c r="F434">
        <v>3</v>
      </c>
      <c r="G434">
        <v>9</v>
      </c>
      <c r="H434">
        <v>5.7661290322580596</v>
      </c>
      <c r="I434">
        <v>1.20816340620302</v>
      </c>
      <c r="J434">
        <v>1.4596588160880799</v>
      </c>
    </row>
    <row r="435" spans="1:10" x14ac:dyDescent="0.2">
      <c r="A435" s="1" t="s">
        <v>14</v>
      </c>
      <c r="B435">
        <v>45</v>
      </c>
      <c r="C435">
        <v>868</v>
      </c>
      <c r="D435">
        <v>6416</v>
      </c>
      <c r="E435">
        <v>5548</v>
      </c>
      <c r="F435">
        <v>3</v>
      </c>
      <c r="G435">
        <v>11</v>
      </c>
      <c r="H435">
        <v>6.3917050691244199</v>
      </c>
      <c r="I435">
        <v>1.9606334088492501</v>
      </c>
      <c r="J435">
        <v>3.8440833638958498</v>
      </c>
    </row>
    <row r="436" spans="1:10" x14ac:dyDescent="0.2">
      <c r="A436" s="1" t="s">
        <v>14</v>
      </c>
      <c r="B436">
        <v>46</v>
      </c>
      <c r="C436">
        <v>868</v>
      </c>
      <c r="D436">
        <v>6323</v>
      </c>
      <c r="E436">
        <v>5455</v>
      </c>
      <c r="F436">
        <v>3</v>
      </c>
      <c r="G436">
        <v>11</v>
      </c>
      <c r="H436">
        <v>6.2845622119815596</v>
      </c>
      <c r="I436">
        <v>1.8566607962030901</v>
      </c>
      <c r="J436">
        <v>3.4471893121574899</v>
      </c>
    </row>
    <row r="437" spans="1:10" x14ac:dyDescent="0.2">
      <c r="A437" s="1" t="s">
        <v>14</v>
      </c>
      <c r="B437">
        <v>47</v>
      </c>
      <c r="C437">
        <v>868</v>
      </c>
      <c r="D437">
        <v>5864</v>
      </c>
      <c r="E437">
        <v>4996</v>
      </c>
      <c r="F437">
        <v>3</v>
      </c>
      <c r="G437">
        <v>9</v>
      </c>
      <c r="H437">
        <v>5.7557603686635899</v>
      </c>
      <c r="I437">
        <v>1.35346162119297</v>
      </c>
      <c r="J437">
        <v>1.83185836004231</v>
      </c>
    </row>
    <row r="438" spans="1:10" x14ac:dyDescent="0.2">
      <c r="A438" s="1" t="s">
        <v>14</v>
      </c>
      <c r="B438">
        <v>48</v>
      </c>
      <c r="C438">
        <v>868</v>
      </c>
      <c r="D438">
        <v>5636</v>
      </c>
      <c r="E438">
        <v>4768</v>
      </c>
      <c r="F438">
        <v>2</v>
      </c>
      <c r="G438">
        <v>8</v>
      </c>
      <c r="H438">
        <v>5.4930875576036797</v>
      </c>
      <c r="I438">
        <v>1.0045792070953301</v>
      </c>
      <c r="J438">
        <v>1.0091793833282801</v>
      </c>
    </row>
    <row r="439" spans="1:10" x14ac:dyDescent="0.2">
      <c r="A439" s="1" t="s">
        <v>14</v>
      </c>
      <c r="B439">
        <v>49</v>
      </c>
      <c r="C439">
        <v>868</v>
      </c>
      <c r="D439">
        <v>6434</v>
      </c>
      <c r="E439">
        <v>5566</v>
      </c>
      <c r="F439">
        <v>3</v>
      </c>
      <c r="G439">
        <v>11</v>
      </c>
      <c r="H439">
        <v>6.4124423963133603</v>
      </c>
      <c r="I439">
        <v>1.82458717649045</v>
      </c>
      <c r="J439">
        <v>3.3291183646134002</v>
      </c>
    </row>
    <row r="440" spans="1:10" x14ac:dyDescent="0.2">
      <c r="A440" s="1" t="s">
        <v>14</v>
      </c>
      <c r="B440">
        <v>5</v>
      </c>
      <c r="C440">
        <v>868</v>
      </c>
      <c r="D440">
        <v>6347</v>
      </c>
      <c r="E440">
        <v>5479</v>
      </c>
      <c r="F440">
        <v>2</v>
      </c>
      <c r="G440">
        <v>9</v>
      </c>
      <c r="H440">
        <v>6.3122119815668203</v>
      </c>
      <c r="I440">
        <v>1.53482847457345</v>
      </c>
      <c r="J440">
        <v>2.3556984463614699</v>
      </c>
    </row>
    <row r="441" spans="1:10" x14ac:dyDescent="0.2">
      <c r="A441" s="1" t="s">
        <v>14</v>
      </c>
      <c r="B441">
        <v>50</v>
      </c>
      <c r="C441">
        <v>868</v>
      </c>
      <c r="D441">
        <v>6242</v>
      </c>
      <c r="E441">
        <v>5374</v>
      </c>
      <c r="F441">
        <v>3</v>
      </c>
      <c r="G441">
        <v>10</v>
      </c>
      <c r="H441">
        <v>6.1912442396313301</v>
      </c>
      <c r="I441">
        <v>1.6742343035365801</v>
      </c>
      <c r="J441">
        <v>2.80306050313862</v>
      </c>
    </row>
    <row r="442" spans="1:10" x14ac:dyDescent="0.2">
      <c r="A442" s="1" t="s">
        <v>14</v>
      </c>
      <c r="B442">
        <v>51</v>
      </c>
      <c r="C442">
        <v>868</v>
      </c>
      <c r="D442">
        <v>6572</v>
      </c>
      <c r="E442">
        <v>5704</v>
      </c>
      <c r="F442">
        <v>3</v>
      </c>
      <c r="G442">
        <v>11</v>
      </c>
      <c r="H442">
        <v>6.5714285714285596</v>
      </c>
      <c r="I442">
        <v>1.8297085152962</v>
      </c>
      <c r="J442">
        <v>3.34783325094743</v>
      </c>
    </row>
    <row r="443" spans="1:10" x14ac:dyDescent="0.2">
      <c r="A443" s="1" t="s">
        <v>14</v>
      </c>
      <c r="B443">
        <v>52</v>
      </c>
      <c r="C443">
        <v>868</v>
      </c>
      <c r="D443">
        <v>6233</v>
      </c>
      <c r="E443">
        <v>5365</v>
      </c>
      <c r="F443">
        <v>3</v>
      </c>
      <c r="G443">
        <v>11</v>
      </c>
      <c r="H443">
        <v>6.1808755760368603</v>
      </c>
      <c r="I443">
        <v>1.85662644247567</v>
      </c>
      <c r="J443">
        <v>3.4470617468998799</v>
      </c>
    </row>
    <row r="444" spans="1:10" x14ac:dyDescent="0.2">
      <c r="A444" s="1" t="s">
        <v>14</v>
      </c>
      <c r="B444">
        <v>53</v>
      </c>
      <c r="C444">
        <v>868</v>
      </c>
      <c r="D444">
        <v>8543</v>
      </c>
      <c r="E444">
        <v>7675</v>
      </c>
      <c r="F444">
        <v>3</v>
      </c>
      <c r="G444">
        <v>16</v>
      </c>
      <c r="H444">
        <v>8.8421658986175107</v>
      </c>
      <c r="I444">
        <v>3.8338287721724602</v>
      </c>
      <c r="J444">
        <v>14.6982430543374</v>
      </c>
    </row>
    <row r="445" spans="1:10" x14ac:dyDescent="0.2">
      <c r="A445" s="1" t="s">
        <v>14</v>
      </c>
      <c r="B445">
        <v>54</v>
      </c>
      <c r="C445">
        <v>868</v>
      </c>
      <c r="D445">
        <v>5918</v>
      </c>
      <c r="E445">
        <v>5050</v>
      </c>
      <c r="F445">
        <v>3</v>
      </c>
      <c r="G445">
        <v>10</v>
      </c>
      <c r="H445">
        <v>5.8179723502304102</v>
      </c>
      <c r="I445">
        <v>1.3983181656652801</v>
      </c>
      <c r="J445">
        <v>1.9552936924295301</v>
      </c>
    </row>
    <row r="446" spans="1:10" x14ac:dyDescent="0.2">
      <c r="A446" s="1" t="s">
        <v>14</v>
      </c>
      <c r="B446">
        <v>55</v>
      </c>
      <c r="C446">
        <v>868</v>
      </c>
      <c r="D446">
        <v>7316</v>
      </c>
      <c r="E446">
        <v>6448</v>
      </c>
      <c r="F446">
        <v>3</v>
      </c>
      <c r="G446">
        <v>14</v>
      </c>
      <c r="H446">
        <v>7.4285714285714199</v>
      </c>
      <c r="I446">
        <v>2.8216029842785599</v>
      </c>
      <c r="J446">
        <v>7.9614434008897099</v>
      </c>
    </row>
    <row r="447" spans="1:10" x14ac:dyDescent="0.2">
      <c r="A447" s="1" t="s">
        <v>14</v>
      </c>
      <c r="B447">
        <v>56</v>
      </c>
      <c r="C447">
        <v>868</v>
      </c>
      <c r="D447">
        <v>6254</v>
      </c>
      <c r="E447">
        <v>5386</v>
      </c>
      <c r="F447">
        <v>3</v>
      </c>
      <c r="G447">
        <v>11</v>
      </c>
      <c r="H447">
        <v>6.20506912442396</v>
      </c>
      <c r="I447">
        <v>1.69179364556109</v>
      </c>
      <c r="J447">
        <v>2.8621657391609001</v>
      </c>
    </row>
    <row r="448" spans="1:10" x14ac:dyDescent="0.2">
      <c r="A448" s="1" t="s">
        <v>14</v>
      </c>
      <c r="B448">
        <v>57</v>
      </c>
      <c r="C448">
        <v>868</v>
      </c>
      <c r="D448">
        <v>6437</v>
      </c>
      <c r="E448">
        <v>5569</v>
      </c>
      <c r="F448">
        <v>3</v>
      </c>
      <c r="G448">
        <v>9</v>
      </c>
      <c r="H448">
        <v>6.4158986175115196</v>
      </c>
      <c r="I448">
        <v>1.6311771420058701</v>
      </c>
      <c r="J448">
        <v>2.66073886860246</v>
      </c>
    </row>
    <row r="449" spans="1:10" x14ac:dyDescent="0.2">
      <c r="A449" s="1" t="s">
        <v>14</v>
      </c>
      <c r="B449">
        <v>58</v>
      </c>
      <c r="C449">
        <v>868</v>
      </c>
      <c r="D449">
        <v>6338</v>
      </c>
      <c r="E449">
        <v>5470</v>
      </c>
      <c r="F449">
        <v>2</v>
      </c>
      <c r="G449">
        <v>11</v>
      </c>
      <c r="H449">
        <v>6.3018433179723496</v>
      </c>
      <c r="I449">
        <v>1.7366784277987599</v>
      </c>
      <c r="J449">
        <v>3.0160519615815899</v>
      </c>
    </row>
    <row r="450" spans="1:10" x14ac:dyDescent="0.2">
      <c r="A450" s="1" t="s">
        <v>14</v>
      </c>
      <c r="B450">
        <v>59</v>
      </c>
      <c r="C450">
        <v>868</v>
      </c>
      <c r="D450">
        <v>6419</v>
      </c>
      <c r="E450">
        <v>5551</v>
      </c>
      <c r="F450">
        <v>3</v>
      </c>
      <c r="G450">
        <v>11</v>
      </c>
      <c r="H450">
        <v>6.3951612903225801</v>
      </c>
      <c r="I450">
        <v>1.94012439624817</v>
      </c>
      <c r="J450">
        <v>3.7640826729173398</v>
      </c>
    </row>
    <row r="451" spans="1:10" x14ac:dyDescent="0.2">
      <c r="A451" s="1" t="s">
        <v>14</v>
      </c>
      <c r="B451">
        <v>6</v>
      </c>
      <c r="C451">
        <v>868</v>
      </c>
      <c r="D451">
        <v>5816</v>
      </c>
      <c r="E451">
        <v>4948</v>
      </c>
      <c r="F451">
        <v>3</v>
      </c>
      <c r="G451">
        <v>9</v>
      </c>
      <c r="H451">
        <v>5.7004608294930801</v>
      </c>
      <c r="I451">
        <v>1.2616789201004499</v>
      </c>
      <c r="J451">
        <v>1.59183369742585</v>
      </c>
    </row>
    <row r="452" spans="1:10" x14ac:dyDescent="0.2">
      <c r="A452" s="1" t="s">
        <v>14</v>
      </c>
      <c r="B452">
        <v>60</v>
      </c>
      <c r="C452">
        <v>868</v>
      </c>
      <c r="D452">
        <v>6269</v>
      </c>
      <c r="E452">
        <v>5401</v>
      </c>
      <c r="F452">
        <v>3</v>
      </c>
      <c r="G452">
        <v>9</v>
      </c>
      <c r="H452">
        <v>6.2223502304147402</v>
      </c>
      <c r="I452">
        <v>1.58862972790262</v>
      </c>
      <c r="J452">
        <v>2.5237444123759598</v>
      </c>
    </row>
    <row r="453" spans="1:10" x14ac:dyDescent="0.2">
      <c r="A453" s="1" t="s">
        <v>14</v>
      </c>
      <c r="B453">
        <v>61</v>
      </c>
      <c r="C453">
        <v>868</v>
      </c>
      <c r="D453">
        <v>6146</v>
      </c>
      <c r="E453">
        <v>5278</v>
      </c>
      <c r="F453">
        <v>3</v>
      </c>
      <c r="G453">
        <v>11</v>
      </c>
      <c r="H453">
        <v>6.0806451612903203</v>
      </c>
      <c r="I453">
        <v>1.72449442257896</v>
      </c>
      <c r="J453">
        <v>2.9738810135059599</v>
      </c>
    </row>
    <row r="454" spans="1:10" x14ac:dyDescent="0.2">
      <c r="A454" s="1" t="s">
        <v>14</v>
      </c>
      <c r="B454">
        <v>62</v>
      </c>
      <c r="C454">
        <v>868</v>
      </c>
      <c r="D454">
        <v>6530</v>
      </c>
      <c r="E454">
        <v>5662</v>
      </c>
      <c r="F454">
        <v>2</v>
      </c>
      <c r="G454">
        <v>10</v>
      </c>
      <c r="H454">
        <v>6.5230414746543701</v>
      </c>
      <c r="I454">
        <v>1.79918576050816</v>
      </c>
      <c r="J454">
        <v>3.2370694008153502</v>
      </c>
    </row>
    <row r="455" spans="1:10" x14ac:dyDescent="0.2">
      <c r="A455" s="1" t="s">
        <v>14</v>
      </c>
      <c r="B455">
        <v>63</v>
      </c>
      <c r="C455">
        <v>868</v>
      </c>
      <c r="D455">
        <v>6419</v>
      </c>
      <c r="E455">
        <v>5551</v>
      </c>
      <c r="F455">
        <v>3</v>
      </c>
      <c r="G455">
        <v>11</v>
      </c>
      <c r="H455">
        <v>6.3951612903225801</v>
      </c>
      <c r="I455">
        <v>1.78209073248241</v>
      </c>
      <c r="J455">
        <v>3.1758473787997201</v>
      </c>
    </row>
    <row r="456" spans="1:10" x14ac:dyDescent="0.2">
      <c r="A456" s="1" t="s">
        <v>14</v>
      </c>
      <c r="B456">
        <v>64</v>
      </c>
      <c r="C456">
        <v>868</v>
      </c>
      <c r="D456">
        <v>5984</v>
      </c>
      <c r="E456">
        <v>5116</v>
      </c>
      <c r="F456">
        <v>3</v>
      </c>
      <c r="G456">
        <v>9</v>
      </c>
      <c r="H456">
        <v>5.8940092165898603</v>
      </c>
      <c r="I456">
        <v>1.27266027849515</v>
      </c>
      <c r="J456">
        <v>1.61966418445936</v>
      </c>
    </row>
    <row r="457" spans="1:10" x14ac:dyDescent="0.2">
      <c r="A457" s="1" t="s">
        <v>14</v>
      </c>
      <c r="B457">
        <v>65</v>
      </c>
      <c r="C457">
        <v>868</v>
      </c>
      <c r="D457">
        <v>5777</v>
      </c>
      <c r="E457">
        <v>4909</v>
      </c>
      <c r="F457">
        <v>3</v>
      </c>
      <c r="G457">
        <v>9</v>
      </c>
      <c r="H457">
        <v>5.6555299539170401</v>
      </c>
      <c r="I457">
        <v>1.21695227702066</v>
      </c>
      <c r="J457">
        <v>1.4809728445457699</v>
      </c>
    </row>
    <row r="458" spans="1:10" x14ac:dyDescent="0.2">
      <c r="A458" s="1" t="s">
        <v>14</v>
      </c>
      <c r="B458">
        <v>66</v>
      </c>
      <c r="C458">
        <v>868</v>
      </c>
      <c r="D458">
        <v>6086</v>
      </c>
      <c r="E458">
        <v>5218</v>
      </c>
      <c r="F458">
        <v>3</v>
      </c>
      <c r="G458">
        <v>9</v>
      </c>
      <c r="H458">
        <v>6.0115207373271797</v>
      </c>
      <c r="I458">
        <v>1.41416658124965</v>
      </c>
      <c r="J458">
        <v>1.99986711952333</v>
      </c>
    </row>
    <row r="459" spans="1:10" x14ac:dyDescent="0.2">
      <c r="A459" s="1" t="s">
        <v>14</v>
      </c>
      <c r="B459">
        <v>67</v>
      </c>
      <c r="C459">
        <v>868</v>
      </c>
      <c r="D459">
        <v>5813</v>
      </c>
      <c r="E459">
        <v>4945</v>
      </c>
      <c r="F459">
        <v>3</v>
      </c>
      <c r="G459">
        <v>9</v>
      </c>
      <c r="H459">
        <v>5.6970046082949297</v>
      </c>
      <c r="I459">
        <v>1.1878431754388401</v>
      </c>
      <c r="J459">
        <v>1.4109714094366299</v>
      </c>
    </row>
    <row r="460" spans="1:10" x14ac:dyDescent="0.2">
      <c r="A460" s="1" t="s">
        <v>14</v>
      </c>
      <c r="B460">
        <v>68</v>
      </c>
      <c r="C460">
        <v>868</v>
      </c>
      <c r="D460">
        <v>6095</v>
      </c>
      <c r="E460">
        <v>5227</v>
      </c>
      <c r="F460">
        <v>3</v>
      </c>
      <c r="G460">
        <v>11</v>
      </c>
      <c r="H460">
        <v>6.0218894009216504</v>
      </c>
      <c r="I460">
        <v>1.69964515646079</v>
      </c>
      <c r="J460">
        <v>2.8887936578806301</v>
      </c>
    </row>
    <row r="461" spans="1:10" x14ac:dyDescent="0.2">
      <c r="A461" s="1" t="s">
        <v>14</v>
      </c>
      <c r="B461">
        <v>69</v>
      </c>
      <c r="C461">
        <v>868</v>
      </c>
      <c r="D461">
        <v>6476</v>
      </c>
      <c r="E461">
        <v>5608</v>
      </c>
      <c r="F461">
        <v>3</v>
      </c>
      <c r="G461">
        <v>12</v>
      </c>
      <c r="H461">
        <v>6.4608294930875596</v>
      </c>
      <c r="I461">
        <v>2.0606905268014102</v>
      </c>
      <c r="J461">
        <v>4.2464454472491102</v>
      </c>
    </row>
    <row r="462" spans="1:10" x14ac:dyDescent="0.2">
      <c r="A462" s="1" t="s">
        <v>14</v>
      </c>
      <c r="B462">
        <v>7</v>
      </c>
      <c r="C462">
        <v>868</v>
      </c>
      <c r="D462">
        <v>6140</v>
      </c>
      <c r="E462">
        <v>5272</v>
      </c>
      <c r="F462">
        <v>3</v>
      </c>
      <c r="G462">
        <v>9</v>
      </c>
      <c r="H462">
        <v>6.0737327188940098</v>
      </c>
      <c r="I462">
        <v>1.5523472965707299</v>
      </c>
      <c r="J462">
        <v>2.40978212917046</v>
      </c>
    </row>
    <row r="463" spans="1:10" x14ac:dyDescent="0.2">
      <c r="A463" s="1" t="s">
        <v>14</v>
      </c>
      <c r="B463">
        <v>70</v>
      </c>
      <c r="C463">
        <v>868</v>
      </c>
      <c r="D463">
        <v>6452</v>
      </c>
      <c r="E463">
        <v>5584</v>
      </c>
      <c r="F463">
        <v>3</v>
      </c>
      <c r="G463">
        <v>10</v>
      </c>
      <c r="H463">
        <v>6.4331797235022998</v>
      </c>
      <c r="I463">
        <v>1.74800081027272</v>
      </c>
      <c r="J463">
        <v>3.0555068327141099</v>
      </c>
    </row>
    <row r="464" spans="1:10" x14ac:dyDescent="0.2">
      <c r="A464" s="1" t="s">
        <v>14</v>
      </c>
      <c r="B464">
        <v>71</v>
      </c>
      <c r="C464">
        <v>868</v>
      </c>
      <c r="D464">
        <v>5945</v>
      </c>
      <c r="E464">
        <v>5077</v>
      </c>
      <c r="F464">
        <v>3</v>
      </c>
      <c r="G464">
        <v>9</v>
      </c>
      <c r="H464">
        <v>5.8490783410138203</v>
      </c>
      <c r="I464">
        <v>1.22414636720546</v>
      </c>
      <c r="J464">
        <v>1.49853432834234</v>
      </c>
    </row>
    <row r="465" spans="1:10" x14ac:dyDescent="0.2">
      <c r="A465" s="1" t="s">
        <v>14</v>
      </c>
      <c r="B465">
        <v>72</v>
      </c>
      <c r="C465">
        <v>868</v>
      </c>
      <c r="D465">
        <v>6647</v>
      </c>
      <c r="E465">
        <v>5779</v>
      </c>
      <c r="F465">
        <v>2</v>
      </c>
      <c r="G465">
        <v>11</v>
      </c>
      <c r="H465">
        <v>6.6578341013824804</v>
      </c>
      <c r="I465">
        <v>1.8661609737178799</v>
      </c>
      <c r="J465">
        <v>3.4825567798276902</v>
      </c>
    </row>
    <row r="466" spans="1:10" x14ac:dyDescent="0.2">
      <c r="A466" s="1" t="s">
        <v>14</v>
      </c>
      <c r="B466">
        <v>73</v>
      </c>
      <c r="C466">
        <v>868</v>
      </c>
      <c r="D466">
        <v>7085</v>
      </c>
      <c r="E466">
        <v>6217</v>
      </c>
      <c r="F466">
        <v>3</v>
      </c>
      <c r="G466">
        <v>15</v>
      </c>
      <c r="H466">
        <v>7.1624423963133701</v>
      </c>
      <c r="I466">
        <v>2.88896712546912</v>
      </c>
      <c r="J466">
        <v>8.3461310520413203</v>
      </c>
    </row>
    <row r="467" spans="1:10" x14ac:dyDescent="0.2">
      <c r="A467" s="1" t="s">
        <v>14</v>
      </c>
      <c r="B467">
        <v>74</v>
      </c>
      <c r="C467">
        <v>868</v>
      </c>
      <c r="D467">
        <v>6389</v>
      </c>
      <c r="E467">
        <v>5521</v>
      </c>
      <c r="F467">
        <v>3</v>
      </c>
      <c r="G467">
        <v>11</v>
      </c>
      <c r="H467">
        <v>6.3605990783410098</v>
      </c>
      <c r="I467">
        <v>1.81564789116225</v>
      </c>
      <c r="J467">
        <v>3.29657726468194</v>
      </c>
    </row>
    <row r="468" spans="1:10" x14ac:dyDescent="0.2">
      <c r="A468" s="1" t="s">
        <v>14</v>
      </c>
      <c r="B468">
        <v>75</v>
      </c>
      <c r="C468">
        <v>868</v>
      </c>
      <c r="D468">
        <v>6725</v>
      </c>
      <c r="E468">
        <v>5857</v>
      </c>
      <c r="F468">
        <v>3</v>
      </c>
      <c r="G468">
        <v>13</v>
      </c>
      <c r="H468">
        <v>6.7476958525345596</v>
      </c>
      <c r="I468">
        <v>2.3714335552416901</v>
      </c>
      <c r="J468">
        <v>5.6236971069262403</v>
      </c>
    </row>
    <row r="469" spans="1:10" x14ac:dyDescent="0.2">
      <c r="A469" s="1" t="s">
        <v>14</v>
      </c>
      <c r="B469">
        <v>76</v>
      </c>
      <c r="C469">
        <v>868</v>
      </c>
      <c r="D469">
        <v>6116</v>
      </c>
      <c r="E469">
        <v>5248</v>
      </c>
      <c r="F469">
        <v>3</v>
      </c>
      <c r="G469">
        <v>10</v>
      </c>
      <c r="H469">
        <v>6.04608294930875</v>
      </c>
      <c r="I469">
        <v>1.4741747176203699</v>
      </c>
      <c r="J469">
        <v>2.17319109807111</v>
      </c>
    </row>
    <row r="470" spans="1:10" x14ac:dyDescent="0.2">
      <c r="A470" s="1" t="s">
        <v>14</v>
      </c>
      <c r="B470">
        <v>77</v>
      </c>
      <c r="C470">
        <v>868</v>
      </c>
      <c r="D470">
        <v>7265</v>
      </c>
      <c r="E470">
        <v>6397</v>
      </c>
      <c r="F470">
        <v>3</v>
      </c>
      <c r="G470">
        <v>13</v>
      </c>
      <c r="H470">
        <v>7.3698156682027598</v>
      </c>
      <c r="I470">
        <v>2.69441071496732</v>
      </c>
      <c r="J470">
        <v>7.2598491009307304</v>
      </c>
    </row>
    <row r="471" spans="1:10" x14ac:dyDescent="0.2">
      <c r="A471" s="1" t="s">
        <v>14</v>
      </c>
      <c r="B471">
        <v>78</v>
      </c>
      <c r="C471">
        <v>868</v>
      </c>
      <c r="D471">
        <v>6410</v>
      </c>
      <c r="E471">
        <v>5542</v>
      </c>
      <c r="F471">
        <v>3</v>
      </c>
      <c r="G471">
        <v>10</v>
      </c>
      <c r="H471">
        <v>6.3847926267280997</v>
      </c>
      <c r="I471">
        <v>1.6461759758107799</v>
      </c>
      <c r="J471">
        <v>2.70989534333658</v>
      </c>
    </row>
    <row r="472" spans="1:10" x14ac:dyDescent="0.2">
      <c r="A472" s="1" t="s">
        <v>14</v>
      </c>
      <c r="B472">
        <v>79</v>
      </c>
      <c r="C472">
        <v>868</v>
      </c>
      <c r="D472">
        <v>6425</v>
      </c>
      <c r="E472">
        <v>5557</v>
      </c>
      <c r="F472">
        <v>2</v>
      </c>
      <c r="G472">
        <v>11</v>
      </c>
      <c r="H472">
        <v>6.4020737327188897</v>
      </c>
      <c r="I472">
        <v>1.9201704398833901</v>
      </c>
      <c r="J472">
        <v>3.6870545182019701</v>
      </c>
    </row>
    <row r="473" spans="1:10" x14ac:dyDescent="0.2">
      <c r="A473" s="1" t="s">
        <v>14</v>
      </c>
      <c r="B473">
        <v>8</v>
      </c>
      <c r="C473">
        <v>868</v>
      </c>
      <c r="D473">
        <v>6359</v>
      </c>
      <c r="E473">
        <v>5491</v>
      </c>
      <c r="F473">
        <v>2</v>
      </c>
      <c r="G473">
        <v>10</v>
      </c>
      <c r="H473">
        <v>6.3260368663594404</v>
      </c>
      <c r="I473">
        <v>1.67095120567356</v>
      </c>
      <c r="J473">
        <v>2.7920779317419502</v>
      </c>
    </row>
    <row r="474" spans="1:10" x14ac:dyDescent="0.2">
      <c r="A474" s="1" t="s">
        <v>14</v>
      </c>
      <c r="B474">
        <v>80</v>
      </c>
      <c r="C474">
        <v>868</v>
      </c>
      <c r="D474">
        <v>6077</v>
      </c>
      <c r="E474">
        <v>5209</v>
      </c>
      <c r="F474">
        <v>3</v>
      </c>
      <c r="G474">
        <v>10</v>
      </c>
      <c r="H474">
        <v>6.00115207373271</v>
      </c>
      <c r="I474">
        <v>1.5214721699488201</v>
      </c>
      <c r="J474">
        <v>2.31487756392879</v>
      </c>
    </row>
    <row r="475" spans="1:10" x14ac:dyDescent="0.2">
      <c r="A475" s="1" t="s">
        <v>14</v>
      </c>
      <c r="B475">
        <v>81</v>
      </c>
      <c r="C475">
        <v>868</v>
      </c>
      <c r="D475">
        <v>6731</v>
      </c>
      <c r="E475">
        <v>5863</v>
      </c>
      <c r="F475">
        <v>3</v>
      </c>
      <c r="G475">
        <v>10</v>
      </c>
      <c r="H475">
        <v>6.7546082949308701</v>
      </c>
      <c r="I475">
        <v>2.0660186784546499</v>
      </c>
      <c r="J475">
        <v>4.2684331797235098</v>
      </c>
    </row>
    <row r="476" spans="1:10" x14ac:dyDescent="0.2">
      <c r="A476" s="1" t="s">
        <v>14</v>
      </c>
      <c r="B476">
        <v>82</v>
      </c>
      <c r="C476">
        <v>868</v>
      </c>
      <c r="D476">
        <v>6335</v>
      </c>
      <c r="E476">
        <v>5467</v>
      </c>
      <c r="F476">
        <v>3</v>
      </c>
      <c r="G476">
        <v>11</v>
      </c>
      <c r="H476">
        <v>6.2983870967741904</v>
      </c>
      <c r="I476">
        <v>1.9192816748880499</v>
      </c>
      <c r="J476">
        <v>3.6836421475610801</v>
      </c>
    </row>
    <row r="477" spans="1:10" x14ac:dyDescent="0.2">
      <c r="A477" s="1" t="s">
        <v>14</v>
      </c>
      <c r="B477">
        <v>83</v>
      </c>
      <c r="C477">
        <v>868</v>
      </c>
      <c r="D477">
        <v>7004</v>
      </c>
      <c r="E477">
        <v>6136</v>
      </c>
      <c r="F477">
        <v>3</v>
      </c>
      <c r="G477">
        <v>13</v>
      </c>
      <c r="H477">
        <v>7.0691244239631299</v>
      </c>
      <c r="I477">
        <v>2.4518082996769301</v>
      </c>
      <c r="J477">
        <v>6.0113639383647097</v>
      </c>
    </row>
    <row r="478" spans="1:10" x14ac:dyDescent="0.2">
      <c r="A478" s="1" t="s">
        <v>14</v>
      </c>
      <c r="B478">
        <v>84</v>
      </c>
      <c r="C478">
        <v>868</v>
      </c>
      <c r="D478">
        <v>5957</v>
      </c>
      <c r="E478">
        <v>5089</v>
      </c>
      <c r="F478">
        <v>3</v>
      </c>
      <c r="G478">
        <v>9</v>
      </c>
      <c r="H478">
        <v>5.8629032258064502</v>
      </c>
      <c r="I478">
        <v>1.2601081423498199</v>
      </c>
      <c r="J478">
        <v>1.5878725304163299</v>
      </c>
    </row>
    <row r="479" spans="1:10" x14ac:dyDescent="0.2">
      <c r="A479" s="1" t="s">
        <v>14</v>
      </c>
      <c r="B479">
        <v>85</v>
      </c>
      <c r="C479">
        <v>868</v>
      </c>
      <c r="D479">
        <v>6206</v>
      </c>
      <c r="E479">
        <v>5338</v>
      </c>
      <c r="F479">
        <v>3</v>
      </c>
      <c r="G479">
        <v>10</v>
      </c>
      <c r="H479">
        <v>6.1497695852534502</v>
      </c>
      <c r="I479">
        <v>1.5631755578268101</v>
      </c>
      <c r="J479">
        <v>2.4435178245871598</v>
      </c>
    </row>
    <row r="480" spans="1:10" x14ac:dyDescent="0.2">
      <c r="A480" s="1" t="s">
        <v>14</v>
      </c>
      <c r="B480">
        <v>86</v>
      </c>
      <c r="C480">
        <v>868</v>
      </c>
      <c r="D480">
        <v>6191</v>
      </c>
      <c r="E480">
        <v>5323</v>
      </c>
      <c r="F480">
        <v>3</v>
      </c>
      <c r="G480">
        <v>10</v>
      </c>
      <c r="H480">
        <v>6.1324884792626699</v>
      </c>
      <c r="I480">
        <v>1.53984519095043</v>
      </c>
      <c r="J480">
        <v>2.37112321209319</v>
      </c>
    </row>
    <row r="481" spans="1:10" x14ac:dyDescent="0.2">
      <c r="A481" s="1" t="s">
        <v>14</v>
      </c>
      <c r="B481">
        <v>87</v>
      </c>
      <c r="C481">
        <v>868</v>
      </c>
      <c r="D481">
        <v>6020</v>
      </c>
      <c r="E481">
        <v>5152</v>
      </c>
      <c r="F481">
        <v>3</v>
      </c>
      <c r="G481">
        <v>9</v>
      </c>
      <c r="H481">
        <v>5.9354838709677402</v>
      </c>
      <c r="I481">
        <v>1.44343044900008</v>
      </c>
      <c r="J481">
        <v>2.0834914611005702</v>
      </c>
    </row>
    <row r="482" spans="1:10" x14ac:dyDescent="0.2">
      <c r="A482" s="1" t="s">
        <v>14</v>
      </c>
      <c r="B482">
        <v>89</v>
      </c>
      <c r="C482">
        <v>868</v>
      </c>
      <c r="D482">
        <v>6395</v>
      </c>
      <c r="E482">
        <v>5527</v>
      </c>
      <c r="F482">
        <v>3</v>
      </c>
      <c r="G482">
        <v>10</v>
      </c>
      <c r="H482">
        <v>6.3675115207373203</v>
      </c>
      <c r="I482">
        <v>1.6747544793753399</v>
      </c>
      <c r="J482">
        <v>2.80480256618777</v>
      </c>
    </row>
    <row r="483" spans="1:10" x14ac:dyDescent="0.2">
      <c r="A483" s="1" t="s">
        <v>14</v>
      </c>
      <c r="B483">
        <v>9</v>
      </c>
      <c r="C483">
        <v>868</v>
      </c>
      <c r="D483">
        <v>5948</v>
      </c>
      <c r="E483">
        <v>5080</v>
      </c>
      <c r="F483">
        <v>3</v>
      </c>
      <c r="G483">
        <v>9</v>
      </c>
      <c r="H483">
        <v>5.8525345622119804</v>
      </c>
      <c r="I483">
        <v>1.3529942120734999</v>
      </c>
      <c r="J483">
        <v>1.8305933379043899</v>
      </c>
    </row>
    <row r="484" spans="1:10" x14ac:dyDescent="0.2">
      <c r="A484" s="1" t="s">
        <v>14</v>
      </c>
      <c r="B484">
        <v>90</v>
      </c>
      <c r="C484">
        <v>868</v>
      </c>
      <c r="D484">
        <v>6662</v>
      </c>
      <c r="E484">
        <v>5794</v>
      </c>
      <c r="F484">
        <v>3</v>
      </c>
      <c r="G484">
        <v>11</v>
      </c>
      <c r="H484">
        <v>6.6751152073732696</v>
      </c>
      <c r="I484">
        <v>1.9152705376491099</v>
      </c>
      <c r="J484">
        <v>3.6682612323867101</v>
      </c>
    </row>
    <row r="485" spans="1:10" x14ac:dyDescent="0.2">
      <c r="A485" s="1" t="s">
        <v>14</v>
      </c>
      <c r="B485">
        <v>91</v>
      </c>
      <c r="C485">
        <v>868</v>
      </c>
      <c r="D485">
        <v>7319</v>
      </c>
      <c r="E485">
        <v>6451</v>
      </c>
      <c r="F485">
        <v>2</v>
      </c>
      <c r="G485">
        <v>13</v>
      </c>
      <c r="H485">
        <v>7.4320276497695898</v>
      </c>
      <c r="I485">
        <v>2.5651802114300502</v>
      </c>
      <c r="J485">
        <v>6.5801495171123303</v>
      </c>
    </row>
    <row r="486" spans="1:10" x14ac:dyDescent="0.2">
      <c r="A486" s="1" t="s">
        <v>14</v>
      </c>
      <c r="B486">
        <v>92</v>
      </c>
      <c r="C486">
        <v>868</v>
      </c>
      <c r="D486">
        <v>7100</v>
      </c>
      <c r="E486">
        <v>6232</v>
      </c>
      <c r="F486">
        <v>3</v>
      </c>
      <c r="G486">
        <v>12</v>
      </c>
      <c r="H486">
        <v>7.1797235023041504</v>
      </c>
      <c r="I486">
        <v>2.3223410050055202</v>
      </c>
      <c r="J486">
        <v>5.3932677435300498</v>
      </c>
    </row>
    <row r="487" spans="1:10" x14ac:dyDescent="0.2">
      <c r="A487" s="1" t="s">
        <v>14</v>
      </c>
      <c r="B487">
        <v>93</v>
      </c>
      <c r="C487">
        <v>868</v>
      </c>
      <c r="D487">
        <v>6470</v>
      </c>
      <c r="E487">
        <v>5602</v>
      </c>
      <c r="F487">
        <v>3</v>
      </c>
      <c r="G487">
        <v>11</v>
      </c>
      <c r="H487">
        <v>6.4539170506912402</v>
      </c>
      <c r="I487">
        <v>1.90039050258509</v>
      </c>
      <c r="J487">
        <v>3.6114840623156099</v>
      </c>
    </row>
    <row r="488" spans="1:10" x14ac:dyDescent="0.2">
      <c r="A488" s="1" t="s">
        <v>14</v>
      </c>
      <c r="B488">
        <v>94</v>
      </c>
      <c r="C488">
        <v>868</v>
      </c>
      <c r="D488">
        <v>7229</v>
      </c>
      <c r="E488">
        <v>6361</v>
      </c>
      <c r="F488">
        <v>3</v>
      </c>
      <c r="G488">
        <v>15</v>
      </c>
      <c r="H488">
        <v>7.3283410138248799</v>
      </c>
      <c r="I488">
        <v>2.8627631233101298</v>
      </c>
      <c r="J488">
        <v>8.1954127001844004</v>
      </c>
    </row>
    <row r="489" spans="1:10" x14ac:dyDescent="0.2">
      <c r="A489" s="1" t="s">
        <v>14</v>
      </c>
      <c r="B489">
        <v>95</v>
      </c>
      <c r="C489">
        <v>868</v>
      </c>
      <c r="D489">
        <v>6503</v>
      </c>
      <c r="E489">
        <v>5635</v>
      </c>
      <c r="F489">
        <v>2</v>
      </c>
      <c r="G489">
        <v>11</v>
      </c>
      <c r="H489">
        <v>6.49193548387096</v>
      </c>
      <c r="I489">
        <v>1.89302841302874</v>
      </c>
      <c r="J489">
        <v>3.5835565725341199</v>
      </c>
    </row>
    <row r="490" spans="1:10" x14ac:dyDescent="0.2">
      <c r="A490" s="1" t="s">
        <v>14</v>
      </c>
      <c r="B490">
        <v>96</v>
      </c>
      <c r="C490">
        <v>868</v>
      </c>
      <c r="D490">
        <v>6710</v>
      </c>
      <c r="E490">
        <v>5842</v>
      </c>
      <c r="F490">
        <v>3</v>
      </c>
      <c r="G490">
        <v>12</v>
      </c>
      <c r="H490">
        <v>6.7304147465437802</v>
      </c>
      <c r="I490">
        <v>2.06327726976189</v>
      </c>
      <c r="J490">
        <v>4.2571130919160796</v>
      </c>
    </row>
    <row r="491" spans="1:10" x14ac:dyDescent="0.2">
      <c r="A491" s="1" t="s">
        <v>14</v>
      </c>
      <c r="B491">
        <v>97</v>
      </c>
      <c r="C491">
        <v>868</v>
      </c>
      <c r="D491">
        <v>7166</v>
      </c>
      <c r="E491">
        <v>6298</v>
      </c>
      <c r="F491">
        <v>2</v>
      </c>
      <c r="G491">
        <v>14</v>
      </c>
      <c r="H491">
        <v>7.2557603686635899</v>
      </c>
      <c r="I491">
        <v>2.6501553126684598</v>
      </c>
      <c r="J491">
        <v>7.0233231812648897</v>
      </c>
    </row>
    <row r="492" spans="1:10" x14ac:dyDescent="0.2">
      <c r="A492" s="1" t="s">
        <v>14</v>
      </c>
      <c r="B492">
        <v>98</v>
      </c>
      <c r="C492">
        <v>868</v>
      </c>
      <c r="D492">
        <v>6233</v>
      </c>
      <c r="E492">
        <v>5365</v>
      </c>
      <c r="F492">
        <v>2</v>
      </c>
      <c r="G492">
        <v>9</v>
      </c>
      <c r="H492">
        <v>6.1808755760368603</v>
      </c>
      <c r="I492">
        <v>1.5654143076234901</v>
      </c>
      <c r="J492">
        <v>2.45052195451234</v>
      </c>
    </row>
    <row r="493" spans="1:10" x14ac:dyDescent="0.2">
      <c r="A493" s="1" t="s">
        <v>14</v>
      </c>
      <c r="B493">
        <v>99</v>
      </c>
      <c r="C493">
        <v>868</v>
      </c>
      <c r="D493">
        <v>5762</v>
      </c>
      <c r="E493">
        <v>4894</v>
      </c>
      <c r="F493">
        <v>3</v>
      </c>
      <c r="G493">
        <v>9</v>
      </c>
      <c r="H493">
        <v>5.6382488479262696</v>
      </c>
      <c r="I493">
        <v>1.14688794013648</v>
      </c>
      <c r="J493">
        <v>1.3153519472305</v>
      </c>
    </row>
    <row r="494" spans="1:10" x14ac:dyDescent="0.2">
      <c r="A494" s="1" t="s">
        <v>15</v>
      </c>
      <c r="B494">
        <v>1</v>
      </c>
      <c r="C494">
        <v>964</v>
      </c>
      <c r="D494">
        <v>7651</v>
      </c>
      <c r="E494">
        <v>6687</v>
      </c>
      <c r="F494">
        <v>3</v>
      </c>
      <c r="G494">
        <v>13</v>
      </c>
      <c r="H494">
        <v>6.9367219917012504</v>
      </c>
      <c r="I494">
        <v>2.1178027077430901</v>
      </c>
      <c r="J494">
        <v>4.4850883089239701</v>
      </c>
    </row>
    <row r="495" spans="1:10" x14ac:dyDescent="0.2">
      <c r="A495" s="1" t="s">
        <v>15</v>
      </c>
      <c r="B495">
        <v>10</v>
      </c>
      <c r="C495">
        <v>964</v>
      </c>
      <c r="D495">
        <v>6619</v>
      </c>
      <c r="E495">
        <v>5655</v>
      </c>
      <c r="F495">
        <v>3</v>
      </c>
      <c r="G495">
        <v>9</v>
      </c>
      <c r="H495">
        <v>5.8661825726141004</v>
      </c>
      <c r="I495">
        <v>1.22357321570567</v>
      </c>
      <c r="J495">
        <v>1.49713141419233</v>
      </c>
    </row>
    <row r="496" spans="1:10" x14ac:dyDescent="0.2">
      <c r="A496" s="1" t="s">
        <v>15</v>
      </c>
      <c r="B496">
        <v>100</v>
      </c>
      <c r="C496">
        <v>964</v>
      </c>
      <c r="D496">
        <v>7447</v>
      </c>
      <c r="E496">
        <v>6483</v>
      </c>
      <c r="F496">
        <v>3</v>
      </c>
      <c r="G496">
        <v>12</v>
      </c>
      <c r="H496">
        <v>6.7251037344398199</v>
      </c>
      <c r="I496">
        <v>2.1087151624068698</v>
      </c>
      <c r="J496">
        <v>4.4466796361646503</v>
      </c>
    </row>
    <row r="497" spans="1:10" x14ac:dyDescent="0.2">
      <c r="A497" s="1" t="s">
        <v>15</v>
      </c>
      <c r="B497">
        <v>11</v>
      </c>
      <c r="C497">
        <v>964</v>
      </c>
      <c r="D497">
        <v>7042</v>
      </c>
      <c r="E497">
        <v>6078</v>
      </c>
      <c r="F497">
        <v>3</v>
      </c>
      <c r="G497">
        <v>10</v>
      </c>
      <c r="H497">
        <v>6.3049792531120303</v>
      </c>
      <c r="I497">
        <v>1.55626096215619</v>
      </c>
      <c r="J497">
        <v>2.42194818233133</v>
      </c>
    </row>
    <row r="498" spans="1:10" x14ac:dyDescent="0.2">
      <c r="A498" s="1" t="s">
        <v>15</v>
      </c>
      <c r="B498">
        <v>12</v>
      </c>
      <c r="C498">
        <v>964</v>
      </c>
      <c r="D498">
        <v>8104</v>
      </c>
      <c r="E498">
        <v>7140</v>
      </c>
      <c r="F498">
        <v>3</v>
      </c>
      <c r="G498">
        <v>16</v>
      </c>
      <c r="H498">
        <v>7.4066390041493699</v>
      </c>
      <c r="I498">
        <v>2.8347710316794901</v>
      </c>
      <c r="J498">
        <v>8.0359268020492198</v>
      </c>
    </row>
    <row r="499" spans="1:10" x14ac:dyDescent="0.2">
      <c r="A499" s="1" t="s">
        <v>15</v>
      </c>
      <c r="B499">
        <v>13</v>
      </c>
      <c r="C499">
        <v>964</v>
      </c>
      <c r="D499">
        <v>7903</v>
      </c>
      <c r="E499">
        <v>6939</v>
      </c>
      <c r="F499">
        <v>3</v>
      </c>
      <c r="G499">
        <v>14</v>
      </c>
      <c r="H499">
        <v>7.1981327800829797</v>
      </c>
      <c r="I499">
        <v>2.7538619420839301</v>
      </c>
      <c r="J499">
        <v>7.5837555960582801</v>
      </c>
    </row>
    <row r="500" spans="1:10" x14ac:dyDescent="0.2">
      <c r="A500" s="1" t="s">
        <v>15</v>
      </c>
      <c r="B500">
        <v>14</v>
      </c>
      <c r="C500">
        <v>964</v>
      </c>
      <c r="D500">
        <v>6742</v>
      </c>
      <c r="E500">
        <v>5778</v>
      </c>
      <c r="F500">
        <v>3</v>
      </c>
      <c r="G500">
        <v>11</v>
      </c>
      <c r="H500">
        <v>5.9937759336099496</v>
      </c>
      <c r="I500">
        <v>1.5474370515321301</v>
      </c>
      <c r="J500">
        <v>2.3945614284544701</v>
      </c>
    </row>
    <row r="501" spans="1:10" x14ac:dyDescent="0.2">
      <c r="A501" s="1" t="s">
        <v>15</v>
      </c>
      <c r="B501">
        <v>15</v>
      </c>
      <c r="C501">
        <v>964</v>
      </c>
      <c r="D501">
        <v>7543</v>
      </c>
      <c r="E501">
        <v>6579</v>
      </c>
      <c r="F501">
        <v>3</v>
      </c>
      <c r="G501">
        <v>11</v>
      </c>
      <c r="H501">
        <v>6.8246887966804897</v>
      </c>
      <c r="I501">
        <v>1.8521050880427099</v>
      </c>
      <c r="J501">
        <v>3.4302932571536999</v>
      </c>
    </row>
    <row r="502" spans="1:10" x14ac:dyDescent="0.2">
      <c r="A502" s="1" t="s">
        <v>15</v>
      </c>
      <c r="B502">
        <v>16</v>
      </c>
      <c r="C502">
        <v>964</v>
      </c>
      <c r="D502">
        <v>7069</v>
      </c>
      <c r="E502">
        <v>6105</v>
      </c>
      <c r="F502">
        <v>2</v>
      </c>
      <c r="G502">
        <v>11</v>
      </c>
      <c r="H502">
        <v>6.3329875518672099</v>
      </c>
      <c r="I502">
        <v>1.79016320918653</v>
      </c>
      <c r="J502">
        <v>3.2046843155250402</v>
      </c>
    </row>
    <row r="503" spans="1:10" x14ac:dyDescent="0.2">
      <c r="A503" s="1" t="s">
        <v>15</v>
      </c>
      <c r="B503">
        <v>17</v>
      </c>
      <c r="C503">
        <v>964</v>
      </c>
      <c r="D503">
        <v>7069</v>
      </c>
      <c r="E503">
        <v>6105</v>
      </c>
      <c r="F503">
        <v>3</v>
      </c>
      <c r="G503">
        <v>12</v>
      </c>
      <c r="H503">
        <v>6.3329875518672099</v>
      </c>
      <c r="I503">
        <v>1.69909602617957</v>
      </c>
      <c r="J503">
        <v>2.88692730617923</v>
      </c>
    </row>
    <row r="504" spans="1:10" x14ac:dyDescent="0.2">
      <c r="A504" s="1" t="s">
        <v>15</v>
      </c>
      <c r="B504">
        <v>18</v>
      </c>
      <c r="C504">
        <v>964</v>
      </c>
      <c r="D504">
        <v>6604</v>
      </c>
      <c r="E504">
        <v>5640</v>
      </c>
      <c r="F504">
        <v>3</v>
      </c>
      <c r="G504">
        <v>9</v>
      </c>
      <c r="H504">
        <v>5.8506224066390002</v>
      </c>
      <c r="I504">
        <v>1.16921822740583</v>
      </c>
      <c r="J504">
        <v>1.36707126329804</v>
      </c>
    </row>
    <row r="505" spans="1:10" x14ac:dyDescent="0.2">
      <c r="A505" s="1" t="s">
        <v>15</v>
      </c>
      <c r="B505">
        <v>19</v>
      </c>
      <c r="C505">
        <v>964</v>
      </c>
      <c r="D505">
        <v>8644</v>
      </c>
      <c r="E505">
        <v>7680</v>
      </c>
      <c r="F505">
        <v>3</v>
      </c>
      <c r="G505">
        <v>15</v>
      </c>
      <c r="H505">
        <v>7.9668049792531104</v>
      </c>
      <c r="I505">
        <v>3.2584960057449699</v>
      </c>
      <c r="J505">
        <v>10.617796219455901</v>
      </c>
    </row>
    <row r="506" spans="1:10" x14ac:dyDescent="0.2">
      <c r="A506" s="1" t="s">
        <v>15</v>
      </c>
      <c r="B506">
        <v>2</v>
      </c>
      <c r="C506">
        <v>964</v>
      </c>
      <c r="D506">
        <v>7021</v>
      </c>
      <c r="E506">
        <v>6057</v>
      </c>
      <c r="F506">
        <v>3</v>
      </c>
      <c r="G506">
        <v>10</v>
      </c>
      <c r="H506">
        <v>6.2831950207468799</v>
      </c>
      <c r="I506">
        <v>1.66688090814173</v>
      </c>
      <c r="J506">
        <v>2.7784919619274202</v>
      </c>
    </row>
    <row r="507" spans="1:10" x14ac:dyDescent="0.2">
      <c r="A507" s="1" t="s">
        <v>15</v>
      </c>
      <c r="B507">
        <v>20</v>
      </c>
      <c r="C507">
        <v>964</v>
      </c>
      <c r="D507">
        <v>7870</v>
      </c>
      <c r="E507">
        <v>6906</v>
      </c>
      <c r="F507">
        <v>2</v>
      </c>
      <c r="G507">
        <v>13</v>
      </c>
      <c r="H507">
        <v>7.1639004149377596</v>
      </c>
      <c r="I507">
        <v>2.5602001589796202</v>
      </c>
      <c r="J507">
        <v>6.5546248540392797</v>
      </c>
    </row>
    <row r="508" spans="1:10" x14ac:dyDescent="0.2">
      <c r="A508" s="1" t="s">
        <v>15</v>
      </c>
      <c r="B508">
        <v>21</v>
      </c>
      <c r="C508">
        <v>964</v>
      </c>
      <c r="D508">
        <v>7090</v>
      </c>
      <c r="E508">
        <v>6126</v>
      </c>
      <c r="F508">
        <v>3</v>
      </c>
      <c r="G508">
        <v>10</v>
      </c>
      <c r="H508">
        <v>6.3547717842323603</v>
      </c>
      <c r="I508">
        <v>1.76990769827931</v>
      </c>
      <c r="J508">
        <v>3.13257326042838</v>
      </c>
    </row>
    <row r="509" spans="1:10" x14ac:dyDescent="0.2">
      <c r="A509" s="1" t="s">
        <v>15</v>
      </c>
      <c r="B509">
        <v>22</v>
      </c>
      <c r="C509">
        <v>964</v>
      </c>
      <c r="D509">
        <v>6787</v>
      </c>
      <c r="E509">
        <v>5823</v>
      </c>
      <c r="F509">
        <v>3</v>
      </c>
      <c r="G509">
        <v>9</v>
      </c>
      <c r="H509">
        <v>6.0404564315352696</v>
      </c>
      <c r="I509">
        <v>1.3501364106191101</v>
      </c>
      <c r="J509">
        <v>1.8228683272794599</v>
      </c>
    </row>
    <row r="510" spans="1:10" x14ac:dyDescent="0.2">
      <c r="A510" s="1" t="s">
        <v>15</v>
      </c>
      <c r="B510">
        <v>23</v>
      </c>
      <c r="C510">
        <v>964</v>
      </c>
      <c r="D510">
        <v>7264</v>
      </c>
      <c r="E510">
        <v>6300</v>
      </c>
      <c r="F510">
        <v>3</v>
      </c>
      <c r="G510">
        <v>12</v>
      </c>
      <c r="H510">
        <v>6.5352697095435603</v>
      </c>
      <c r="I510">
        <v>2.11108945359388</v>
      </c>
      <c r="J510">
        <v>4.4566986810753102</v>
      </c>
    </row>
    <row r="511" spans="1:10" x14ac:dyDescent="0.2">
      <c r="A511" s="1" t="s">
        <v>15</v>
      </c>
      <c r="B511">
        <v>24</v>
      </c>
      <c r="C511">
        <v>964</v>
      </c>
      <c r="D511">
        <v>6850</v>
      </c>
      <c r="E511">
        <v>5886</v>
      </c>
      <c r="F511">
        <v>3</v>
      </c>
      <c r="G511">
        <v>10</v>
      </c>
      <c r="H511">
        <v>6.1058091286306997</v>
      </c>
      <c r="I511">
        <v>1.6902405921881101</v>
      </c>
      <c r="J511">
        <v>2.8569132594804301</v>
      </c>
    </row>
    <row r="512" spans="1:10" x14ac:dyDescent="0.2">
      <c r="A512" s="1" t="s">
        <v>15</v>
      </c>
      <c r="B512">
        <v>25</v>
      </c>
      <c r="C512">
        <v>964</v>
      </c>
      <c r="D512">
        <v>6862</v>
      </c>
      <c r="E512">
        <v>5898</v>
      </c>
      <c r="F512">
        <v>3</v>
      </c>
      <c r="G512">
        <v>10</v>
      </c>
      <c r="H512">
        <v>6.11825726141078</v>
      </c>
      <c r="I512">
        <v>1.4881039781693299</v>
      </c>
      <c r="J512">
        <v>2.2144534498433899</v>
      </c>
    </row>
    <row r="513" spans="1:10" x14ac:dyDescent="0.2">
      <c r="A513" s="1" t="s">
        <v>15</v>
      </c>
      <c r="B513">
        <v>26</v>
      </c>
      <c r="C513">
        <v>964</v>
      </c>
      <c r="D513">
        <v>7690</v>
      </c>
      <c r="E513">
        <v>6726</v>
      </c>
      <c r="F513">
        <v>3</v>
      </c>
      <c r="G513">
        <v>13</v>
      </c>
      <c r="H513">
        <v>6.9771784232365004</v>
      </c>
      <c r="I513">
        <v>2.2496100793581402</v>
      </c>
      <c r="J513">
        <v>5.0607455091497302</v>
      </c>
    </row>
    <row r="514" spans="1:10" x14ac:dyDescent="0.2">
      <c r="A514" s="1" t="s">
        <v>15</v>
      </c>
      <c r="B514">
        <v>27</v>
      </c>
      <c r="C514">
        <v>964</v>
      </c>
      <c r="D514">
        <v>7042</v>
      </c>
      <c r="E514">
        <v>6078</v>
      </c>
      <c r="F514">
        <v>3</v>
      </c>
      <c r="G514">
        <v>11</v>
      </c>
      <c r="H514">
        <v>6.3049792531120197</v>
      </c>
      <c r="I514">
        <v>1.63437124489265</v>
      </c>
      <c r="J514">
        <v>2.67116936613195</v>
      </c>
    </row>
    <row r="515" spans="1:10" x14ac:dyDescent="0.2">
      <c r="A515" s="1" t="s">
        <v>15</v>
      </c>
      <c r="B515">
        <v>28</v>
      </c>
      <c r="C515">
        <v>964</v>
      </c>
      <c r="D515">
        <v>6940</v>
      </c>
      <c r="E515">
        <v>5976</v>
      </c>
      <c r="F515">
        <v>3</v>
      </c>
      <c r="G515">
        <v>11</v>
      </c>
      <c r="H515">
        <v>6.19917012448132</v>
      </c>
      <c r="I515">
        <v>1.58253688317331</v>
      </c>
      <c r="J515">
        <v>2.5044229866039101</v>
      </c>
    </row>
    <row r="516" spans="1:10" x14ac:dyDescent="0.2">
      <c r="A516" s="1" t="s">
        <v>15</v>
      </c>
      <c r="B516">
        <v>29</v>
      </c>
      <c r="C516">
        <v>964</v>
      </c>
      <c r="D516">
        <v>6808</v>
      </c>
      <c r="E516">
        <v>5844</v>
      </c>
      <c r="F516">
        <v>3</v>
      </c>
      <c r="G516">
        <v>11</v>
      </c>
      <c r="H516">
        <v>6.0622406639004103</v>
      </c>
      <c r="I516">
        <v>1.50398072009015</v>
      </c>
      <c r="J516">
        <v>2.2619580064028901</v>
      </c>
    </row>
    <row r="517" spans="1:10" x14ac:dyDescent="0.2">
      <c r="A517" s="1" t="s">
        <v>15</v>
      </c>
      <c r="B517">
        <v>3</v>
      </c>
      <c r="C517">
        <v>964</v>
      </c>
      <c r="D517">
        <v>6907</v>
      </c>
      <c r="E517">
        <v>5943</v>
      </c>
      <c r="F517">
        <v>3</v>
      </c>
      <c r="G517">
        <v>9</v>
      </c>
      <c r="H517">
        <v>6.1649377593360999</v>
      </c>
      <c r="I517">
        <v>1.54233269145048</v>
      </c>
      <c r="J517">
        <v>2.37879013111688</v>
      </c>
    </row>
    <row r="518" spans="1:10" x14ac:dyDescent="0.2">
      <c r="A518" s="1" t="s">
        <v>15</v>
      </c>
      <c r="B518">
        <v>30</v>
      </c>
      <c r="C518">
        <v>964</v>
      </c>
      <c r="D518">
        <v>6883</v>
      </c>
      <c r="E518">
        <v>5919</v>
      </c>
      <c r="F518">
        <v>3</v>
      </c>
      <c r="G518">
        <v>11</v>
      </c>
      <c r="H518">
        <v>6.1400414937759296</v>
      </c>
      <c r="I518">
        <v>1.52721738367844</v>
      </c>
      <c r="J518">
        <v>2.3323929370096299</v>
      </c>
    </row>
    <row r="519" spans="1:10" x14ac:dyDescent="0.2">
      <c r="A519" s="1" t="s">
        <v>15</v>
      </c>
      <c r="B519">
        <v>31</v>
      </c>
      <c r="C519">
        <v>964</v>
      </c>
      <c r="D519">
        <v>7195</v>
      </c>
      <c r="E519">
        <v>6231</v>
      </c>
      <c r="F519">
        <v>3</v>
      </c>
      <c r="G519">
        <v>10</v>
      </c>
      <c r="H519">
        <v>6.4636929460580896</v>
      </c>
      <c r="I519">
        <v>1.6512461869757999</v>
      </c>
      <c r="J519">
        <v>2.7266139700021199</v>
      </c>
    </row>
    <row r="520" spans="1:10" x14ac:dyDescent="0.2">
      <c r="A520" s="1" t="s">
        <v>15</v>
      </c>
      <c r="B520">
        <v>32</v>
      </c>
      <c r="C520">
        <v>964</v>
      </c>
      <c r="D520">
        <v>6961</v>
      </c>
      <c r="E520">
        <v>5997</v>
      </c>
      <c r="F520">
        <v>3</v>
      </c>
      <c r="G520">
        <v>11</v>
      </c>
      <c r="H520">
        <v>6.2209543568464696</v>
      </c>
      <c r="I520">
        <v>1.7063611736147899</v>
      </c>
      <c r="J520">
        <v>2.9116684548200502</v>
      </c>
    </row>
    <row r="521" spans="1:10" x14ac:dyDescent="0.2">
      <c r="A521" s="1" t="s">
        <v>15</v>
      </c>
      <c r="B521">
        <v>33</v>
      </c>
      <c r="C521">
        <v>964</v>
      </c>
      <c r="D521">
        <v>6769</v>
      </c>
      <c r="E521">
        <v>5805</v>
      </c>
      <c r="F521">
        <v>3</v>
      </c>
      <c r="G521">
        <v>10</v>
      </c>
      <c r="H521">
        <v>6.0217842323651398</v>
      </c>
      <c r="I521">
        <v>1.4740900113275399</v>
      </c>
      <c r="J521">
        <v>2.1729413614956399</v>
      </c>
    </row>
    <row r="522" spans="1:10" x14ac:dyDescent="0.2">
      <c r="A522" s="1" t="s">
        <v>15</v>
      </c>
      <c r="B522">
        <v>34</v>
      </c>
      <c r="C522">
        <v>964</v>
      </c>
      <c r="D522">
        <v>7144</v>
      </c>
      <c r="E522">
        <v>6180</v>
      </c>
      <c r="F522">
        <v>3</v>
      </c>
      <c r="G522">
        <v>11</v>
      </c>
      <c r="H522">
        <v>6.41078838174273</v>
      </c>
      <c r="I522">
        <v>1.6872030105428599</v>
      </c>
      <c r="J522">
        <v>2.8466539987849</v>
      </c>
    </row>
    <row r="523" spans="1:10" x14ac:dyDescent="0.2">
      <c r="A523" s="1" t="s">
        <v>15</v>
      </c>
      <c r="B523">
        <v>35</v>
      </c>
      <c r="C523">
        <v>964</v>
      </c>
      <c r="D523">
        <v>7054</v>
      </c>
      <c r="E523">
        <v>6090</v>
      </c>
      <c r="F523">
        <v>3</v>
      </c>
      <c r="G523">
        <v>11</v>
      </c>
      <c r="H523">
        <v>6.3174273858921097</v>
      </c>
      <c r="I523">
        <v>1.67594526881004</v>
      </c>
      <c r="J523">
        <v>2.8087925440467498</v>
      </c>
    </row>
    <row r="524" spans="1:10" x14ac:dyDescent="0.2">
      <c r="A524" s="1" t="s">
        <v>15</v>
      </c>
      <c r="B524">
        <v>36</v>
      </c>
      <c r="C524">
        <v>964</v>
      </c>
      <c r="D524">
        <v>8122</v>
      </c>
      <c r="E524">
        <v>7158</v>
      </c>
      <c r="F524">
        <v>3</v>
      </c>
      <c r="G524">
        <v>15</v>
      </c>
      <c r="H524">
        <v>7.4253112033194997</v>
      </c>
      <c r="I524">
        <v>2.7186564405575502</v>
      </c>
      <c r="J524">
        <v>7.3910928417850403</v>
      </c>
    </row>
    <row r="525" spans="1:10" x14ac:dyDescent="0.2">
      <c r="A525" s="1" t="s">
        <v>15</v>
      </c>
      <c r="B525">
        <v>37</v>
      </c>
      <c r="C525">
        <v>964</v>
      </c>
      <c r="D525">
        <v>6943</v>
      </c>
      <c r="E525">
        <v>5979</v>
      </c>
      <c r="F525">
        <v>3</v>
      </c>
      <c r="G525">
        <v>9</v>
      </c>
      <c r="H525">
        <v>6.2022821576763398</v>
      </c>
      <c r="I525">
        <v>1.4503034305831599</v>
      </c>
      <c r="J525">
        <v>2.1033800407612899</v>
      </c>
    </row>
    <row r="526" spans="1:10" x14ac:dyDescent="0.2">
      <c r="A526" s="1" t="s">
        <v>15</v>
      </c>
      <c r="B526">
        <v>38</v>
      </c>
      <c r="C526">
        <v>964</v>
      </c>
      <c r="D526">
        <v>7009</v>
      </c>
      <c r="E526">
        <v>6045</v>
      </c>
      <c r="F526">
        <v>3</v>
      </c>
      <c r="G526">
        <v>9</v>
      </c>
      <c r="H526">
        <v>6.2707468879667996</v>
      </c>
      <c r="I526">
        <v>1.46978395083762</v>
      </c>
      <c r="J526">
        <v>2.1602648621398401</v>
      </c>
    </row>
    <row r="527" spans="1:10" x14ac:dyDescent="0.2">
      <c r="A527" s="1" t="s">
        <v>15</v>
      </c>
      <c r="B527">
        <v>39</v>
      </c>
      <c r="C527">
        <v>964</v>
      </c>
      <c r="D527">
        <v>6970</v>
      </c>
      <c r="E527">
        <v>6006</v>
      </c>
      <c r="F527">
        <v>3</v>
      </c>
      <c r="G527">
        <v>11</v>
      </c>
      <c r="H527">
        <v>6.23029045643153</v>
      </c>
      <c r="I527">
        <v>1.74753216252442</v>
      </c>
      <c r="J527">
        <v>3.0538686590572901</v>
      </c>
    </row>
    <row r="528" spans="1:10" x14ac:dyDescent="0.2">
      <c r="A528" s="1" t="s">
        <v>15</v>
      </c>
      <c r="B528">
        <v>4</v>
      </c>
      <c r="C528">
        <v>964</v>
      </c>
      <c r="D528">
        <v>7099</v>
      </c>
      <c r="E528">
        <v>6135</v>
      </c>
      <c r="F528">
        <v>2</v>
      </c>
      <c r="G528">
        <v>11</v>
      </c>
      <c r="H528">
        <v>6.3641078838174101</v>
      </c>
      <c r="I528">
        <v>1.6636103231058701</v>
      </c>
      <c r="J528">
        <v>2.7675993071444198</v>
      </c>
    </row>
    <row r="529" spans="1:10" x14ac:dyDescent="0.2">
      <c r="A529" s="1" t="s">
        <v>15</v>
      </c>
      <c r="B529">
        <v>40</v>
      </c>
      <c r="C529">
        <v>964</v>
      </c>
      <c r="D529">
        <v>6697</v>
      </c>
      <c r="E529">
        <v>5733</v>
      </c>
      <c r="F529">
        <v>3</v>
      </c>
      <c r="G529">
        <v>9</v>
      </c>
      <c r="H529">
        <v>5.9470954356846404</v>
      </c>
      <c r="I529">
        <v>1.34970550505808</v>
      </c>
      <c r="J529">
        <v>1.8217049503841101</v>
      </c>
    </row>
    <row r="530" spans="1:10" x14ac:dyDescent="0.2">
      <c r="A530" s="1" t="s">
        <v>15</v>
      </c>
      <c r="B530">
        <v>41</v>
      </c>
      <c r="C530">
        <v>964</v>
      </c>
      <c r="D530">
        <v>7810</v>
      </c>
      <c r="E530">
        <v>6846</v>
      </c>
      <c r="F530">
        <v>3</v>
      </c>
      <c r="G530">
        <v>13</v>
      </c>
      <c r="H530">
        <v>7.1016597510373396</v>
      </c>
      <c r="I530">
        <v>2.4354677073787299</v>
      </c>
      <c r="J530">
        <v>5.93150295368463</v>
      </c>
    </row>
    <row r="531" spans="1:10" x14ac:dyDescent="0.2">
      <c r="A531" s="1" t="s">
        <v>15</v>
      </c>
      <c r="B531">
        <v>42</v>
      </c>
      <c r="C531">
        <v>964</v>
      </c>
      <c r="D531">
        <v>7036</v>
      </c>
      <c r="E531">
        <v>6072</v>
      </c>
      <c r="F531">
        <v>3</v>
      </c>
      <c r="G531">
        <v>11</v>
      </c>
      <c r="H531">
        <v>6.2987551867219898</v>
      </c>
      <c r="I531">
        <v>1.7341354800479101</v>
      </c>
      <c r="J531">
        <v>3.0072258631610098</v>
      </c>
    </row>
    <row r="532" spans="1:10" x14ac:dyDescent="0.2">
      <c r="A532" s="1" t="s">
        <v>15</v>
      </c>
      <c r="B532">
        <v>43</v>
      </c>
      <c r="C532">
        <v>964</v>
      </c>
      <c r="D532">
        <v>6862</v>
      </c>
      <c r="E532">
        <v>5898</v>
      </c>
      <c r="F532">
        <v>3</v>
      </c>
      <c r="G532">
        <v>10</v>
      </c>
      <c r="H532">
        <v>6.11825726141078</v>
      </c>
      <c r="I532">
        <v>1.47970650179801</v>
      </c>
      <c r="J532">
        <v>2.18953133146332</v>
      </c>
    </row>
    <row r="533" spans="1:10" x14ac:dyDescent="0.2">
      <c r="A533" s="1" t="s">
        <v>15</v>
      </c>
      <c r="B533">
        <v>44</v>
      </c>
      <c r="C533">
        <v>964</v>
      </c>
      <c r="D533">
        <v>6919</v>
      </c>
      <c r="E533">
        <v>5955</v>
      </c>
      <c r="F533">
        <v>3</v>
      </c>
      <c r="G533">
        <v>9</v>
      </c>
      <c r="H533">
        <v>6.1773858921161802</v>
      </c>
      <c r="I533">
        <v>1.5068783149003999</v>
      </c>
      <c r="J533">
        <v>2.2706822559170599</v>
      </c>
    </row>
    <row r="534" spans="1:10" x14ac:dyDescent="0.2">
      <c r="A534" s="1" t="s">
        <v>15</v>
      </c>
      <c r="B534">
        <v>45</v>
      </c>
      <c r="C534">
        <v>964</v>
      </c>
      <c r="D534">
        <v>6742</v>
      </c>
      <c r="E534">
        <v>5778</v>
      </c>
      <c r="F534">
        <v>3</v>
      </c>
      <c r="G534">
        <v>10</v>
      </c>
      <c r="H534">
        <v>5.9937759336099496</v>
      </c>
      <c r="I534">
        <v>1.42371351835561</v>
      </c>
      <c r="J534">
        <v>2.0269601823485299</v>
      </c>
    </row>
    <row r="535" spans="1:10" x14ac:dyDescent="0.2">
      <c r="A535" s="1" t="s">
        <v>15</v>
      </c>
      <c r="B535">
        <v>46</v>
      </c>
      <c r="C535">
        <v>964</v>
      </c>
      <c r="D535">
        <v>7159</v>
      </c>
      <c r="E535">
        <v>6195</v>
      </c>
      <c r="F535">
        <v>3</v>
      </c>
      <c r="G535">
        <v>11</v>
      </c>
      <c r="H535">
        <v>6.4263485477178399</v>
      </c>
      <c r="I535">
        <v>1.78425406309464</v>
      </c>
      <c r="J535">
        <v>3.1835625616697301</v>
      </c>
    </row>
    <row r="536" spans="1:10" x14ac:dyDescent="0.2">
      <c r="A536" s="1" t="s">
        <v>15</v>
      </c>
      <c r="B536">
        <v>47</v>
      </c>
      <c r="C536">
        <v>964</v>
      </c>
      <c r="D536">
        <v>7297</v>
      </c>
      <c r="E536">
        <v>6333</v>
      </c>
      <c r="F536">
        <v>3</v>
      </c>
      <c r="G536">
        <v>11</v>
      </c>
      <c r="H536">
        <v>6.5695020746887902</v>
      </c>
      <c r="I536">
        <v>2.0422188168113098</v>
      </c>
      <c r="J536">
        <v>4.1706576957381998</v>
      </c>
    </row>
    <row r="537" spans="1:10" x14ac:dyDescent="0.2">
      <c r="A537" s="1" t="s">
        <v>15</v>
      </c>
      <c r="B537">
        <v>48</v>
      </c>
      <c r="C537">
        <v>964</v>
      </c>
      <c r="D537">
        <v>7231</v>
      </c>
      <c r="E537">
        <v>6267</v>
      </c>
      <c r="F537">
        <v>3</v>
      </c>
      <c r="G537">
        <v>11</v>
      </c>
      <c r="H537">
        <v>6.5010373443983402</v>
      </c>
      <c r="I537">
        <v>1.7523160649673499</v>
      </c>
      <c r="J537">
        <v>3.0706115915426899</v>
      </c>
    </row>
    <row r="538" spans="1:10" x14ac:dyDescent="0.2">
      <c r="A538" s="1" t="s">
        <v>15</v>
      </c>
      <c r="B538">
        <v>49</v>
      </c>
      <c r="C538">
        <v>964</v>
      </c>
      <c r="D538">
        <v>8860</v>
      </c>
      <c r="E538">
        <v>7896</v>
      </c>
      <c r="F538">
        <v>3</v>
      </c>
      <c r="G538">
        <v>14</v>
      </c>
      <c r="H538">
        <v>8.1908713692946105</v>
      </c>
      <c r="I538">
        <v>3.1270899002236501</v>
      </c>
      <c r="J538">
        <v>9.7786912440807896</v>
      </c>
    </row>
    <row r="539" spans="1:10" x14ac:dyDescent="0.2">
      <c r="A539" s="1" t="s">
        <v>15</v>
      </c>
      <c r="B539">
        <v>5</v>
      </c>
      <c r="C539">
        <v>964</v>
      </c>
      <c r="D539">
        <v>7306</v>
      </c>
      <c r="E539">
        <v>6342</v>
      </c>
      <c r="F539">
        <v>3</v>
      </c>
      <c r="G539">
        <v>10</v>
      </c>
      <c r="H539">
        <v>6.5788381742738604</v>
      </c>
      <c r="I539">
        <v>1.70607865002704</v>
      </c>
      <c r="J539">
        <v>2.9107043600781002</v>
      </c>
    </row>
    <row r="540" spans="1:10" x14ac:dyDescent="0.2">
      <c r="A540" s="1" t="s">
        <v>15</v>
      </c>
      <c r="B540">
        <v>50</v>
      </c>
      <c r="C540">
        <v>964</v>
      </c>
      <c r="D540">
        <v>7888</v>
      </c>
      <c r="E540">
        <v>6924</v>
      </c>
      <c r="F540">
        <v>2</v>
      </c>
      <c r="G540">
        <v>12</v>
      </c>
      <c r="H540">
        <v>7.1825726141078796</v>
      </c>
      <c r="I540">
        <v>2.4520039105768001</v>
      </c>
      <c r="J540">
        <v>6.0123231774839496</v>
      </c>
    </row>
    <row r="541" spans="1:10" x14ac:dyDescent="0.2">
      <c r="A541" s="1" t="s">
        <v>15</v>
      </c>
      <c r="B541">
        <v>51</v>
      </c>
      <c r="C541">
        <v>964</v>
      </c>
      <c r="D541">
        <v>6988</v>
      </c>
      <c r="E541">
        <v>6024</v>
      </c>
      <c r="F541">
        <v>3</v>
      </c>
      <c r="G541">
        <v>11</v>
      </c>
      <c r="H541">
        <v>6.2489626556016598</v>
      </c>
      <c r="I541">
        <v>1.7288250028872401</v>
      </c>
      <c r="J541">
        <v>2.9888358906080801</v>
      </c>
    </row>
    <row r="542" spans="1:10" x14ac:dyDescent="0.2">
      <c r="A542" s="1" t="s">
        <v>15</v>
      </c>
      <c r="B542">
        <v>52</v>
      </c>
      <c r="C542">
        <v>964</v>
      </c>
      <c r="D542">
        <v>6766</v>
      </c>
      <c r="E542">
        <v>5802</v>
      </c>
      <c r="F542">
        <v>3</v>
      </c>
      <c r="G542">
        <v>10</v>
      </c>
      <c r="H542">
        <v>6.01867219917012</v>
      </c>
      <c r="I542">
        <v>1.4744849323041</v>
      </c>
      <c r="J542">
        <v>2.17410581559183</v>
      </c>
    </row>
    <row r="543" spans="1:10" x14ac:dyDescent="0.2">
      <c r="A543" s="1" t="s">
        <v>15</v>
      </c>
      <c r="B543">
        <v>53</v>
      </c>
      <c r="C543">
        <v>964</v>
      </c>
      <c r="D543">
        <v>7243</v>
      </c>
      <c r="E543">
        <v>6279</v>
      </c>
      <c r="F543">
        <v>3</v>
      </c>
      <c r="G543">
        <v>10</v>
      </c>
      <c r="H543">
        <v>6.5134854771784196</v>
      </c>
      <c r="I543">
        <v>1.8276816565221099</v>
      </c>
      <c r="J543">
        <v>3.3404202375873999</v>
      </c>
    </row>
    <row r="544" spans="1:10" x14ac:dyDescent="0.2">
      <c r="A544" s="1" t="s">
        <v>15</v>
      </c>
      <c r="B544">
        <v>54</v>
      </c>
      <c r="C544">
        <v>964</v>
      </c>
      <c r="D544">
        <v>6889</v>
      </c>
      <c r="E544">
        <v>5925</v>
      </c>
      <c r="F544">
        <v>3</v>
      </c>
      <c r="G544">
        <v>10</v>
      </c>
      <c r="H544">
        <v>6.1462655601659701</v>
      </c>
      <c r="I544">
        <v>1.50539926706779</v>
      </c>
      <c r="J544">
        <v>2.26622695328826</v>
      </c>
    </row>
    <row r="545" spans="1:10" x14ac:dyDescent="0.2">
      <c r="A545" s="1" t="s">
        <v>15</v>
      </c>
      <c r="B545">
        <v>55</v>
      </c>
      <c r="C545">
        <v>964</v>
      </c>
      <c r="D545">
        <v>6970</v>
      </c>
      <c r="E545">
        <v>6006</v>
      </c>
      <c r="F545">
        <v>2</v>
      </c>
      <c r="G545">
        <v>12</v>
      </c>
      <c r="H545">
        <v>6.23029045643153</v>
      </c>
      <c r="I545">
        <v>1.70603824059484</v>
      </c>
      <c r="J545">
        <v>2.9105664783719498</v>
      </c>
    </row>
    <row r="546" spans="1:10" x14ac:dyDescent="0.2">
      <c r="A546" s="1" t="s">
        <v>15</v>
      </c>
      <c r="B546">
        <v>56</v>
      </c>
      <c r="C546">
        <v>964</v>
      </c>
      <c r="D546">
        <v>7636</v>
      </c>
      <c r="E546">
        <v>6672</v>
      </c>
      <c r="F546">
        <v>3</v>
      </c>
      <c r="G546">
        <v>12</v>
      </c>
      <c r="H546">
        <v>6.9211618257261396</v>
      </c>
      <c r="I546">
        <v>2.24001379120587</v>
      </c>
      <c r="J546">
        <v>5.0176617847925096</v>
      </c>
    </row>
    <row r="547" spans="1:10" x14ac:dyDescent="0.2">
      <c r="A547" s="1" t="s">
        <v>15</v>
      </c>
      <c r="B547">
        <v>57</v>
      </c>
      <c r="C547">
        <v>964</v>
      </c>
      <c r="D547">
        <v>6787</v>
      </c>
      <c r="E547">
        <v>5823</v>
      </c>
      <c r="F547">
        <v>3</v>
      </c>
      <c r="G547">
        <v>10</v>
      </c>
      <c r="H547">
        <v>6.0404564315352598</v>
      </c>
      <c r="I547">
        <v>1.3843143686333299</v>
      </c>
      <c r="J547">
        <v>1.91632627120469</v>
      </c>
    </row>
    <row r="548" spans="1:10" x14ac:dyDescent="0.2">
      <c r="A548" s="1" t="s">
        <v>15</v>
      </c>
      <c r="B548">
        <v>58</v>
      </c>
      <c r="C548">
        <v>964</v>
      </c>
      <c r="D548">
        <v>7168</v>
      </c>
      <c r="E548">
        <v>6204</v>
      </c>
      <c r="F548">
        <v>3</v>
      </c>
      <c r="G548">
        <v>10</v>
      </c>
      <c r="H548">
        <v>6.4356846473029004</v>
      </c>
      <c r="I548">
        <v>1.7097279690264799</v>
      </c>
      <c r="J548">
        <v>2.9231697280714202</v>
      </c>
    </row>
    <row r="549" spans="1:10" x14ac:dyDescent="0.2">
      <c r="A549" s="1" t="s">
        <v>15</v>
      </c>
      <c r="B549">
        <v>59</v>
      </c>
      <c r="C549">
        <v>964</v>
      </c>
      <c r="D549">
        <v>6943</v>
      </c>
      <c r="E549">
        <v>5979</v>
      </c>
      <c r="F549">
        <v>3</v>
      </c>
      <c r="G549">
        <v>10</v>
      </c>
      <c r="H549">
        <v>6.2022821576763496</v>
      </c>
      <c r="I549">
        <v>1.4947311337684099</v>
      </c>
      <c r="J549">
        <v>2.2342211622566102</v>
      </c>
    </row>
    <row r="550" spans="1:10" x14ac:dyDescent="0.2">
      <c r="A550" s="1" t="s">
        <v>15</v>
      </c>
      <c r="B550">
        <v>6</v>
      </c>
      <c r="C550">
        <v>964</v>
      </c>
      <c r="D550">
        <v>7150</v>
      </c>
      <c r="E550">
        <v>6186</v>
      </c>
      <c r="F550">
        <v>3</v>
      </c>
      <c r="G550">
        <v>10</v>
      </c>
      <c r="H550">
        <v>6.4170124481327804</v>
      </c>
      <c r="I550">
        <v>1.8422640017037799</v>
      </c>
      <c r="J550">
        <v>3.39393665197364</v>
      </c>
    </row>
    <row r="551" spans="1:10" x14ac:dyDescent="0.2">
      <c r="A551" s="1" t="s">
        <v>15</v>
      </c>
      <c r="B551">
        <v>60</v>
      </c>
      <c r="C551">
        <v>964</v>
      </c>
      <c r="D551">
        <v>7876</v>
      </c>
      <c r="E551">
        <v>6912</v>
      </c>
      <c r="F551">
        <v>3</v>
      </c>
      <c r="G551">
        <v>12</v>
      </c>
      <c r="H551">
        <v>7.1701244813277896</v>
      </c>
      <c r="I551">
        <v>2.4714569099203798</v>
      </c>
      <c r="J551">
        <v>6.1080992575932003</v>
      </c>
    </row>
    <row r="552" spans="1:10" x14ac:dyDescent="0.2">
      <c r="A552" s="1" t="s">
        <v>15</v>
      </c>
      <c r="B552">
        <v>61</v>
      </c>
      <c r="C552">
        <v>964</v>
      </c>
      <c r="D552">
        <v>6463</v>
      </c>
      <c r="E552">
        <v>5499</v>
      </c>
      <c r="F552">
        <v>3</v>
      </c>
      <c r="G552">
        <v>9</v>
      </c>
      <c r="H552">
        <v>5.7043568464730203</v>
      </c>
      <c r="I552">
        <v>1.1939366116561501</v>
      </c>
      <c r="J552">
        <v>1.42548463265297</v>
      </c>
    </row>
    <row r="553" spans="1:10" x14ac:dyDescent="0.2">
      <c r="A553" s="1" t="s">
        <v>15</v>
      </c>
      <c r="B553">
        <v>62</v>
      </c>
      <c r="C553">
        <v>964</v>
      </c>
      <c r="D553">
        <v>7252</v>
      </c>
      <c r="E553">
        <v>6288</v>
      </c>
      <c r="F553">
        <v>3</v>
      </c>
      <c r="G553">
        <v>11</v>
      </c>
      <c r="H553">
        <v>6.5228215767634801</v>
      </c>
      <c r="I553">
        <v>1.9384340076959801</v>
      </c>
      <c r="J553">
        <v>3.75752640219231</v>
      </c>
    </row>
    <row r="554" spans="1:10" x14ac:dyDescent="0.2">
      <c r="A554" s="1" t="s">
        <v>15</v>
      </c>
      <c r="B554">
        <v>63</v>
      </c>
      <c r="C554">
        <v>964</v>
      </c>
      <c r="D554">
        <v>6829</v>
      </c>
      <c r="E554">
        <v>5865</v>
      </c>
      <c r="F554">
        <v>3</v>
      </c>
      <c r="G554">
        <v>10</v>
      </c>
      <c r="H554">
        <v>6.0840248962655501</v>
      </c>
      <c r="I554">
        <v>1.5495264353454401</v>
      </c>
      <c r="J554">
        <v>2.4010321738343499</v>
      </c>
    </row>
    <row r="555" spans="1:10" x14ac:dyDescent="0.2">
      <c r="A555" s="1" t="s">
        <v>15</v>
      </c>
      <c r="B555">
        <v>64</v>
      </c>
      <c r="C555">
        <v>964</v>
      </c>
      <c r="D555">
        <v>6964</v>
      </c>
      <c r="E555">
        <v>6000</v>
      </c>
      <c r="F555">
        <v>3</v>
      </c>
      <c r="G555">
        <v>9</v>
      </c>
      <c r="H555">
        <v>6.2240663900414903</v>
      </c>
      <c r="I555">
        <v>1.4359288460198201</v>
      </c>
      <c r="J555">
        <v>2.0618916508318201</v>
      </c>
    </row>
    <row r="556" spans="1:10" x14ac:dyDescent="0.2">
      <c r="A556" s="1" t="s">
        <v>15</v>
      </c>
      <c r="B556">
        <v>65</v>
      </c>
      <c r="C556">
        <v>964</v>
      </c>
      <c r="D556">
        <v>6715</v>
      </c>
      <c r="E556">
        <v>5751</v>
      </c>
      <c r="F556">
        <v>2</v>
      </c>
      <c r="G556">
        <v>9</v>
      </c>
      <c r="H556">
        <v>5.9657676348547701</v>
      </c>
      <c r="I556">
        <v>1.40458762215746</v>
      </c>
      <c r="J556">
        <v>1.97286638831796</v>
      </c>
    </row>
    <row r="557" spans="1:10" x14ac:dyDescent="0.2">
      <c r="A557" s="1" t="s">
        <v>15</v>
      </c>
      <c r="B557">
        <v>66</v>
      </c>
      <c r="C557">
        <v>964</v>
      </c>
      <c r="D557">
        <v>7891</v>
      </c>
      <c r="E557">
        <v>6927</v>
      </c>
      <c r="F557">
        <v>3</v>
      </c>
      <c r="G557">
        <v>13</v>
      </c>
      <c r="H557">
        <v>7.1856846473029004</v>
      </c>
      <c r="I557">
        <v>2.3169792810284799</v>
      </c>
      <c r="J557">
        <v>5.3683929887152697</v>
      </c>
    </row>
    <row r="558" spans="1:10" x14ac:dyDescent="0.2">
      <c r="A558" s="1" t="s">
        <v>15</v>
      </c>
      <c r="B558">
        <v>67</v>
      </c>
      <c r="C558">
        <v>964</v>
      </c>
      <c r="D558">
        <v>7288</v>
      </c>
      <c r="E558">
        <v>6324</v>
      </c>
      <c r="F558">
        <v>2</v>
      </c>
      <c r="G558">
        <v>11</v>
      </c>
      <c r="H558">
        <v>6.5601659751037298</v>
      </c>
      <c r="I558">
        <v>1.8722187051741901</v>
      </c>
      <c r="J558">
        <v>3.5052028800041399</v>
      </c>
    </row>
    <row r="559" spans="1:10" x14ac:dyDescent="0.2">
      <c r="A559" s="1" t="s">
        <v>15</v>
      </c>
      <c r="B559">
        <v>68</v>
      </c>
      <c r="C559">
        <v>964</v>
      </c>
      <c r="D559">
        <v>7894</v>
      </c>
      <c r="E559">
        <v>6930</v>
      </c>
      <c r="F559">
        <v>3</v>
      </c>
      <c r="G559">
        <v>13</v>
      </c>
      <c r="H559">
        <v>7.1887966804979202</v>
      </c>
      <c r="I559">
        <v>2.4826791469660701</v>
      </c>
      <c r="J559">
        <v>6.1636957467802</v>
      </c>
    </row>
    <row r="560" spans="1:10" x14ac:dyDescent="0.2">
      <c r="A560" s="1" t="s">
        <v>15</v>
      </c>
      <c r="B560">
        <v>69</v>
      </c>
      <c r="C560">
        <v>964</v>
      </c>
      <c r="D560">
        <v>7480</v>
      </c>
      <c r="E560">
        <v>6516</v>
      </c>
      <c r="F560">
        <v>3</v>
      </c>
      <c r="G560">
        <v>14</v>
      </c>
      <c r="H560">
        <v>6.7593360995850604</v>
      </c>
      <c r="I560">
        <v>2.5031996088046999</v>
      </c>
      <c r="J560">
        <v>6.2660082815200298</v>
      </c>
    </row>
    <row r="561" spans="1:10" x14ac:dyDescent="0.2">
      <c r="A561" s="1" t="s">
        <v>15</v>
      </c>
      <c r="B561">
        <v>7</v>
      </c>
      <c r="C561">
        <v>964</v>
      </c>
      <c r="D561">
        <v>7264</v>
      </c>
      <c r="E561">
        <v>6300</v>
      </c>
      <c r="F561">
        <v>3</v>
      </c>
      <c r="G561">
        <v>13</v>
      </c>
      <c r="H561">
        <v>6.5352697095435603</v>
      </c>
      <c r="I561">
        <v>2.1563499480652002</v>
      </c>
      <c r="J561">
        <v>4.6498450985207898</v>
      </c>
    </row>
    <row r="562" spans="1:10" x14ac:dyDescent="0.2">
      <c r="A562" s="1" t="s">
        <v>15</v>
      </c>
      <c r="B562">
        <v>70</v>
      </c>
      <c r="C562">
        <v>964</v>
      </c>
      <c r="D562">
        <v>7120</v>
      </c>
      <c r="E562">
        <v>6156</v>
      </c>
      <c r="F562">
        <v>3</v>
      </c>
      <c r="G562">
        <v>10</v>
      </c>
      <c r="H562">
        <v>6.3858921161825704</v>
      </c>
      <c r="I562">
        <v>1.6299533126544099</v>
      </c>
      <c r="J562">
        <v>2.6567478014331001</v>
      </c>
    </row>
    <row r="563" spans="1:10" x14ac:dyDescent="0.2">
      <c r="A563" s="1" t="s">
        <v>15</v>
      </c>
      <c r="B563">
        <v>71</v>
      </c>
      <c r="C563">
        <v>964</v>
      </c>
      <c r="D563">
        <v>7075</v>
      </c>
      <c r="E563">
        <v>6111</v>
      </c>
      <c r="F563">
        <v>3</v>
      </c>
      <c r="G563">
        <v>10</v>
      </c>
      <c r="H563">
        <v>6.3392116182572602</v>
      </c>
      <c r="I563">
        <v>1.6028524031884299</v>
      </c>
      <c r="J563">
        <v>2.5691358264069302</v>
      </c>
    </row>
    <row r="564" spans="1:10" x14ac:dyDescent="0.2">
      <c r="A564" s="1" t="s">
        <v>15</v>
      </c>
      <c r="B564">
        <v>72</v>
      </c>
      <c r="C564">
        <v>964</v>
      </c>
      <c r="D564">
        <v>7492</v>
      </c>
      <c r="E564">
        <v>6528</v>
      </c>
      <c r="F564">
        <v>3</v>
      </c>
      <c r="G564">
        <v>12</v>
      </c>
      <c r="H564">
        <v>6.7717842323651398</v>
      </c>
      <c r="I564">
        <v>2.1442750292244801</v>
      </c>
      <c r="J564">
        <v>4.5979154009556797</v>
      </c>
    </row>
    <row r="565" spans="1:10" x14ac:dyDescent="0.2">
      <c r="A565" s="1" t="s">
        <v>15</v>
      </c>
      <c r="B565">
        <v>73</v>
      </c>
      <c r="C565">
        <v>964</v>
      </c>
      <c r="D565">
        <v>7549</v>
      </c>
      <c r="E565">
        <v>6585</v>
      </c>
      <c r="F565">
        <v>3</v>
      </c>
      <c r="G565">
        <v>11</v>
      </c>
      <c r="H565">
        <v>6.8309128630705302</v>
      </c>
      <c r="I565">
        <v>2.0742797162651199</v>
      </c>
      <c r="J565">
        <v>4.3026363413089301</v>
      </c>
    </row>
    <row r="566" spans="1:10" x14ac:dyDescent="0.2">
      <c r="A566" s="1" t="s">
        <v>15</v>
      </c>
      <c r="B566">
        <v>74</v>
      </c>
      <c r="C566">
        <v>964</v>
      </c>
      <c r="D566">
        <v>6316</v>
      </c>
      <c r="E566">
        <v>5352</v>
      </c>
      <c r="F566">
        <v>3</v>
      </c>
      <c r="G566">
        <v>8</v>
      </c>
      <c r="H566">
        <v>5.5518672199170096</v>
      </c>
      <c r="I566">
        <v>0.94633064053156102</v>
      </c>
      <c r="J566">
        <v>0.89554168120887501</v>
      </c>
    </row>
    <row r="567" spans="1:10" x14ac:dyDescent="0.2">
      <c r="A567" s="1" t="s">
        <v>15</v>
      </c>
      <c r="B567">
        <v>75</v>
      </c>
      <c r="C567">
        <v>964</v>
      </c>
      <c r="D567">
        <v>7321</v>
      </c>
      <c r="E567">
        <v>6357</v>
      </c>
      <c r="F567">
        <v>3</v>
      </c>
      <c r="G567">
        <v>11</v>
      </c>
      <c r="H567">
        <v>6.5943983402489597</v>
      </c>
      <c r="I567">
        <v>1.79546265295295</v>
      </c>
      <c r="J567">
        <v>3.22368613814887</v>
      </c>
    </row>
    <row r="568" spans="1:10" x14ac:dyDescent="0.2">
      <c r="A568" s="1" t="s">
        <v>15</v>
      </c>
      <c r="B568">
        <v>76</v>
      </c>
      <c r="C568">
        <v>964</v>
      </c>
      <c r="D568">
        <v>7051</v>
      </c>
      <c r="E568">
        <v>6087</v>
      </c>
      <c r="F568">
        <v>3</v>
      </c>
      <c r="G568">
        <v>10</v>
      </c>
      <c r="H568">
        <v>6.3143153526970899</v>
      </c>
      <c r="I568">
        <v>1.6027502479659499</v>
      </c>
      <c r="J568">
        <v>2.5688083573549298</v>
      </c>
    </row>
    <row r="569" spans="1:10" x14ac:dyDescent="0.2">
      <c r="A569" s="1" t="s">
        <v>15</v>
      </c>
      <c r="B569">
        <v>77</v>
      </c>
      <c r="C569">
        <v>964</v>
      </c>
      <c r="D569">
        <v>8017</v>
      </c>
      <c r="E569">
        <v>7053</v>
      </c>
      <c r="F569">
        <v>3</v>
      </c>
      <c r="G569">
        <v>12</v>
      </c>
      <c r="H569">
        <v>7.3163900414937704</v>
      </c>
      <c r="I569">
        <v>2.3942864313642001</v>
      </c>
      <c r="J569">
        <v>5.7326075154147498</v>
      </c>
    </row>
    <row r="570" spans="1:10" x14ac:dyDescent="0.2">
      <c r="A570" s="1" t="s">
        <v>15</v>
      </c>
      <c r="B570">
        <v>78</v>
      </c>
      <c r="C570">
        <v>964</v>
      </c>
      <c r="D570">
        <v>7216</v>
      </c>
      <c r="E570">
        <v>6252</v>
      </c>
      <c r="F570">
        <v>3</v>
      </c>
      <c r="G570">
        <v>11</v>
      </c>
      <c r="H570">
        <v>6.4854771784232303</v>
      </c>
      <c r="I570">
        <v>1.91262860025432</v>
      </c>
      <c r="J570">
        <v>3.6581481625108201</v>
      </c>
    </row>
    <row r="571" spans="1:10" x14ac:dyDescent="0.2">
      <c r="A571" s="1" t="s">
        <v>15</v>
      </c>
      <c r="B571">
        <v>8</v>
      </c>
      <c r="C571">
        <v>964</v>
      </c>
      <c r="D571">
        <v>6907</v>
      </c>
      <c r="E571">
        <v>5943</v>
      </c>
      <c r="F571">
        <v>2</v>
      </c>
      <c r="G571">
        <v>9</v>
      </c>
      <c r="H571">
        <v>6.1649377593360999</v>
      </c>
      <c r="I571">
        <v>1.48679717246552</v>
      </c>
      <c r="J571">
        <v>2.2105658320514601</v>
      </c>
    </row>
    <row r="572" spans="1:10" x14ac:dyDescent="0.2">
      <c r="A572" s="1" t="s">
        <v>15</v>
      </c>
      <c r="B572">
        <v>80</v>
      </c>
      <c r="C572">
        <v>964</v>
      </c>
      <c r="D572">
        <v>6682</v>
      </c>
      <c r="E572">
        <v>5718</v>
      </c>
      <c r="F572">
        <v>2</v>
      </c>
      <c r="G572">
        <v>9</v>
      </c>
      <c r="H572">
        <v>5.9315352697095403</v>
      </c>
      <c r="I572">
        <v>1.2577821419941699</v>
      </c>
      <c r="J572">
        <v>1.5820159167194401</v>
      </c>
    </row>
    <row r="573" spans="1:10" x14ac:dyDescent="0.2">
      <c r="A573" s="1" t="s">
        <v>15</v>
      </c>
      <c r="B573">
        <v>81</v>
      </c>
      <c r="C573">
        <v>964</v>
      </c>
      <c r="D573">
        <v>7129</v>
      </c>
      <c r="E573">
        <v>6165</v>
      </c>
      <c r="F573">
        <v>3</v>
      </c>
      <c r="G573">
        <v>11</v>
      </c>
      <c r="H573">
        <v>6.3952282157676299</v>
      </c>
      <c r="I573">
        <v>1.77159368496943</v>
      </c>
      <c r="J573">
        <v>3.13854418462358</v>
      </c>
    </row>
    <row r="574" spans="1:10" x14ac:dyDescent="0.2">
      <c r="A574" s="1" t="s">
        <v>15</v>
      </c>
      <c r="B574">
        <v>82</v>
      </c>
      <c r="C574">
        <v>964</v>
      </c>
      <c r="D574">
        <v>6649</v>
      </c>
      <c r="E574">
        <v>5685</v>
      </c>
      <c r="F574">
        <v>3</v>
      </c>
      <c r="G574">
        <v>9</v>
      </c>
      <c r="H574">
        <v>5.8973029045643104</v>
      </c>
      <c r="I574">
        <v>1.28689899422662</v>
      </c>
      <c r="J574">
        <v>1.6561090213415</v>
      </c>
    </row>
    <row r="575" spans="1:10" x14ac:dyDescent="0.2">
      <c r="A575" s="1" t="s">
        <v>15</v>
      </c>
      <c r="B575">
        <v>84</v>
      </c>
      <c r="C575">
        <v>964</v>
      </c>
      <c r="D575">
        <v>7903</v>
      </c>
      <c r="E575">
        <v>6939</v>
      </c>
      <c r="F575">
        <v>3</v>
      </c>
      <c r="G575">
        <v>13</v>
      </c>
      <c r="H575">
        <v>7.1981327800829797</v>
      </c>
      <c r="I575">
        <v>2.6181641723622699</v>
      </c>
      <c r="J575">
        <v>6.8547836334414596</v>
      </c>
    </row>
    <row r="576" spans="1:10" x14ac:dyDescent="0.2">
      <c r="A576" s="1" t="s">
        <v>15</v>
      </c>
      <c r="B576">
        <v>85</v>
      </c>
      <c r="C576">
        <v>964</v>
      </c>
      <c r="D576">
        <v>6967</v>
      </c>
      <c r="E576">
        <v>6003</v>
      </c>
      <c r="F576">
        <v>3</v>
      </c>
      <c r="G576">
        <v>10</v>
      </c>
      <c r="H576">
        <v>6.2271784232365102</v>
      </c>
      <c r="I576">
        <v>1.6302080613443899</v>
      </c>
      <c r="J576">
        <v>2.6575783232722499</v>
      </c>
    </row>
    <row r="577" spans="1:10" x14ac:dyDescent="0.2">
      <c r="A577" s="1" t="s">
        <v>15</v>
      </c>
      <c r="B577">
        <v>86</v>
      </c>
      <c r="C577">
        <v>964</v>
      </c>
      <c r="D577">
        <v>6694</v>
      </c>
      <c r="E577">
        <v>5730</v>
      </c>
      <c r="F577">
        <v>3</v>
      </c>
      <c r="G577">
        <v>9</v>
      </c>
      <c r="H577">
        <v>5.9439834024896196</v>
      </c>
      <c r="I577">
        <v>1.3931202805312399</v>
      </c>
      <c r="J577">
        <v>1.9407841160274399</v>
      </c>
    </row>
    <row r="578" spans="1:10" x14ac:dyDescent="0.2">
      <c r="A578" s="1" t="s">
        <v>15</v>
      </c>
      <c r="B578">
        <v>87</v>
      </c>
      <c r="C578">
        <v>964</v>
      </c>
      <c r="D578">
        <v>6775</v>
      </c>
      <c r="E578">
        <v>5811</v>
      </c>
      <c r="F578">
        <v>3</v>
      </c>
      <c r="G578">
        <v>9</v>
      </c>
      <c r="H578">
        <v>6.0280082987551804</v>
      </c>
      <c r="I578">
        <v>1.4150370968257799</v>
      </c>
      <c r="J578">
        <v>2.0023299853931502</v>
      </c>
    </row>
    <row r="579" spans="1:10" x14ac:dyDescent="0.2">
      <c r="A579" s="1" t="s">
        <v>15</v>
      </c>
      <c r="B579">
        <v>89</v>
      </c>
      <c r="C579">
        <v>964</v>
      </c>
      <c r="D579">
        <v>7678</v>
      </c>
      <c r="E579">
        <v>6714</v>
      </c>
      <c r="F579">
        <v>3</v>
      </c>
      <c r="G579">
        <v>12</v>
      </c>
      <c r="H579">
        <v>6.9647302904564299</v>
      </c>
      <c r="I579">
        <v>2.1642811765787999</v>
      </c>
      <c r="J579">
        <v>4.6841130112933396</v>
      </c>
    </row>
    <row r="580" spans="1:10" x14ac:dyDescent="0.2">
      <c r="A580" s="1" t="s">
        <v>15</v>
      </c>
      <c r="B580">
        <v>9</v>
      </c>
      <c r="C580">
        <v>964</v>
      </c>
      <c r="D580">
        <v>7114</v>
      </c>
      <c r="E580">
        <v>6150</v>
      </c>
      <c r="F580">
        <v>3</v>
      </c>
      <c r="G580">
        <v>12</v>
      </c>
      <c r="H580">
        <v>6.3796680497925298</v>
      </c>
      <c r="I580">
        <v>1.74460792019245</v>
      </c>
      <c r="J580">
        <v>3.0436567951982498</v>
      </c>
    </row>
    <row r="581" spans="1:10" x14ac:dyDescent="0.2">
      <c r="A581" s="1" t="s">
        <v>15</v>
      </c>
      <c r="B581">
        <v>90</v>
      </c>
      <c r="C581">
        <v>964</v>
      </c>
      <c r="D581">
        <v>6856</v>
      </c>
      <c r="E581">
        <v>5892</v>
      </c>
      <c r="F581">
        <v>3</v>
      </c>
      <c r="G581">
        <v>10</v>
      </c>
      <c r="H581">
        <v>6.1120331950207403</v>
      </c>
      <c r="I581">
        <v>1.5366415669346201</v>
      </c>
      <c r="J581">
        <v>2.3612673052312898</v>
      </c>
    </row>
    <row r="582" spans="1:10" x14ac:dyDescent="0.2">
      <c r="A582" s="1" t="s">
        <v>15</v>
      </c>
      <c r="B582">
        <v>91</v>
      </c>
      <c r="C582">
        <v>964</v>
      </c>
      <c r="D582">
        <v>6754</v>
      </c>
      <c r="E582">
        <v>5790</v>
      </c>
      <c r="F582">
        <v>3</v>
      </c>
      <c r="G582">
        <v>10</v>
      </c>
      <c r="H582">
        <v>6.0062240663900299</v>
      </c>
      <c r="I582">
        <v>1.4717705923944899</v>
      </c>
      <c r="J582">
        <v>2.1661086766372302</v>
      </c>
    </row>
    <row r="583" spans="1:10" x14ac:dyDescent="0.2">
      <c r="A583" s="1" t="s">
        <v>15</v>
      </c>
      <c r="B583">
        <v>92</v>
      </c>
      <c r="C583">
        <v>964</v>
      </c>
      <c r="D583">
        <v>7141</v>
      </c>
      <c r="E583">
        <v>6177</v>
      </c>
      <c r="F583">
        <v>2</v>
      </c>
      <c r="G583">
        <v>10</v>
      </c>
      <c r="H583">
        <v>6.4076763485477199</v>
      </c>
      <c r="I583">
        <v>1.5274515371559301</v>
      </c>
      <c r="J583">
        <v>2.3331081983600401</v>
      </c>
    </row>
    <row r="584" spans="1:10" x14ac:dyDescent="0.2">
      <c r="A584" s="1" t="s">
        <v>15</v>
      </c>
      <c r="B584">
        <v>93</v>
      </c>
      <c r="C584">
        <v>964</v>
      </c>
      <c r="D584">
        <v>7432</v>
      </c>
      <c r="E584">
        <v>6468</v>
      </c>
      <c r="F584">
        <v>3</v>
      </c>
      <c r="G584">
        <v>12</v>
      </c>
      <c r="H584">
        <v>6.7095435684647198</v>
      </c>
      <c r="I584">
        <v>2.07358709648231</v>
      </c>
      <c r="J584">
        <v>4.2997634466979404</v>
      </c>
    </row>
    <row r="585" spans="1:10" x14ac:dyDescent="0.2">
      <c r="A585" s="1" t="s">
        <v>15</v>
      </c>
      <c r="B585">
        <v>94</v>
      </c>
      <c r="C585">
        <v>964</v>
      </c>
      <c r="D585">
        <v>6730</v>
      </c>
      <c r="E585">
        <v>5766</v>
      </c>
      <c r="F585">
        <v>3</v>
      </c>
      <c r="G585">
        <v>9</v>
      </c>
      <c r="H585">
        <v>5.9813278008298703</v>
      </c>
      <c r="I585">
        <v>1.34174291125047</v>
      </c>
      <c r="J585">
        <v>1.8002740398909001</v>
      </c>
    </row>
    <row r="586" spans="1:10" x14ac:dyDescent="0.2">
      <c r="A586" s="1" t="s">
        <v>15</v>
      </c>
      <c r="B586">
        <v>95</v>
      </c>
      <c r="C586">
        <v>964</v>
      </c>
      <c r="D586">
        <v>7198</v>
      </c>
      <c r="E586">
        <v>6234</v>
      </c>
      <c r="F586">
        <v>3</v>
      </c>
      <c r="G586">
        <v>10</v>
      </c>
      <c r="H586">
        <v>6.4668049792531104</v>
      </c>
      <c r="I586">
        <v>1.6781343047853099</v>
      </c>
      <c r="J586">
        <v>2.81613474489729</v>
      </c>
    </row>
    <row r="587" spans="1:10" x14ac:dyDescent="0.2">
      <c r="A587" s="1" t="s">
        <v>15</v>
      </c>
      <c r="B587">
        <v>96</v>
      </c>
      <c r="C587">
        <v>964</v>
      </c>
      <c r="D587">
        <v>7075</v>
      </c>
      <c r="E587">
        <v>6111</v>
      </c>
      <c r="F587">
        <v>3</v>
      </c>
      <c r="G587">
        <v>11</v>
      </c>
      <c r="H587">
        <v>6.3392116182572602</v>
      </c>
      <c r="I587">
        <v>1.6393644770801299</v>
      </c>
      <c r="J587">
        <v>2.6875158887122299</v>
      </c>
    </row>
    <row r="588" spans="1:10" x14ac:dyDescent="0.2">
      <c r="A588" s="1" t="s">
        <v>15</v>
      </c>
      <c r="B588">
        <v>97</v>
      </c>
      <c r="C588">
        <v>964</v>
      </c>
      <c r="D588">
        <v>6637</v>
      </c>
      <c r="E588">
        <v>5673</v>
      </c>
      <c r="F588">
        <v>2</v>
      </c>
      <c r="G588">
        <v>9</v>
      </c>
      <c r="H588">
        <v>5.8848547717842301</v>
      </c>
      <c r="I588">
        <v>1.28260948946241</v>
      </c>
      <c r="J588">
        <v>1.6450871024590299</v>
      </c>
    </row>
    <row r="589" spans="1:10" x14ac:dyDescent="0.2">
      <c r="A589" s="1" t="s">
        <v>15</v>
      </c>
      <c r="B589">
        <v>98</v>
      </c>
      <c r="C589">
        <v>964</v>
      </c>
      <c r="D589">
        <v>7909</v>
      </c>
      <c r="E589">
        <v>6945</v>
      </c>
      <c r="F589">
        <v>3</v>
      </c>
      <c r="G589">
        <v>14</v>
      </c>
      <c r="H589">
        <v>7.2043568464730203</v>
      </c>
      <c r="I589">
        <v>2.7291628584301502</v>
      </c>
      <c r="J589">
        <v>7.4483299078346601</v>
      </c>
    </row>
    <row r="590" spans="1:10" x14ac:dyDescent="0.2">
      <c r="A590" s="1" t="s">
        <v>15</v>
      </c>
      <c r="B590">
        <v>99</v>
      </c>
      <c r="C590">
        <v>964</v>
      </c>
      <c r="D590">
        <v>6835</v>
      </c>
      <c r="E590">
        <v>5871</v>
      </c>
      <c r="F590">
        <v>3</v>
      </c>
      <c r="G590">
        <v>11</v>
      </c>
      <c r="H590">
        <v>6.0902489626555996</v>
      </c>
      <c r="I590">
        <v>1.6723107983509899</v>
      </c>
      <c r="J590">
        <v>2.79662340628134</v>
      </c>
    </row>
    <row r="591" spans="1:10" x14ac:dyDescent="0.2">
      <c r="A591" s="1" t="s">
        <v>16</v>
      </c>
      <c r="B591">
        <v>1</v>
      </c>
      <c r="C591">
        <v>196</v>
      </c>
      <c r="D591">
        <v>1068</v>
      </c>
      <c r="E591">
        <v>872</v>
      </c>
      <c r="F591">
        <v>2</v>
      </c>
      <c r="G591">
        <v>6</v>
      </c>
      <c r="H591">
        <v>4.4489795918367303</v>
      </c>
      <c r="I591">
        <v>1.0487839011808999</v>
      </c>
      <c r="J591">
        <v>1.0999476713762399</v>
      </c>
    </row>
    <row r="592" spans="1:10" x14ac:dyDescent="0.2">
      <c r="A592" s="1" t="s">
        <v>16</v>
      </c>
      <c r="B592">
        <v>10</v>
      </c>
      <c r="C592">
        <v>196</v>
      </c>
      <c r="D592">
        <v>1011</v>
      </c>
      <c r="E592">
        <v>815</v>
      </c>
      <c r="F592">
        <v>2</v>
      </c>
      <c r="G592">
        <v>5</v>
      </c>
      <c r="H592">
        <v>4.1581632653061202</v>
      </c>
      <c r="I592">
        <v>0.69465704054373001</v>
      </c>
      <c r="J592">
        <v>0.48254840397697402</v>
      </c>
    </row>
    <row r="593" spans="1:10" x14ac:dyDescent="0.2">
      <c r="A593" s="1" t="s">
        <v>16</v>
      </c>
      <c r="B593">
        <v>100</v>
      </c>
      <c r="C593">
        <v>196</v>
      </c>
      <c r="D593">
        <v>1056</v>
      </c>
      <c r="E593">
        <v>860</v>
      </c>
      <c r="F593">
        <v>2</v>
      </c>
      <c r="G593">
        <v>6</v>
      </c>
      <c r="H593">
        <v>4.3877551020408099</v>
      </c>
      <c r="I593">
        <v>0.99364806297338304</v>
      </c>
      <c r="J593">
        <v>0.987336473050757</v>
      </c>
    </row>
    <row r="594" spans="1:10" x14ac:dyDescent="0.2">
      <c r="A594" s="1" t="s">
        <v>16</v>
      </c>
      <c r="B594">
        <v>101</v>
      </c>
      <c r="C594">
        <v>9</v>
      </c>
      <c r="D594">
        <v>53</v>
      </c>
      <c r="E594">
        <v>44</v>
      </c>
      <c r="F594">
        <v>3</v>
      </c>
      <c r="G594">
        <v>6</v>
      </c>
      <c r="H594">
        <v>4.8888888888888804</v>
      </c>
      <c r="I594">
        <v>1.26929551764398</v>
      </c>
      <c r="J594">
        <v>1.6111111111111101</v>
      </c>
    </row>
    <row r="595" spans="1:10" x14ac:dyDescent="0.2">
      <c r="A595" s="1" t="s">
        <v>16</v>
      </c>
      <c r="B595">
        <v>102</v>
      </c>
      <c r="C595">
        <v>14</v>
      </c>
      <c r="D595">
        <v>78</v>
      </c>
      <c r="E595">
        <v>64</v>
      </c>
      <c r="F595">
        <v>3</v>
      </c>
      <c r="G595">
        <v>6</v>
      </c>
      <c r="H595">
        <v>4.5714285714285703</v>
      </c>
      <c r="I595">
        <v>1.2838814775327301</v>
      </c>
      <c r="J595">
        <v>1.6483516483516401</v>
      </c>
    </row>
    <row r="596" spans="1:10" x14ac:dyDescent="0.2">
      <c r="A596" s="1" t="s">
        <v>16</v>
      </c>
      <c r="B596">
        <v>103</v>
      </c>
      <c r="C596">
        <v>8</v>
      </c>
      <c r="D596">
        <v>42</v>
      </c>
      <c r="E596">
        <v>34</v>
      </c>
      <c r="F596">
        <v>3</v>
      </c>
      <c r="G596">
        <v>5</v>
      </c>
      <c r="H596">
        <v>4.25</v>
      </c>
      <c r="I596">
        <v>0.88640526042791801</v>
      </c>
      <c r="J596">
        <v>0.78571428571428503</v>
      </c>
    </row>
    <row r="597" spans="1:10" x14ac:dyDescent="0.2">
      <c r="A597" s="1" t="s">
        <v>16</v>
      </c>
      <c r="B597">
        <v>104</v>
      </c>
      <c r="C597">
        <v>10</v>
      </c>
      <c r="D597">
        <v>57</v>
      </c>
      <c r="E597">
        <v>47</v>
      </c>
      <c r="F597">
        <v>3</v>
      </c>
      <c r="G597">
        <v>6</v>
      </c>
      <c r="H597">
        <v>4.7</v>
      </c>
      <c r="I597">
        <v>1.05934990547138</v>
      </c>
      <c r="J597">
        <v>1.12222222222222</v>
      </c>
    </row>
    <row r="598" spans="1:10" x14ac:dyDescent="0.2">
      <c r="A598" s="1" t="s">
        <v>16</v>
      </c>
      <c r="B598">
        <v>105</v>
      </c>
      <c r="C598">
        <v>196</v>
      </c>
      <c r="D598">
        <v>1005</v>
      </c>
      <c r="E598">
        <v>809</v>
      </c>
      <c r="F598">
        <v>3</v>
      </c>
      <c r="G598">
        <v>5</v>
      </c>
      <c r="H598">
        <v>4.12755102040816</v>
      </c>
      <c r="I598">
        <v>0.68616819531027595</v>
      </c>
      <c r="J598">
        <v>0.470826792255362</v>
      </c>
    </row>
    <row r="599" spans="1:10" x14ac:dyDescent="0.2">
      <c r="A599" s="1" t="s">
        <v>16</v>
      </c>
      <c r="B599">
        <v>11</v>
      </c>
      <c r="C599">
        <v>196</v>
      </c>
      <c r="D599">
        <v>1008</v>
      </c>
      <c r="E599">
        <v>812</v>
      </c>
      <c r="F599">
        <v>3</v>
      </c>
      <c r="G599">
        <v>5</v>
      </c>
      <c r="H599">
        <v>4.1428571428571397</v>
      </c>
      <c r="I599">
        <v>0.70164641544562301</v>
      </c>
      <c r="J599">
        <v>0.492307692307692</v>
      </c>
    </row>
    <row r="600" spans="1:10" x14ac:dyDescent="0.2">
      <c r="A600" s="1" t="s">
        <v>16</v>
      </c>
      <c r="B600">
        <v>12</v>
      </c>
      <c r="C600">
        <v>196</v>
      </c>
      <c r="D600">
        <v>1071</v>
      </c>
      <c r="E600">
        <v>875</v>
      </c>
      <c r="F600">
        <v>2</v>
      </c>
      <c r="G600">
        <v>6</v>
      </c>
      <c r="H600">
        <v>4.46428571428571</v>
      </c>
      <c r="I600">
        <v>1.05429524400827</v>
      </c>
      <c r="J600">
        <v>1.11153846153846</v>
      </c>
    </row>
    <row r="601" spans="1:10" x14ac:dyDescent="0.2">
      <c r="A601" s="1" t="s">
        <v>16</v>
      </c>
      <c r="B601">
        <v>13</v>
      </c>
      <c r="C601">
        <v>196</v>
      </c>
      <c r="D601">
        <v>1098</v>
      </c>
      <c r="E601">
        <v>902</v>
      </c>
      <c r="F601">
        <v>2</v>
      </c>
      <c r="G601">
        <v>6</v>
      </c>
      <c r="H601">
        <v>4.6020408163265296</v>
      </c>
      <c r="I601">
        <v>1.1612530448713201</v>
      </c>
      <c r="J601">
        <v>1.34850863422291</v>
      </c>
    </row>
    <row r="602" spans="1:10" x14ac:dyDescent="0.2">
      <c r="A602" s="1" t="s">
        <v>16</v>
      </c>
      <c r="B602">
        <v>14</v>
      </c>
      <c r="C602">
        <v>196</v>
      </c>
      <c r="D602">
        <v>996</v>
      </c>
      <c r="E602">
        <v>800</v>
      </c>
      <c r="F602">
        <v>3</v>
      </c>
      <c r="G602">
        <v>5</v>
      </c>
      <c r="H602">
        <v>4.0816326530612201</v>
      </c>
      <c r="I602">
        <v>0.63526242326733695</v>
      </c>
      <c r="J602">
        <v>0.40355834641548899</v>
      </c>
    </row>
    <row r="603" spans="1:10" x14ac:dyDescent="0.2">
      <c r="A603" s="1" t="s">
        <v>16</v>
      </c>
      <c r="B603">
        <v>15</v>
      </c>
      <c r="C603">
        <v>196</v>
      </c>
      <c r="D603">
        <v>1080</v>
      </c>
      <c r="E603">
        <v>884</v>
      </c>
      <c r="F603">
        <v>2</v>
      </c>
      <c r="G603">
        <v>6</v>
      </c>
      <c r="H603">
        <v>4.5102040816326499</v>
      </c>
      <c r="I603">
        <v>1.0693386209906699</v>
      </c>
      <c r="J603">
        <v>1.1434850863422299</v>
      </c>
    </row>
    <row r="604" spans="1:10" x14ac:dyDescent="0.2">
      <c r="A604" s="1" t="s">
        <v>16</v>
      </c>
      <c r="B604">
        <v>16</v>
      </c>
      <c r="C604">
        <v>196</v>
      </c>
      <c r="D604">
        <v>1032</v>
      </c>
      <c r="E604">
        <v>836</v>
      </c>
      <c r="F604">
        <v>2</v>
      </c>
      <c r="G604">
        <v>5</v>
      </c>
      <c r="H604">
        <v>4.2653061224489797</v>
      </c>
      <c r="I604">
        <v>0.76528553958017997</v>
      </c>
      <c r="J604">
        <v>0.58566195709052804</v>
      </c>
    </row>
    <row r="605" spans="1:10" x14ac:dyDescent="0.2">
      <c r="A605" s="1" t="s">
        <v>16</v>
      </c>
      <c r="B605">
        <v>17</v>
      </c>
      <c r="C605">
        <v>196</v>
      </c>
      <c r="D605">
        <v>1002</v>
      </c>
      <c r="E605">
        <v>806</v>
      </c>
      <c r="F605">
        <v>2</v>
      </c>
      <c r="G605">
        <v>5</v>
      </c>
      <c r="H605">
        <v>4.1122448979591804</v>
      </c>
      <c r="I605">
        <v>0.62236361803270501</v>
      </c>
      <c r="J605">
        <v>0.38733647305075902</v>
      </c>
    </row>
    <row r="606" spans="1:10" x14ac:dyDescent="0.2">
      <c r="A606" s="1" t="s">
        <v>16</v>
      </c>
      <c r="B606">
        <v>18</v>
      </c>
      <c r="C606">
        <v>196</v>
      </c>
      <c r="D606">
        <v>1008</v>
      </c>
      <c r="E606">
        <v>812</v>
      </c>
      <c r="F606">
        <v>2</v>
      </c>
      <c r="G606">
        <v>5</v>
      </c>
      <c r="H606">
        <v>4.1428571428571397</v>
      </c>
      <c r="I606">
        <v>0.67936622048675699</v>
      </c>
      <c r="J606">
        <v>0.46153846153846101</v>
      </c>
    </row>
    <row r="607" spans="1:10" x14ac:dyDescent="0.2">
      <c r="A607" s="1" t="s">
        <v>16</v>
      </c>
      <c r="B607">
        <v>19</v>
      </c>
      <c r="C607">
        <v>196</v>
      </c>
      <c r="D607">
        <v>1047</v>
      </c>
      <c r="E607">
        <v>851</v>
      </c>
      <c r="F607">
        <v>3</v>
      </c>
      <c r="G607">
        <v>6</v>
      </c>
      <c r="H607">
        <v>4.34183673469387</v>
      </c>
      <c r="I607">
        <v>0.97164132554942095</v>
      </c>
      <c r="J607">
        <v>0.94408686551543597</v>
      </c>
    </row>
    <row r="608" spans="1:10" x14ac:dyDescent="0.2">
      <c r="A608" s="1" t="s">
        <v>16</v>
      </c>
      <c r="B608">
        <v>2</v>
      </c>
      <c r="C608">
        <v>196</v>
      </c>
      <c r="D608">
        <v>1005</v>
      </c>
      <c r="E608">
        <v>809</v>
      </c>
      <c r="F608">
        <v>2</v>
      </c>
      <c r="G608">
        <v>5</v>
      </c>
      <c r="H608">
        <v>4.12755102040816</v>
      </c>
      <c r="I608">
        <v>0.66336834525483002</v>
      </c>
      <c r="J608">
        <v>0.44005756148613101</v>
      </c>
    </row>
    <row r="609" spans="1:10" x14ac:dyDescent="0.2">
      <c r="A609" s="1" t="s">
        <v>16</v>
      </c>
      <c r="B609">
        <v>20</v>
      </c>
      <c r="C609">
        <v>196</v>
      </c>
      <c r="D609">
        <v>1038</v>
      </c>
      <c r="E609">
        <v>842</v>
      </c>
      <c r="F609">
        <v>3</v>
      </c>
      <c r="G609">
        <v>6</v>
      </c>
      <c r="H609">
        <v>4.2959183673469301</v>
      </c>
      <c r="I609">
        <v>0.93049954792388301</v>
      </c>
      <c r="J609">
        <v>0.865829408686552</v>
      </c>
    </row>
    <row r="610" spans="1:10" x14ac:dyDescent="0.2">
      <c r="A610" s="1" t="s">
        <v>16</v>
      </c>
      <c r="B610">
        <v>21</v>
      </c>
      <c r="C610">
        <v>196</v>
      </c>
      <c r="D610">
        <v>999</v>
      </c>
      <c r="E610">
        <v>803</v>
      </c>
      <c r="F610">
        <v>3</v>
      </c>
      <c r="G610">
        <v>5</v>
      </c>
      <c r="H610">
        <v>4.0969387755101998</v>
      </c>
      <c r="I610">
        <v>0.65303301548180603</v>
      </c>
      <c r="J610">
        <v>0.42645211930926102</v>
      </c>
    </row>
    <row r="611" spans="1:10" x14ac:dyDescent="0.2">
      <c r="A611" s="1" t="s">
        <v>16</v>
      </c>
      <c r="B611">
        <v>22</v>
      </c>
      <c r="C611">
        <v>196</v>
      </c>
      <c r="D611">
        <v>1053</v>
      </c>
      <c r="E611">
        <v>857</v>
      </c>
      <c r="F611">
        <v>2</v>
      </c>
      <c r="G611">
        <v>6</v>
      </c>
      <c r="H611">
        <v>4.3724489795918302</v>
      </c>
      <c r="I611">
        <v>0.92212470509283195</v>
      </c>
      <c r="J611">
        <v>0.85031397174254197</v>
      </c>
    </row>
    <row r="612" spans="1:10" x14ac:dyDescent="0.2">
      <c r="A612" s="1" t="s">
        <v>16</v>
      </c>
      <c r="B612">
        <v>23</v>
      </c>
      <c r="C612">
        <v>196</v>
      </c>
      <c r="D612">
        <v>1017</v>
      </c>
      <c r="E612">
        <v>821</v>
      </c>
      <c r="F612">
        <v>2</v>
      </c>
      <c r="G612">
        <v>5</v>
      </c>
      <c r="H612">
        <v>4.1887755102040796</v>
      </c>
      <c r="I612">
        <v>0.72329483339268996</v>
      </c>
      <c r="J612">
        <v>0.52315541601255999</v>
      </c>
    </row>
    <row r="613" spans="1:10" x14ac:dyDescent="0.2">
      <c r="A613" s="1" t="s">
        <v>16</v>
      </c>
      <c r="B613">
        <v>24</v>
      </c>
      <c r="C613">
        <v>196</v>
      </c>
      <c r="D613">
        <v>1011</v>
      </c>
      <c r="E613">
        <v>815</v>
      </c>
      <c r="F613">
        <v>2</v>
      </c>
      <c r="G613">
        <v>5</v>
      </c>
      <c r="H613">
        <v>4.1581632653061202</v>
      </c>
      <c r="I613">
        <v>0.67214520247320397</v>
      </c>
      <c r="J613">
        <v>0.45177917320774402</v>
      </c>
    </row>
    <row r="614" spans="1:10" x14ac:dyDescent="0.2">
      <c r="A614" s="1" t="s">
        <v>16</v>
      </c>
      <c r="B614">
        <v>25</v>
      </c>
      <c r="C614">
        <v>196</v>
      </c>
      <c r="D614">
        <v>1005</v>
      </c>
      <c r="E614">
        <v>809</v>
      </c>
      <c r="F614">
        <v>2</v>
      </c>
      <c r="G614">
        <v>6</v>
      </c>
      <c r="H614">
        <v>4.12755102040816</v>
      </c>
      <c r="I614">
        <v>0.72963364354573201</v>
      </c>
      <c r="J614">
        <v>0.53236525379382005</v>
      </c>
    </row>
    <row r="615" spans="1:10" x14ac:dyDescent="0.2">
      <c r="A615" s="1" t="s">
        <v>16</v>
      </c>
      <c r="B615">
        <v>26</v>
      </c>
      <c r="C615">
        <v>196</v>
      </c>
      <c r="D615">
        <v>1020</v>
      </c>
      <c r="E615">
        <v>824</v>
      </c>
      <c r="F615">
        <v>2</v>
      </c>
      <c r="G615">
        <v>5</v>
      </c>
      <c r="H615">
        <v>4.2040816326530601</v>
      </c>
      <c r="I615">
        <v>0.73671737159485196</v>
      </c>
      <c r="J615">
        <v>0.54275248560962797</v>
      </c>
    </row>
    <row r="616" spans="1:10" x14ac:dyDescent="0.2">
      <c r="A616" s="1" t="s">
        <v>16</v>
      </c>
      <c r="B616">
        <v>27</v>
      </c>
      <c r="C616">
        <v>196</v>
      </c>
      <c r="D616">
        <v>1041</v>
      </c>
      <c r="E616">
        <v>845</v>
      </c>
      <c r="F616">
        <v>3</v>
      </c>
      <c r="G616">
        <v>6</v>
      </c>
      <c r="H616">
        <v>4.3112244897959098</v>
      </c>
      <c r="I616">
        <v>0.93921763984015905</v>
      </c>
      <c r="J616">
        <v>0.88212977498691902</v>
      </c>
    </row>
    <row r="617" spans="1:10" x14ac:dyDescent="0.2">
      <c r="A617" s="1" t="s">
        <v>16</v>
      </c>
      <c r="B617">
        <v>28</v>
      </c>
      <c r="C617">
        <v>196</v>
      </c>
      <c r="D617">
        <v>1011</v>
      </c>
      <c r="E617">
        <v>815</v>
      </c>
      <c r="F617">
        <v>2</v>
      </c>
      <c r="G617">
        <v>5</v>
      </c>
      <c r="H617">
        <v>4.1581632653061202</v>
      </c>
      <c r="I617">
        <v>0.67214520247320397</v>
      </c>
      <c r="J617">
        <v>0.45177917320774402</v>
      </c>
    </row>
    <row r="618" spans="1:10" x14ac:dyDescent="0.2">
      <c r="A618" s="1" t="s">
        <v>16</v>
      </c>
      <c r="B618">
        <v>29</v>
      </c>
      <c r="C618">
        <v>196</v>
      </c>
      <c r="D618">
        <v>1032</v>
      </c>
      <c r="E618">
        <v>836</v>
      </c>
      <c r="F618">
        <v>2</v>
      </c>
      <c r="G618">
        <v>6</v>
      </c>
      <c r="H618">
        <v>4.2653061224489797</v>
      </c>
      <c r="I618">
        <v>0.85994657446650802</v>
      </c>
      <c r="J618">
        <v>0.73950811093668201</v>
      </c>
    </row>
    <row r="619" spans="1:10" x14ac:dyDescent="0.2">
      <c r="A619" s="1" t="s">
        <v>16</v>
      </c>
      <c r="B619">
        <v>3</v>
      </c>
      <c r="C619">
        <v>196</v>
      </c>
      <c r="D619">
        <v>1026</v>
      </c>
      <c r="E619">
        <v>830</v>
      </c>
      <c r="F619">
        <v>2</v>
      </c>
      <c r="G619">
        <v>6</v>
      </c>
      <c r="H619">
        <v>4.2346938775510203</v>
      </c>
      <c r="I619">
        <v>0.82026912917042905</v>
      </c>
      <c r="J619">
        <v>0.67284144427001402</v>
      </c>
    </row>
    <row r="620" spans="1:10" x14ac:dyDescent="0.2">
      <c r="A620" s="1" t="s">
        <v>16</v>
      </c>
      <c r="B620">
        <v>30</v>
      </c>
      <c r="C620">
        <v>196</v>
      </c>
      <c r="D620">
        <v>1047</v>
      </c>
      <c r="E620">
        <v>851</v>
      </c>
      <c r="F620">
        <v>3</v>
      </c>
      <c r="G620">
        <v>6</v>
      </c>
      <c r="H620">
        <v>4.34183673469387</v>
      </c>
      <c r="I620">
        <v>0.92291883348848403</v>
      </c>
      <c r="J620">
        <v>0.85177917320774499</v>
      </c>
    </row>
    <row r="621" spans="1:10" x14ac:dyDescent="0.2">
      <c r="A621" s="1" t="s">
        <v>16</v>
      </c>
      <c r="B621">
        <v>31</v>
      </c>
      <c r="C621">
        <v>196</v>
      </c>
      <c r="D621">
        <v>1032</v>
      </c>
      <c r="E621">
        <v>836</v>
      </c>
      <c r="F621">
        <v>2</v>
      </c>
      <c r="G621">
        <v>6</v>
      </c>
      <c r="H621">
        <v>4.2653061224489797</v>
      </c>
      <c r="I621">
        <v>0.85994657446651002</v>
      </c>
      <c r="J621">
        <v>0.739508110936685</v>
      </c>
    </row>
    <row r="622" spans="1:10" x14ac:dyDescent="0.2">
      <c r="A622" s="1" t="s">
        <v>16</v>
      </c>
      <c r="B622">
        <v>32</v>
      </c>
      <c r="C622">
        <v>196</v>
      </c>
      <c r="D622">
        <v>1041</v>
      </c>
      <c r="E622">
        <v>845</v>
      </c>
      <c r="F622">
        <v>2</v>
      </c>
      <c r="G622">
        <v>6</v>
      </c>
      <c r="H622">
        <v>4.3112244897959098</v>
      </c>
      <c r="I622">
        <v>0.88871934978328604</v>
      </c>
      <c r="J622">
        <v>0.78982208267922605</v>
      </c>
    </row>
    <row r="623" spans="1:10" x14ac:dyDescent="0.2">
      <c r="A623" s="1" t="s">
        <v>16</v>
      </c>
      <c r="B623">
        <v>33</v>
      </c>
      <c r="C623">
        <v>196</v>
      </c>
      <c r="D623">
        <v>1035</v>
      </c>
      <c r="E623">
        <v>839</v>
      </c>
      <c r="F623">
        <v>2</v>
      </c>
      <c r="G623">
        <v>6</v>
      </c>
      <c r="H623">
        <v>4.2806122448979496</v>
      </c>
      <c r="I623">
        <v>0.86991401440871097</v>
      </c>
      <c r="J623">
        <v>0.75675039246467901</v>
      </c>
    </row>
    <row r="624" spans="1:10" x14ac:dyDescent="0.2">
      <c r="A624" s="1" t="s">
        <v>16</v>
      </c>
      <c r="B624">
        <v>35</v>
      </c>
      <c r="C624">
        <v>196</v>
      </c>
      <c r="D624">
        <v>1017</v>
      </c>
      <c r="E624">
        <v>821</v>
      </c>
      <c r="F624">
        <v>2</v>
      </c>
      <c r="G624">
        <v>5</v>
      </c>
      <c r="H624">
        <v>4.1887755102040796</v>
      </c>
      <c r="I624">
        <v>0.72329483339268996</v>
      </c>
      <c r="J624">
        <v>0.52315541601255999</v>
      </c>
    </row>
    <row r="625" spans="1:10" x14ac:dyDescent="0.2">
      <c r="A625" s="1" t="s">
        <v>16</v>
      </c>
      <c r="B625">
        <v>36</v>
      </c>
      <c r="C625">
        <v>196</v>
      </c>
      <c r="D625">
        <v>1008</v>
      </c>
      <c r="E625">
        <v>812</v>
      </c>
      <c r="F625">
        <v>3</v>
      </c>
      <c r="G625">
        <v>6</v>
      </c>
      <c r="H625">
        <v>4.1428571428571397</v>
      </c>
      <c r="I625">
        <v>0.76460145475625596</v>
      </c>
      <c r="J625">
        <v>0.58461538461538298</v>
      </c>
    </row>
    <row r="626" spans="1:10" x14ac:dyDescent="0.2">
      <c r="A626" s="1" t="s">
        <v>16</v>
      </c>
      <c r="B626">
        <v>37</v>
      </c>
      <c r="C626">
        <v>196</v>
      </c>
      <c r="D626">
        <v>1035</v>
      </c>
      <c r="E626">
        <v>839</v>
      </c>
      <c r="F626">
        <v>2</v>
      </c>
      <c r="G626">
        <v>6</v>
      </c>
      <c r="H626">
        <v>4.2806122448979496</v>
      </c>
      <c r="I626">
        <v>0.86991401440870997</v>
      </c>
      <c r="J626">
        <v>0.75675039246467801</v>
      </c>
    </row>
    <row r="627" spans="1:10" x14ac:dyDescent="0.2">
      <c r="A627" s="1" t="s">
        <v>16</v>
      </c>
      <c r="B627">
        <v>38</v>
      </c>
      <c r="C627">
        <v>196</v>
      </c>
      <c r="D627">
        <v>1008</v>
      </c>
      <c r="E627">
        <v>812</v>
      </c>
      <c r="F627">
        <v>2</v>
      </c>
      <c r="G627">
        <v>5</v>
      </c>
      <c r="H627">
        <v>4.1428571428571397</v>
      </c>
      <c r="I627">
        <v>0.67936622048675699</v>
      </c>
      <c r="J627">
        <v>0.46153846153846101</v>
      </c>
    </row>
    <row r="628" spans="1:10" x14ac:dyDescent="0.2">
      <c r="A628" s="1" t="s">
        <v>16</v>
      </c>
      <c r="B628">
        <v>39</v>
      </c>
      <c r="C628">
        <v>196</v>
      </c>
      <c r="D628">
        <v>1008</v>
      </c>
      <c r="E628">
        <v>812</v>
      </c>
      <c r="F628">
        <v>2</v>
      </c>
      <c r="G628">
        <v>5</v>
      </c>
      <c r="H628">
        <v>4.1428571428571397</v>
      </c>
      <c r="I628">
        <v>0.67936622048675699</v>
      </c>
      <c r="J628">
        <v>0.46153846153846101</v>
      </c>
    </row>
    <row r="629" spans="1:10" x14ac:dyDescent="0.2">
      <c r="A629" s="1" t="s">
        <v>16</v>
      </c>
      <c r="B629">
        <v>4</v>
      </c>
      <c r="C629">
        <v>196</v>
      </c>
      <c r="D629">
        <v>1026</v>
      </c>
      <c r="E629">
        <v>830</v>
      </c>
      <c r="F629">
        <v>2</v>
      </c>
      <c r="G629">
        <v>6</v>
      </c>
      <c r="H629">
        <v>4.2346938775510203</v>
      </c>
      <c r="I629">
        <v>0.82026912917042905</v>
      </c>
      <c r="J629">
        <v>0.67284144427001402</v>
      </c>
    </row>
    <row r="630" spans="1:10" x14ac:dyDescent="0.2">
      <c r="A630" s="1" t="s">
        <v>16</v>
      </c>
      <c r="B630">
        <v>41</v>
      </c>
      <c r="C630">
        <v>196</v>
      </c>
      <c r="D630">
        <v>1026</v>
      </c>
      <c r="E630">
        <v>830</v>
      </c>
      <c r="F630">
        <v>3</v>
      </c>
      <c r="G630">
        <v>5</v>
      </c>
      <c r="H630">
        <v>4.2346938775510203</v>
      </c>
      <c r="I630">
        <v>0.78185867184009095</v>
      </c>
      <c r="J630">
        <v>0.61130298273155204</v>
      </c>
    </row>
    <row r="631" spans="1:10" x14ac:dyDescent="0.2">
      <c r="A631" s="1" t="s">
        <v>16</v>
      </c>
      <c r="B631">
        <v>42</v>
      </c>
      <c r="C631">
        <v>196</v>
      </c>
      <c r="D631">
        <v>1008</v>
      </c>
      <c r="E631">
        <v>812</v>
      </c>
      <c r="F631">
        <v>2</v>
      </c>
      <c r="G631">
        <v>5</v>
      </c>
      <c r="H631">
        <v>4.1428571428571397</v>
      </c>
      <c r="I631">
        <v>0.67936622048675699</v>
      </c>
      <c r="J631">
        <v>0.46153846153846101</v>
      </c>
    </row>
    <row r="632" spans="1:10" x14ac:dyDescent="0.2">
      <c r="A632" s="1" t="s">
        <v>16</v>
      </c>
      <c r="B632">
        <v>43</v>
      </c>
      <c r="C632">
        <v>196</v>
      </c>
      <c r="D632">
        <v>1035</v>
      </c>
      <c r="E632">
        <v>839</v>
      </c>
      <c r="F632">
        <v>3</v>
      </c>
      <c r="G632">
        <v>5</v>
      </c>
      <c r="H632">
        <v>4.2806122448979496</v>
      </c>
      <c r="I632">
        <v>0.81513354743685296</v>
      </c>
      <c r="J632">
        <v>0.66444270015698803</v>
      </c>
    </row>
    <row r="633" spans="1:10" x14ac:dyDescent="0.2">
      <c r="A633" s="1" t="s">
        <v>16</v>
      </c>
      <c r="B633">
        <v>44</v>
      </c>
      <c r="C633">
        <v>196</v>
      </c>
      <c r="D633">
        <v>1053</v>
      </c>
      <c r="E633">
        <v>857</v>
      </c>
      <c r="F633">
        <v>2</v>
      </c>
      <c r="G633">
        <v>6</v>
      </c>
      <c r="H633">
        <v>4.3724489795918302</v>
      </c>
      <c r="I633">
        <v>0.95490964665825895</v>
      </c>
      <c r="J633">
        <v>0.91185243328100096</v>
      </c>
    </row>
    <row r="634" spans="1:10" x14ac:dyDescent="0.2">
      <c r="A634" s="1" t="s">
        <v>16</v>
      </c>
      <c r="B634">
        <v>45</v>
      </c>
      <c r="C634">
        <v>196</v>
      </c>
      <c r="D634">
        <v>1089</v>
      </c>
      <c r="E634">
        <v>893</v>
      </c>
      <c r="F634">
        <v>2</v>
      </c>
      <c r="G634">
        <v>6</v>
      </c>
      <c r="H634">
        <v>4.5561224489795897</v>
      </c>
      <c r="I634">
        <v>1.0822167493721599</v>
      </c>
      <c r="J634">
        <v>1.17119309262166</v>
      </c>
    </row>
    <row r="635" spans="1:10" x14ac:dyDescent="0.2">
      <c r="A635" s="1" t="s">
        <v>16</v>
      </c>
      <c r="B635">
        <v>47</v>
      </c>
      <c r="C635">
        <v>196</v>
      </c>
      <c r="D635">
        <v>1008</v>
      </c>
      <c r="E635">
        <v>812</v>
      </c>
      <c r="F635">
        <v>2</v>
      </c>
      <c r="G635">
        <v>5</v>
      </c>
      <c r="H635">
        <v>4.1428571428571397</v>
      </c>
      <c r="I635">
        <v>0.67936622048675699</v>
      </c>
      <c r="J635">
        <v>0.46153846153846101</v>
      </c>
    </row>
    <row r="636" spans="1:10" x14ac:dyDescent="0.2">
      <c r="A636" s="1" t="s">
        <v>16</v>
      </c>
      <c r="B636">
        <v>48</v>
      </c>
      <c r="C636">
        <v>196</v>
      </c>
      <c r="D636">
        <v>1050</v>
      </c>
      <c r="E636">
        <v>854</v>
      </c>
      <c r="F636">
        <v>2</v>
      </c>
      <c r="G636">
        <v>6</v>
      </c>
      <c r="H636">
        <v>4.3571428571428497</v>
      </c>
      <c r="I636">
        <v>0.89728936532659498</v>
      </c>
      <c r="J636">
        <v>0.80512820512820304</v>
      </c>
    </row>
    <row r="637" spans="1:10" x14ac:dyDescent="0.2">
      <c r="A637" s="1" t="s">
        <v>16</v>
      </c>
      <c r="B637">
        <v>49</v>
      </c>
      <c r="C637">
        <v>196</v>
      </c>
      <c r="D637">
        <v>1035</v>
      </c>
      <c r="E637">
        <v>839</v>
      </c>
      <c r="F637">
        <v>2</v>
      </c>
      <c r="G637">
        <v>6</v>
      </c>
      <c r="H637">
        <v>4.2806122448979496</v>
      </c>
      <c r="I637">
        <v>0.86991401440871097</v>
      </c>
      <c r="J637">
        <v>0.75675039246467901</v>
      </c>
    </row>
    <row r="638" spans="1:10" x14ac:dyDescent="0.2">
      <c r="A638" s="1" t="s">
        <v>16</v>
      </c>
      <c r="B638">
        <v>5</v>
      </c>
      <c r="C638">
        <v>196</v>
      </c>
      <c r="D638">
        <v>1068</v>
      </c>
      <c r="E638">
        <v>872</v>
      </c>
      <c r="F638">
        <v>2</v>
      </c>
      <c r="G638">
        <v>6</v>
      </c>
      <c r="H638">
        <v>4.4489795918367303</v>
      </c>
      <c r="I638">
        <v>1.0190236551904801</v>
      </c>
      <c r="J638">
        <v>1.03840920983777</v>
      </c>
    </row>
    <row r="639" spans="1:10" x14ac:dyDescent="0.2">
      <c r="A639" s="1" t="s">
        <v>16</v>
      </c>
      <c r="B639">
        <v>50</v>
      </c>
      <c r="C639">
        <v>196</v>
      </c>
      <c r="D639">
        <v>1098</v>
      </c>
      <c r="E639">
        <v>902</v>
      </c>
      <c r="F639">
        <v>2</v>
      </c>
      <c r="G639">
        <v>6</v>
      </c>
      <c r="H639">
        <v>4.6020408163265296</v>
      </c>
      <c r="I639">
        <v>1.09300616666913</v>
      </c>
      <c r="J639">
        <v>1.19466248037676</v>
      </c>
    </row>
    <row r="640" spans="1:10" x14ac:dyDescent="0.2">
      <c r="A640" s="1" t="s">
        <v>16</v>
      </c>
      <c r="B640">
        <v>51</v>
      </c>
      <c r="C640">
        <v>196</v>
      </c>
      <c r="D640">
        <v>1011</v>
      </c>
      <c r="E640">
        <v>815</v>
      </c>
      <c r="F640">
        <v>2</v>
      </c>
      <c r="G640">
        <v>5</v>
      </c>
      <c r="H640">
        <v>4.1581632653061202</v>
      </c>
      <c r="I640">
        <v>0.67214520247320197</v>
      </c>
      <c r="J640">
        <v>0.45177917320774202</v>
      </c>
    </row>
    <row r="641" spans="1:10" x14ac:dyDescent="0.2">
      <c r="A641" s="1" t="s">
        <v>16</v>
      </c>
      <c r="B641">
        <v>52</v>
      </c>
      <c r="C641">
        <v>196</v>
      </c>
      <c r="D641">
        <v>1035</v>
      </c>
      <c r="E641">
        <v>839</v>
      </c>
      <c r="F641">
        <v>2</v>
      </c>
      <c r="G641">
        <v>6</v>
      </c>
      <c r="H641">
        <v>4.2806122448979496</v>
      </c>
      <c r="I641">
        <v>0.86991401440870997</v>
      </c>
      <c r="J641">
        <v>0.75675039246467801</v>
      </c>
    </row>
    <row r="642" spans="1:10" x14ac:dyDescent="0.2">
      <c r="A642" s="1" t="s">
        <v>16</v>
      </c>
      <c r="B642">
        <v>53</v>
      </c>
      <c r="C642">
        <v>196</v>
      </c>
      <c r="D642">
        <v>1032</v>
      </c>
      <c r="E642">
        <v>836</v>
      </c>
      <c r="F642">
        <v>2</v>
      </c>
      <c r="G642">
        <v>6</v>
      </c>
      <c r="H642">
        <v>4.2653061224489797</v>
      </c>
      <c r="I642">
        <v>0.85994657446650902</v>
      </c>
      <c r="J642">
        <v>0.73950811093668301</v>
      </c>
    </row>
    <row r="643" spans="1:10" x14ac:dyDescent="0.2">
      <c r="A643" s="1" t="s">
        <v>16</v>
      </c>
      <c r="B643">
        <v>54</v>
      </c>
      <c r="C643">
        <v>196</v>
      </c>
      <c r="D643">
        <v>1029</v>
      </c>
      <c r="E643">
        <v>833</v>
      </c>
      <c r="F643">
        <v>2</v>
      </c>
      <c r="G643">
        <v>6</v>
      </c>
      <c r="H643">
        <v>4.25</v>
      </c>
      <c r="I643">
        <v>0.81256163474311904</v>
      </c>
      <c r="J643">
        <v>0.66025641025641002</v>
      </c>
    </row>
    <row r="644" spans="1:10" x14ac:dyDescent="0.2">
      <c r="A644" s="1" t="s">
        <v>16</v>
      </c>
      <c r="B644">
        <v>55</v>
      </c>
      <c r="C644">
        <v>196</v>
      </c>
      <c r="D644">
        <v>1062</v>
      </c>
      <c r="E644">
        <v>866</v>
      </c>
      <c r="F644">
        <v>2</v>
      </c>
      <c r="G644">
        <v>6</v>
      </c>
      <c r="H644">
        <v>4.4183673469387701</v>
      </c>
      <c r="I644">
        <v>0.99148652330864695</v>
      </c>
      <c r="J644">
        <v>0.98304552590266803</v>
      </c>
    </row>
    <row r="645" spans="1:10" x14ac:dyDescent="0.2">
      <c r="A645" s="1" t="s">
        <v>16</v>
      </c>
      <c r="B645">
        <v>56</v>
      </c>
      <c r="C645">
        <v>196</v>
      </c>
      <c r="D645">
        <v>1020</v>
      </c>
      <c r="E645">
        <v>824</v>
      </c>
      <c r="F645">
        <v>3</v>
      </c>
      <c r="G645">
        <v>6</v>
      </c>
      <c r="H645">
        <v>4.2040816326530601</v>
      </c>
      <c r="I645">
        <v>0.81598370614035598</v>
      </c>
      <c r="J645">
        <v>0.66582940868655105</v>
      </c>
    </row>
    <row r="646" spans="1:10" x14ac:dyDescent="0.2">
      <c r="A646" s="1" t="s">
        <v>16</v>
      </c>
      <c r="B646">
        <v>57</v>
      </c>
      <c r="C646">
        <v>196</v>
      </c>
      <c r="D646">
        <v>1011</v>
      </c>
      <c r="E646">
        <v>815</v>
      </c>
      <c r="F646">
        <v>2</v>
      </c>
      <c r="G646">
        <v>5</v>
      </c>
      <c r="H646">
        <v>4.1581632653061202</v>
      </c>
      <c r="I646">
        <v>0.69465704054373001</v>
      </c>
      <c r="J646">
        <v>0.48254840397697402</v>
      </c>
    </row>
    <row r="647" spans="1:10" x14ac:dyDescent="0.2">
      <c r="A647" s="1" t="s">
        <v>16</v>
      </c>
      <c r="B647">
        <v>58</v>
      </c>
      <c r="C647">
        <v>196</v>
      </c>
      <c r="D647">
        <v>1092</v>
      </c>
      <c r="E647">
        <v>896</v>
      </c>
      <c r="F647">
        <v>3</v>
      </c>
      <c r="G647">
        <v>6</v>
      </c>
      <c r="H647">
        <v>4.5714285714285703</v>
      </c>
      <c r="I647">
        <v>1.1547005383792499</v>
      </c>
      <c r="J647">
        <v>1.3333333333333299</v>
      </c>
    </row>
    <row r="648" spans="1:10" x14ac:dyDescent="0.2">
      <c r="A648" s="1" t="s">
        <v>16</v>
      </c>
      <c r="B648">
        <v>59</v>
      </c>
      <c r="C648">
        <v>196</v>
      </c>
      <c r="D648">
        <v>1062</v>
      </c>
      <c r="E648">
        <v>866</v>
      </c>
      <c r="F648">
        <v>2</v>
      </c>
      <c r="G648">
        <v>6</v>
      </c>
      <c r="H648">
        <v>4.4183673469387701</v>
      </c>
      <c r="I648">
        <v>0.99148652330864695</v>
      </c>
      <c r="J648">
        <v>0.98304552590266803</v>
      </c>
    </row>
    <row r="649" spans="1:10" x14ac:dyDescent="0.2">
      <c r="A649" s="1" t="s">
        <v>16</v>
      </c>
      <c r="B649">
        <v>6</v>
      </c>
      <c r="C649">
        <v>196</v>
      </c>
      <c r="D649">
        <v>1044</v>
      </c>
      <c r="E649">
        <v>848</v>
      </c>
      <c r="F649">
        <v>3</v>
      </c>
      <c r="G649">
        <v>5</v>
      </c>
      <c r="H649">
        <v>4.3265306122448903</v>
      </c>
      <c r="I649">
        <v>0.84459682633673505</v>
      </c>
      <c r="J649">
        <v>0.71334379905808498</v>
      </c>
    </row>
    <row r="650" spans="1:10" x14ac:dyDescent="0.2">
      <c r="A650" s="1" t="s">
        <v>16</v>
      </c>
      <c r="B650">
        <v>60</v>
      </c>
      <c r="C650">
        <v>196</v>
      </c>
      <c r="D650">
        <v>1041</v>
      </c>
      <c r="E650">
        <v>845</v>
      </c>
      <c r="F650">
        <v>2</v>
      </c>
      <c r="G650">
        <v>6</v>
      </c>
      <c r="H650">
        <v>4.3112244897959098</v>
      </c>
      <c r="I650">
        <v>0.88871934978328604</v>
      </c>
      <c r="J650">
        <v>0.78982208267922605</v>
      </c>
    </row>
    <row r="651" spans="1:10" x14ac:dyDescent="0.2">
      <c r="A651" s="1" t="s">
        <v>16</v>
      </c>
      <c r="B651">
        <v>62</v>
      </c>
      <c r="C651">
        <v>196</v>
      </c>
      <c r="D651">
        <v>1050</v>
      </c>
      <c r="E651">
        <v>854</v>
      </c>
      <c r="F651">
        <v>3</v>
      </c>
      <c r="G651">
        <v>6</v>
      </c>
      <c r="H651">
        <v>4.3571428571428497</v>
      </c>
      <c r="I651">
        <v>0.99485857776047204</v>
      </c>
      <c r="J651">
        <v>0.98974358974359</v>
      </c>
    </row>
    <row r="652" spans="1:10" x14ac:dyDescent="0.2">
      <c r="A652" s="1" t="s">
        <v>16</v>
      </c>
      <c r="B652">
        <v>63</v>
      </c>
      <c r="C652">
        <v>196</v>
      </c>
      <c r="D652">
        <v>1014</v>
      </c>
      <c r="E652">
        <v>818</v>
      </c>
      <c r="F652">
        <v>2</v>
      </c>
      <c r="G652">
        <v>5</v>
      </c>
      <c r="H652">
        <v>4.1734693877550999</v>
      </c>
      <c r="I652">
        <v>0.70928653504890105</v>
      </c>
      <c r="J652">
        <v>0.50308738880167603</v>
      </c>
    </row>
    <row r="653" spans="1:10" x14ac:dyDescent="0.2">
      <c r="A653" s="1" t="s">
        <v>16</v>
      </c>
      <c r="B653">
        <v>64</v>
      </c>
      <c r="C653">
        <v>196</v>
      </c>
      <c r="D653">
        <v>1038</v>
      </c>
      <c r="E653">
        <v>842</v>
      </c>
      <c r="F653">
        <v>2</v>
      </c>
      <c r="G653">
        <v>6</v>
      </c>
      <c r="H653">
        <v>4.2959183673469301</v>
      </c>
      <c r="I653">
        <v>0.86183089153825798</v>
      </c>
      <c r="J653">
        <v>0.74275248560962803</v>
      </c>
    </row>
    <row r="654" spans="1:10" x14ac:dyDescent="0.2">
      <c r="A654" s="1" t="s">
        <v>16</v>
      </c>
      <c r="B654">
        <v>65</v>
      </c>
      <c r="C654">
        <v>196</v>
      </c>
      <c r="D654">
        <v>999</v>
      </c>
      <c r="E654">
        <v>803</v>
      </c>
      <c r="F654">
        <v>3</v>
      </c>
      <c r="G654">
        <v>5</v>
      </c>
      <c r="H654">
        <v>4.0969387755101998</v>
      </c>
      <c r="I654">
        <v>0.65303301548180603</v>
      </c>
      <c r="J654">
        <v>0.42645211930926102</v>
      </c>
    </row>
    <row r="655" spans="1:10" x14ac:dyDescent="0.2">
      <c r="A655" s="1" t="s">
        <v>16</v>
      </c>
      <c r="B655">
        <v>66</v>
      </c>
      <c r="C655">
        <v>196</v>
      </c>
      <c r="D655">
        <v>1014</v>
      </c>
      <c r="E655">
        <v>818</v>
      </c>
      <c r="F655">
        <v>2</v>
      </c>
      <c r="G655">
        <v>5</v>
      </c>
      <c r="H655">
        <v>4.1734693877550999</v>
      </c>
      <c r="I655">
        <v>0.68725407094643298</v>
      </c>
      <c r="J655">
        <v>0.47231815803244498</v>
      </c>
    </row>
    <row r="656" spans="1:10" x14ac:dyDescent="0.2">
      <c r="A656" s="1" t="s">
        <v>16</v>
      </c>
      <c r="B656">
        <v>67</v>
      </c>
      <c r="C656">
        <v>196</v>
      </c>
      <c r="D656">
        <v>987</v>
      </c>
      <c r="E656">
        <v>791</v>
      </c>
      <c r="F656">
        <v>2</v>
      </c>
      <c r="G656">
        <v>5</v>
      </c>
      <c r="H656">
        <v>4.0357142857142803</v>
      </c>
      <c r="I656">
        <v>0.54889165714378596</v>
      </c>
      <c r="J656">
        <v>0.30128205128205099</v>
      </c>
    </row>
    <row r="657" spans="1:10" x14ac:dyDescent="0.2">
      <c r="A657" s="1" t="s">
        <v>16</v>
      </c>
      <c r="B657">
        <v>69</v>
      </c>
      <c r="C657">
        <v>196</v>
      </c>
      <c r="D657">
        <v>999</v>
      </c>
      <c r="E657">
        <v>803</v>
      </c>
      <c r="F657">
        <v>2</v>
      </c>
      <c r="G657">
        <v>5</v>
      </c>
      <c r="H657">
        <v>4.0969387755101998</v>
      </c>
      <c r="I657">
        <v>0.62903329684527098</v>
      </c>
      <c r="J657">
        <v>0.39568288854002998</v>
      </c>
    </row>
    <row r="658" spans="1:10" x14ac:dyDescent="0.2">
      <c r="A658" s="1" t="s">
        <v>16</v>
      </c>
      <c r="B658">
        <v>7</v>
      </c>
      <c r="C658">
        <v>196</v>
      </c>
      <c r="D658">
        <v>1029</v>
      </c>
      <c r="E658">
        <v>833</v>
      </c>
      <c r="F658">
        <v>3</v>
      </c>
      <c r="G658">
        <v>6</v>
      </c>
      <c r="H658">
        <v>4.25</v>
      </c>
      <c r="I658">
        <v>0.86750452596173899</v>
      </c>
      <c r="J658">
        <v>0.752564102564102</v>
      </c>
    </row>
    <row r="659" spans="1:10" x14ac:dyDescent="0.2">
      <c r="A659" s="1" t="s">
        <v>16</v>
      </c>
      <c r="B659">
        <v>70</v>
      </c>
      <c r="C659">
        <v>196</v>
      </c>
      <c r="D659">
        <v>1050</v>
      </c>
      <c r="E659">
        <v>854</v>
      </c>
      <c r="F659">
        <v>2</v>
      </c>
      <c r="G659">
        <v>6</v>
      </c>
      <c r="H659">
        <v>4.3571428571428497</v>
      </c>
      <c r="I659">
        <v>0.963434028984407</v>
      </c>
      <c r="J659">
        <v>0.92820512820512802</v>
      </c>
    </row>
    <row r="660" spans="1:10" x14ac:dyDescent="0.2">
      <c r="A660" s="1" t="s">
        <v>16</v>
      </c>
      <c r="B660">
        <v>71</v>
      </c>
      <c r="C660">
        <v>196</v>
      </c>
      <c r="D660">
        <v>987</v>
      </c>
      <c r="E660">
        <v>791</v>
      </c>
      <c r="F660">
        <v>2</v>
      </c>
      <c r="G660">
        <v>5</v>
      </c>
      <c r="H660">
        <v>4.0357142857142803</v>
      </c>
      <c r="I660">
        <v>0.54889165714378596</v>
      </c>
      <c r="J660">
        <v>0.30128205128205099</v>
      </c>
    </row>
    <row r="661" spans="1:10" x14ac:dyDescent="0.2">
      <c r="A661" s="1" t="s">
        <v>16</v>
      </c>
      <c r="B661">
        <v>72</v>
      </c>
      <c r="C661">
        <v>196</v>
      </c>
      <c r="D661">
        <v>1041</v>
      </c>
      <c r="E661">
        <v>845</v>
      </c>
      <c r="F661">
        <v>2</v>
      </c>
      <c r="G661">
        <v>5</v>
      </c>
      <c r="H661">
        <v>4.3112244897959098</v>
      </c>
      <c r="I661">
        <v>0.77795031850616403</v>
      </c>
      <c r="J661">
        <v>0.60520669806384197</v>
      </c>
    </row>
    <row r="662" spans="1:10" x14ac:dyDescent="0.2">
      <c r="A662" s="1" t="s">
        <v>16</v>
      </c>
      <c r="B662">
        <v>73</v>
      </c>
      <c r="C662">
        <v>196</v>
      </c>
      <c r="D662">
        <v>1056</v>
      </c>
      <c r="E662">
        <v>860</v>
      </c>
      <c r="F662">
        <v>2</v>
      </c>
      <c r="G662">
        <v>6</v>
      </c>
      <c r="H662">
        <v>4.3877551020408099</v>
      </c>
      <c r="I662">
        <v>0.99364806297338404</v>
      </c>
      <c r="J662">
        <v>0.987336473050759</v>
      </c>
    </row>
    <row r="663" spans="1:10" x14ac:dyDescent="0.2">
      <c r="A663" s="1" t="s">
        <v>16</v>
      </c>
      <c r="B663">
        <v>74</v>
      </c>
      <c r="C663">
        <v>196</v>
      </c>
      <c r="D663">
        <v>1023</v>
      </c>
      <c r="E663">
        <v>827</v>
      </c>
      <c r="F663">
        <v>2</v>
      </c>
      <c r="G663">
        <v>5</v>
      </c>
      <c r="H663">
        <v>4.2193877551020398</v>
      </c>
      <c r="I663">
        <v>0.72877250690709405</v>
      </c>
      <c r="J663">
        <v>0.53110936682365095</v>
      </c>
    </row>
    <row r="664" spans="1:10" x14ac:dyDescent="0.2">
      <c r="A664" s="1" t="s">
        <v>16</v>
      </c>
      <c r="B664">
        <v>75</v>
      </c>
      <c r="C664">
        <v>196</v>
      </c>
      <c r="D664">
        <v>1050</v>
      </c>
      <c r="E664">
        <v>854</v>
      </c>
      <c r="F664">
        <v>2</v>
      </c>
      <c r="G664">
        <v>6</v>
      </c>
      <c r="H664">
        <v>4.3571428571428497</v>
      </c>
      <c r="I664">
        <v>0.963434028984407</v>
      </c>
      <c r="J664">
        <v>0.92820512820512702</v>
      </c>
    </row>
    <row r="665" spans="1:10" x14ac:dyDescent="0.2">
      <c r="A665" s="1" t="s">
        <v>16</v>
      </c>
      <c r="B665">
        <v>76</v>
      </c>
      <c r="C665">
        <v>196</v>
      </c>
      <c r="D665">
        <v>999</v>
      </c>
      <c r="E665">
        <v>803</v>
      </c>
      <c r="F665">
        <v>2</v>
      </c>
      <c r="G665">
        <v>5</v>
      </c>
      <c r="H665">
        <v>4.0969387755101998</v>
      </c>
      <c r="I665">
        <v>0.62903329684526998</v>
      </c>
      <c r="J665">
        <v>0.39568288854002998</v>
      </c>
    </row>
    <row r="666" spans="1:10" x14ac:dyDescent="0.2">
      <c r="A666" s="1" t="s">
        <v>16</v>
      </c>
      <c r="B666">
        <v>77</v>
      </c>
      <c r="C666">
        <v>196</v>
      </c>
      <c r="D666">
        <v>1005</v>
      </c>
      <c r="E666">
        <v>809</v>
      </c>
      <c r="F666">
        <v>3</v>
      </c>
      <c r="G666">
        <v>5</v>
      </c>
      <c r="H666">
        <v>4.12755102040816</v>
      </c>
      <c r="I666">
        <v>0.68616819531027595</v>
      </c>
      <c r="J666">
        <v>0.470826792255362</v>
      </c>
    </row>
    <row r="667" spans="1:10" x14ac:dyDescent="0.2">
      <c r="A667" s="1" t="s">
        <v>16</v>
      </c>
      <c r="B667">
        <v>78</v>
      </c>
      <c r="C667">
        <v>196</v>
      </c>
      <c r="D667">
        <v>1080</v>
      </c>
      <c r="E667">
        <v>884</v>
      </c>
      <c r="F667">
        <v>3</v>
      </c>
      <c r="G667">
        <v>6</v>
      </c>
      <c r="H667">
        <v>4.5102040816326499</v>
      </c>
      <c r="I667">
        <v>1.1116621692987101</v>
      </c>
      <c r="J667">
        <v>1.2357927786499201</v>
      </c>
    </row>
    <row r="668" spans="1:10" x14ac:dyDescent="0.2">
      <c r="A668" s="1" t="s">
        <v>16</v>
      </c>
      <c r="B668">
        <v>79</v>
      </c>
      <c r="C668">
        <v>196</v>
      </c>
      <c r="D668">
        <v>1017</v>
      </c>
      <c r="E668">
        <v>821</v>
      </c>
      <c r="F668">
        <v>2</v>
      </c>
      <c r="G668">
        <v>5</v>
      </c>
      <c r="H668">
        <v>4.1887755102040796</v>
      </c>
      <c r="I668">
        <v>0.72329483339268996</v>
      </c>
      <c r="J668">
        <v>0.52315541601255999</v>
      </c>
    </row>
    <row r="669" spans="1:10" x14ac:dyDescent="0.2">
      <c r="A669" s="1" t="s">
        <v>16</v>
      </c>
      <c r="B669">
        <v>8</v>
      </c>
      <c r="C669">
        <v>196</v>
      </c>
      <c r="D669">
        <v>1053</v>
      </c>
      <c r="E669">
        <v>857</v>
      </c>
      <c r="F669">
        <v>2</v>
      </c>
      <c r="G669">
        <v>6</v>
      </c>
      <c r="H669">
        <v>4.3724489795918302</v>
      </c>
      <c r="I669">
        <v>0.92212470509283095</v>
      </c>
      <c r="J669">
        <v>0.85031397174254197</v>
      </c>
    </row>
    <row r="670" spans="1:10" x14ac:dyDescent="0.2">
      <c r="A670" s="1" t="s">
        <v>16</v>
      </c>
      <c r="B670">
        <v>81</v>
      </c>
      <c r="C670">
        <v>196</v>
      </c>
      <c r="D670">
        <v>1035</v>
      </c>
      <c r="E670">
        <v>839</v>
      </c>
      <c r="F670">
        <v>2</v>
      </c>
      <c r="G670">
        <v>6</v>
      </c>
      <c r="H670">
        <v>4.2806122448979496</v>
      </c>
      <c r="I670">
        <v>0.86991401440871197</v>
      </c>
      <c r="J670">
        <v>0.75675039246468001</v>
      </c>
    </row>
    <row r="671" spans="1:10" x14ac:dyDescent="0.2">
      <c r="A671" s="1" t="s">
        <v>16</v>
      </c>
      <c r="B671">
        <v>82</v>
      </c>
      <c r="C671">
        <v>196</v>
      </c>
      <c r="D671">
        <v>1008</v>
      </c>
      <c r="E671">
        <v>812</v>
      </c>
      <c r="F671">
        <v>2</v>
      </c>
      <c r="G671">
        <v>5</v>
      </c>
      <c r="H671">
        <v>4.1428571428571397</v>
      </c>
      <c r="I671">
        <v>0.67936622048675699</v>
      </c>
      <c r="J671">
        <v>0.46153846153846101</v>
      </c>
    </row>
    <row r="672" spans="1:10" x14ac:dyDescent="0.2">
      <c r="A672" s="1" t="s">
        <v>16</v>
      </c>
      <c r="B672">
        <v>83</v>
      </c>
      <c r="C672">
        <v>196</v>
      </c>
      <c r="D672">
        <v>1080</v>
      </c>
      <c r="E672">
        <v>884</v>
      </c>
      <c r="F672">
        <v>2</v>
      </c>
      <c r="G672">
        <v>6</v>
      </c>
      <c r="H672">
        <v>4.5102040816326499</v>
      </c>
      <c r="I672">
        <v>1.0252694250949499</v>
      </c>
      <c r="J672">
        <v>1.0511773940345299</v>
      </c>
    </row>
    <row r="673" spans="1:10" x14ac:dyDescent="0.2">
      <c r="A673" s="1" t="s">
        <v>16</v>
      </c>
      <c r="B673">
        <v>84</v>
      </c>
      <c r="C673">
        <v>196</v>
      </c>
      <c r="D673">
        <v>1050</v>
      </c>
      <c r="E673">
        <v>854</v>
      </c>
      <c r="F673">
        <v>2</v>
      </c>
      <c r="G673">
        <v>5</v>
      </c>
      <c r="H673">
        <v>4.3571428571428497</v>
      </c>
      <c r="I673">
        <v>0.80702047761011098</v>
      </c>
      <c r="J673">
        <v>0.65128205128205197</v>
      </c>
    </row>
    <row r="674" spans="1:10" x14ac:dyDescent="0.2">
      <c r="A674" s="1" t="s">
        <v>16</v>
      </c>
      <c r="B674">
        <v>85</v>
      </c>
      <c r="C674">
        <v>196</v>
      </c>
      <c r="D674">
        <v>1092</v>
      </c>
      <c r="E674">
        <v>896</v>
      </c>
      <c r="F674">
        <v>2</v>
      </c>
      <c r="G674">
        <v>6</v>
      </c>
      <c r="H674">
        <v>4.5714285714285703</v>
      </c>
      <c r="I674">
        <v>1.1412993045490301</v>
      </c>
      <c r="J674">
        <v>1.3025641025640999</v>
      </c>
    </row>
    <row r="675" spans="1:10" x14ac:dyDescent="0.2">
      <c r="A675" s="1" t="s">
        <v>16</v>
      </c>
      <c r="B675">
        <v>86</v>
      </c>
      <c r="C675">
        <v>196</v>
      </c>
      <c r="D675">
        <v>1101</v>
      </c>
      <c r="E675">
        <v>905</v>
      </c>
      <c r="F675">
        <v>2</v>
      </c>
      <c r="G675">
        <v>6</v>
      </c>
      <c r="H675">
        <v>4.6173469387755102</v>
      </c>
      <c r="I675">
        <v>1.1509216382872201</v>
      </c>
      <c r="J675">
        <v>1.32462061747775</v>
      </c>
    </row>
    <row r="676" spans="1:10" x14ac:dyDescent="0.2">
      <c r="A676" s="1" t="s">
        <v>16</v>
      </c>
      <c r="B676">
        <v>87</v>
      </c>
      <c r="C676">
        <v>196</v>
      </c>
      <c r="D676">
        <v>1101</v>
      </c>
      <c r="E676">
        <v>905</v>
      </c>
      <c r="F676">
        <v>2</v>
      </c>
      <c r="G676">
        <v>6</v>
      </c>
      <c r="H676">
        <v>4.6173469387755102</v>
      </c>
      <c r="I676">
        <v>1.1509216382872201</v>
      </c>
      <c r="J676">
        <v>1.32462061747775</v>
      </c>
    </row>
    <row r="677" spans="1:10" x14ac:dyDescent="0.2">
      <c r="A677" s="1" t="s">
        <v>16</v>
      </c>
      <c r="B677">
        <v>88</v>
      </c>
      <c r="C677">
        <v>196</v>
      </c>
      <c r="D677">
        <v>1020</v>
      </c>
      <c r="E677">
        <v>824</v>
      </c>
      <c r="F677">
        <v>3</v>
      </c>
      <c r="G677">
        <v>5</v>
      </c>
      <c r="H677">
        <v>4.2040816326530601</v>
      </c>
      <c r="I677">
        <v>0.75731216574069204</v>
      </c>
      <c r="J677">
        <v>0.57352171637885796</v>
      </c>
    </row>
    <row r="678" spans="1:10" x14ac:dyDescent="0.2">
      <c r="A678" s="1" t="s">
        <v>16</v>
      </c>
      <c r="B678">
        <v>89</v>
      </c>
      <c r="C678">
        <v>196</v>
      </c>
      <c r="D678">
        <v>990</v>
      </c>
      <c r="E678">
        <v>794</v>
      </c>
      <c r="F678">
        <v>3</v>
      </c>
      <c r="G678">
        <v>5</v>
      </c>
      <c r="H678">
        <v>4.0510204081632599</v>
      </c>
      <c r="I678">
        <v>0.59695722441938803</v>
      </c>
      <c r="J678">
        <v>0.356357927786499</v>
      </c>
    </row>
    <row r="679" spans="1:10" x14ac:dyDescent="0.2">
      <c r="A679" s="1" t="s">
        <v>16</v>
      </c>
      <c r="B679">
        <v>9</v>
      </c>
      <c r="C679">
        <v>196</v>
      </c>
      <c r="D679">
        <v>1011</v>
      </c>
      <c r="E679">
        <v>815</v>
      </c>
      <c r="F679">
        <v>2</v>
      </c>
      <c r="G679">
        <v>5</v>
      </c>
      <c r="H679">
        <v>4.1581632653061202</v>
      </c>
      <c r="I679">
        <v>0.69465704054373101</v>
      </c>
      <c r="J679">
        <v>0.48254840397697402</v>
      </c>
    </row>
    <row r="680" spans="1:10" x14ac:dyDescent="0.2">
      <c r="A680" s="1" t="s">
        <v>16</v>
      </c>
      <c r="B680">
        <v>90</v>
      </c>
      <c r="C680">
        <v>196</v>
      </c>
      <c r="D680">
        <v>1020</v>
      </c>
      <c r="E680">
        <v>824</v>
      </c>
      <c r="F680">
        <v>2</v>
      </c>
      <c r="G680">
        <v>5</v>
      </c>
      <c r="H680">
        <v>4.2040816326530601</v>
      </c>
      <c r="I680">
        <v>0.73671737159485295</v>
      </c>
      <c r="J680">
        <v>0.54275248560962897</v>
      </c>
    </row>
    <row r="681" spans="1:10" x14ac:dyDescent="0.2">
      <c r="A681" s="1" t="s">
        <v>16</v>
      </c>
      <c r="B681">
        <v>91</v>
      </c>
      <c r="C681">
        <v>196</v>
      </c>
      <c r="D681">
        <v>1014</v>
      </c>
      <c r="E681">
        <v>818</v>
      </c>
      <c r="F681">
        <v>2</v>
      </c>
      <c r="G681">
        <v>5</v>
      </c>
      <c r="H681">
        <v>4.1734693877550999</v>
      </c>
      <c r="I681">
        <v>0.70928653504890005</v>
      </c>
      <c r="J681">
        <v>0.50308738880167503</v>
      </c>
    </row>
    <row r="682" spans="1:10" x14ac:dyDescent="0.2">
      <c r="A682" s="1" t="s">
        <v>16</v>
      </c>
      <c r="B682">
        <v>92</v>
      </c>
      <c r="C682">
        <v>196</v>
      </c>
      <c r="D682">
        <v>1089</v>
      </c>
      <c r="E682">
        <v>893</v>
      </c>
      <c r="F682">
        <v>2</v>
      </c>
      <c r="G682">
        <v>6</v>
      </c>
      <c r="H682">
        <v>4.5561224489795897</v>
      </c>
      <c r="I682">
        <v>1.0822167493721599</v>
      </c>
      <c r="J682">
        <v>1.17119309262166</v>
      </c>
    </row>
    <row r="683" spans="1:10" x14ac:dyDescent="0.2">
      <c r="A683" s="1" t="s">
        <v>16</v>
      </c>
      <c r="B683">
        <v>93</v>
      </c>
      <c r="C683">
        <v>196</v>
      </c>
      <c r="D683">
        <v>1029</v>
      </c>
      <c r="E683">
        <v>833</v>
      </c>
      <c r="F683">
        <v>2</v>
      </c>
      <c r="G683">
        <v>5</v>
      </c>
      <c r="H683">
        <v>4.25</v>
      </c>
      <c r="I683">
        <v>0.77376866615154904</v>
      </c>
      <c r="J683">
        <v>0.59871794871794803</v>
      </c>
    </row>
    <row r="684" spans="1:10" x14ac:dyDescent="0.2">
      <c r="A684" s="1" t="s">
        <v>16</v>
      </c>
      <c r="B684">
        <v>94</v>
      </c>
      <c r="C684">
        <v>196</v>
      </c>
      <c r="D684">
        <v>1089</v>
      </c>
      <c r="E684">
        <v>893</v>
      </c>
      <c r="F684">
        <v>2</v>
      </c>
      <c r="G684">
        <v>6</v>
      </c>
      <c r="H684">
        <v>4.5561224489795897</v>
      </c>
      <c r="I684">
        <v>1.0822167493721599</v>
      </c>
      <c r="J684">
        <v>1.17119309262166</v>
      </c>
    </row>
    <row r="685" spans="1:10" x14ac:dyDescent="0.2">
      <c r="A685" s="1" t="s">
        <v>16</v>
      </c>
      <c r="B685">
        <v>95</v>
      </c>
      <c r="C685">
        <v>196</v>
      </c>
      <c r="D685">
        <v>1041</v>
      </c>
      <c r="E685">
        <v>845</v>
      </c>
      <c r="F685">
        <v>2</v>
      </c>
      <c r="G685">
        <v>5</v>
      </c>
      <c r="H685">
        <v>4.3112244897959098</v>
      </c>
      <c r="I685">
        <v>0.77795031850616403</v>
      </c>
      <c r="J685">
        <v>0.60520669806384197</v>
      </c>
    </row>
    <row r="686" spans="1:10" x14ac:dyDescent="0.2">
      <c r="A686" s="1" t="s">
        <v>16</v>
      </c>
      <c r="B686">
        <v>96</v>
      </c>
      <c r="C686">
        <v>196</v>
      </c>
      <c r="D686">
        <v>1011</v>
      </c>
      <c r="E686">
        <v>815</v>
      </c>
      <c r="F686">
        <v>2</v>
      </c>
      <c r="G686">
        <v>5</v>
      </c>
      <c r="H686">
        <v>4.1581632653061202</v>
      </c>
      <c r="I686">
        <v>0.67214520247320397</v>
      </c>
      <c r="J686">
        <v>0.45177917320774402</v>
      </c>
    </row>
    <row r="687" spans="1:10" x14ac:dyDescent="0.2">
      <c r="A687" s="1" t="s">
        <v>16</v>
      </c>
      <c r="B687">
        <v>97</v>
      </c>
      <c r="C687">
        <v>196</v>
      </c>
      <c r="D687">
        <v>1089</v>
      </c>
      <c r="E687">
        <v>893</v>
      </c>
      <c r="F687">
        <v>3</v>
      </c>
      <c r="G687">
        <v>6</v>
      </c>
      <c r="H687">
        <v>4.5561224489795897</v>
      </c>
      <c r="I687">
        <v>1.15110349077214</v>
      </c>
      <c r="J687">
        <v>1.32503924646781</v>
      </c>
    </row>
    <row r="688" spans="1:10" x14ac:dyDescent="0.2">
      <c r="A688" s="1" t="s">
        <v>16</v>
      </c>
      <c r="B688">
        <v>98</v>
      </c>
      <c r="C688">
        <v>196</v>
      </c>
      <c r="D688">
        <v>1053</v>
      </c>
      <c r="E688">
        <v>857</v>
      </c>
      <c r="F688">
        <v>3</v>
      </c>
      <c r="G688">
        <v>6</v>
      </c>
      <c r="H688">
        <v>4.3724489795918302</v>
      </c>
      <c r="I688">
        <v>1.0020779039519301</v>
      </c>
      <c r="J688">
        <v>1.0041601255886901</v>
      </c>
    </row>
    <row r="689" spans="1:10" x14ac:dyDescent="0.2">
      <c r="A689" s="1" t="s">
        <v>16</v>
      </c>
      <c r="B689">
        <v>99</v>
      </c>
      <c r="C689">
        <v>196</v>
      </c>
      <c r="D689">
        <v>1029</v>
      </c>
      <c r="E689">
        <v>833</v>
      </c>
      <c r="F689">
        <v>2</v>
      </c>
      <c r="G689">
        <v>6</v>
      </c>
      <c r="H689">
        <v>4.25</v>
      </c>
      <c r="I689">
        <v>0.84958511745137799</v>
      </c>
      <c r="J689">
        <v>0.72179487179487101</v>
      </c>
    </row>
    <row r="690" spans="1:10" x14ac:dyDescent="0.2">
      <c r="A690" s="1" t="s">
        <v>17</v>
      </c>
      <c r="B690">
        <v>1</v>
      </c>
      <c r="C690">
        <v>292</v>
      </c>
      <c r="D690">
        <v>1613</v>
      </c>
      <c r="E690">
        <v>1321</v>
      </c>
      <c r="F690">
        <v>3</v>
      </c>
      <c r="G690">
        <v>6</v>
      </c>
      <c r="H690">
        <v>4.52397260273972</v>
      </c>
      <c r="I690">
        <v>0.78392832221261499</v>
      </c>
      <c r="J690">
        <v>0.61454361436708504</v>
      </c>
    </row>
    <row r="691" spans="1:10" x14ac:dyDescent="0.2">
      <c r="A691" s="1" t="s">
        <v>17</v>
      </c>
      <c r="B691">
        <v>10</v>
      </c>
      <c r="C691">
        <v>292</v>
      </c>
      <c r="D691">
        <v>1661</v>
      </c>
      <c r="E691">
        <v>1369</v>
      </c>
      <c r="F691">
        <v>3</v>
      </c>
      <c r="G691">
        <v>7</v>
      </c>
      <c r="H691">
        <v>4.6883561643835598</v>
      </c>
      <c r="I691">
        <v>1.06915583323249</v>
      </c>
      <c r="J691">
        <v>1.14309419573506</v>
      </c>
    </row>
    <row r="692" spans="1:10" x14ac:dyDescent="0.2">
      <c r="A692" s="1" t="s">
        <v>17</v>
      </c>
      <c r="B692">
        <v>100</v>
      </c>
      <c r="C692">
        <v>292</v>
      </c>
      <c r="D692">
        <v>1706</v>
      </c>
      <c r="E692">
        <v>1414</v>
      </c>
      <c r="F692">
        <v>3</v>
      </c>
      <c r="G692">
        <v>7</v>
      </c>
      <c r="H692">
        <v>4.8424657534246496</v>
      </c>
      <c r="I692">
        <v>1.18807566933844</v>
      </c>
      <c r="J692">
        <v>1.4115237960739999</v>
      </c>
    </row>
    <row r="693" spans="1:10" x14ac:dyDescent="0.2">
      <c r="A693" s="1" t="s">
        <v>17</v>
      </c>
      <c r="B693">
        <v>11</v>
      </c>
      <c r="C693">
        <v>292</v>
      </c>
      <c r="D693">
        <v>1604</v>
      </c>
      <c r="E693">
        <v>1312</v>
      </c>
      <c r="F693">
        <v>3</v>
      </c>
      <c r="G693">
        <v>6</v>
      </c>
      <c r="H693">
        <v>4.4931506849314999</v>
      </c>
      <c r="I693">
        <v>0.79730280150313804</v>
      </c>
      <c r="J693">
        <v>0.63569175728475302</v>
      </c>
    </row>
    <row r="694" spans="1:10" x14ac:dyDescent="0.2">
      <c r="A694" s="1" t="s">
        <v>17</v>
      </c>
      <c r="B694">
        <v>12</v>
      </c>
      <c r="C694">
        <v>292</v>
      </c>
      <c r="D694">
        <v>1583</v>
      </c>
      <c r="E694">
        <v>1291</v>
      </c>
      <c r="F694">
        <v>2</v>
      </c>
      <c r="G694">
        <v>5</v>
      </c>
      <c r="H694">
        <v>4.4212328767123203</v>
      </c>
      <c r="I694">
        <v>0.62915520778181799</v>
      </c>
      <c r="J694">
        <v>0.39583627547898298</v>
      </c>
    </row>
    <row r="695" spans="1:10" x14ac:dyDescent="0.2">
      <c r="A695" s="1" t="s">
        <v>17</v>
      </c>
      <c r="B695">
        <v>13</v>
      </c>
      <c r="C695">
        <v>292</v>
      </c>
      <c r="D695">
        <v>1697</v>
      </c>
      <c r="E695">
        <v>1405</v>
      </c>
      <c r="F695">
        <v>2</v>
      </c>
      <c r="G695">
        <v>7</v>
      </c>
      <c r="H695">
        <v>4.8116438356164304</v>
      </c>
      <c r="I695">
        <v>1.06915583323249</v>
      </c>
      <c r="J695">
        <v>1.14309419573506</v>
      </c>
    </row>
    <row r="696" spans="1:10" x14ac:dyDescent="0.2">
      <c r="A696" s="1" t="s">
        <v>17</v>
      </c>
      <c r="B696">
        <v>14</v>
      </c>
      <c r="C696">
        <v>292</v>
      </c>
      <c r="D696">
        <v>1622</v>
      </c>
      <c r="E696">
        <v>1330</v>
      </c>
      <c r="F696">
        <v>3</v>
      </c>
      <c r="G696">
        <v>6</v>
      </c>
      <c r="H696">
        <v>4.5547945205479401</v>
      </c>
      <c r="I696">
        <v>0.82095261000477404</v>
      </c>
      <c r="J696">
        <v>0.67396318787365095</v>
      </c>
    </row>
    <row r="697" spans="1:10" x14ac:dyDescent="0.2">
      <c r="A697" s="1" t="s">
        <v>17</v>
      </c>
      <c r="B697">
        <v>15</v>
      </c>
      <c r="C697">
        <v>292</v>
      </c>
      <c r="D697">
        <v>1685</v>
      </c>
      <c r="E697">
        <v>1393</v>
      </c>
      <c r="F697">
        <v>3</v>
      </c>
      <c r="G697">
        <v>7</v>
      </c>
      <c r="H697">
        <v>4.7705479452054798</v>
      </c>
      <c r="I697">
        <v>1.0578242474942701</v>
      </c>
      <c r="J697">
        <v>1.11899213858682</v>
      </c>
    </row>
    <row r="698" spans="1:10" x14ac:dyDescent="0.2">
      <c r="A698" s="1" t="s">
        <v>17</v>
      </c>
      <c r="B698">
        <v>16</v>
      </c>
      <c r="C698">
        <v>292</v>
      </c>
      <c r="D698">
        <v>1763</v>
      </c>
      <c r="E698">
        <v>1471</v>
      </c>
      <c r="F698">
        <v>3</v>
      </c>
      <c r="G698">
        <v>7</v>
      </c>
      <c r="H698">
        <v>5.0376712328767104</v>
      </c>
      <c r="I698">
        <v>1.26353240790898</v>
      </c>
      <c r="J698">
        <v>1.5965141458362699</v>
      </c>
    </row>
    <row r="699" spans="1:10" x14ac:dyDescent="0.2">
      <c r="A699" s="1" t="s">
        <v>17</v>
      </c>
      <c r="B699">
        <v>17</v>
      </c>
      <c r="C699">
        <v>292</v>
      </c>
      <c r="D699">
        <v>1577</v>
      </c>
      <c r="E699">
        <v>1285</v>
      </c>
      <c r="F699">
        <v>2</v>
      </c>
      <c r="G699">
        <v>5</v>
      </c>
      <c r="H699">
        <v>4.4006849315068397</v>
      </c>
      <c r="I699">
        <v>0.61515751904934901</v>
      </c>
      <c r="J699">
        <v>0.37841877324294998</v>
      </c>
    </row>
    <row r="700" spans="1:10" x14ac:dyDescent="0.2">
      <c r="A700" s="1" t="s">
        <v>17</v>
      </c>
      <c r="B700">
        <v>18</v>
      </c>
      <c r="C700">
        <v>292</v>
      </c>
      <c r="D700">
        <v>1640</v>
      </c>
      <c r="E700">
        <v>1348</v>
      </c>
      <c r="F700">
        <v>2</v>
      </c>
      <c r="G700">
        <v>6</v>
      </c>
      <c r="H700">
        <v>4.6164383561643803</v>
      </c>
      <c r="I700">
        <v>0.87547943839137898</v>
      </c>
      <c r="J700">
        <v>0.76646424704608496</v>
      </c>
    </row>
    <row r="701" spans="1:10" x14ac:dyDescent="0.2">
      <c r="A701" s="1" t="s">
        <v>17</v>
      </c>
      <c r="B701">
        <v>19</v>
      </c>
      <c r="C701">
        <v>292</v>
      </c>
      <c r="D701">
        <v>1790</v>
      </c>
      <c r="E701">
        <v>1498</v>
      </c>
      <c r="F701">
        <v>2</v>
      </c>
      <c r="G701">
        <v>8</v>
      </c>
      <c r="H701">
        <v>5.1301369863013697</v>
      </c>
      <c r="I701">
        <v>1.48654306713549</v>
      </c>
      <c r="J701">
        <v>2.2098102904486101</v>
      </c>
    </row>
    <row r="702" spans="1:10" x14ac:dyDescent="0.2">
      <c r="A702" s="1" t="s">
        <v>17</v>
      </c>
      <c r="B702">
        <v>2</v>
      </c>
      <c r="C702">
        <v>292</v>
      </c>
      <c r="D702">
        <v>1625</v>
      </c>
      <c r="E702">
        <v>1333</v>
      </c>
      <c r="F702">
        <v>2</v>
      </c>
      <c r="G702">
        <v>6</v>
      </c>
      <c r="H702">
        <v>4.5650684931506804</v>
      </c>
      <c r="I702">
        <v>0.86107839889191895</v>
      </c>
      <c r="J702">
        <v>0.74145600903827003</v>
      </c>
    </row>
    <row r="703" spans="1:10" x14ac:dyDescent="0.2">
      <c r="A703" s="1" t="s">
        <v>17</v>
      </c>
      <c r="B703">
        <v>20</v>
      </c>
      <c r="C703">
        <v>292</v>
      </c>
      <c r="D703">
        <v>1622</v>
      </c>
      <c r="E703">
        <v>1330</v>
      </c>
      <c r="F703">
        <v>2</v>
      </c>
      <c r="G703">
        <v>6</v>
      </c>
      <c r="H703">
        <v>4.5547945205479401</v>
      </c>
      <c r="I703">
        <v>0.79544080513360105</v>
      </c>
      <c r="J703">
        <v>0.63272607447159201</v>
      </c>
    </row>
    <row r="704" spans="1:10" x14ac:dyDescent="0.2">
      <c r="A704" s="1" t="s">
        <v>17</v>
      </c>
      <c r="B704">
        <v>21</v>
      </c>
      <c r="C704">
        <v>292</v>
      </c>
      <c r="D704">
        <v>1625</v>
      </c>
      <c r="E704">
        <v>1333</v>
      </c>
      <c r="F704">
        <v>3</v>
      </c>
      <c r="G704">
        <v>6</v>
      </c>
      <c r="H704">
        <v>4.5650684931506804</v>
      </c>
      <c r="I704">
        <v>0.86107839889191795</v>
      </c>
      <c r="J704">
        <v>0.74145600903827003</v>
      </c>
    </row>
    <row r="705" spans="1:10" x14ac:dyDescent="0.2">
      <c r="A705" s="1" t="s">
        <v>17</v>
      </c>
      <c r="B705">
        <v>22</v>
      </c>
      <c r="C705">
        <v>292</v>
      </c>
      <c r="D705">
        <v>1634</v>
      </c>
      <c r="E705">
        <v>1342</v>
      </c>
      <c r="F705">
        <v>3</v>
      </c>
      <c r="G705">
        <v>6</v>
      </c>
      <c r="H705">
        <v>4.5958904109588996</v>
      </c>
      <c r="I705">
        <v>0.78279407151287606</v>
      </c>
      <c r="J705">
        <v>0.61276655839570504</v>
      </c>
    </row>
    <row r="706" spans="1:10" x14ac:dyDescent="0.2">
      <c r="A706" s="1" t="s">
        <v>17</v>
      </c>
      <c r="B706">
        <v>23</v>
      </c>
      <c r="C706">
        <v>292</v>
      </c>
      <c r="D706">
        <v>1724</v>
      </c>
      <c r="E706">
        <v>1432</v>
      </c>
      <c r="F706">
        <v>2</v>
      </c>
      <c r="G706">
        <v>8</v>
      </c>
      <c r="H706">
        <v>4.9041095890410897</v>
      </c>
      <c r="I706">
        <v>1.30990814254315</v>
      </c>
      <c r="J706">
        <v>1.7158593419008701</v>
      </c>
    </row>
    <row r="707" spans="1:10" x14ac:dyDescent="0.2">
      <c r="A707" s="1" t="s">
        <v>17</v>
      </c>
      <c r="B707">
        <v>24</v>
      </c>
      <c r="C707">
        <v>292</v>
      </c>
      <c r="D707">
        <v>1676</v>
      </c>
      <c r="E707">
        <v>1384</v>
      </c>
      <c r="F707">
        <v>3</v>
      </c>
      <c r="G707">
        <v>7</v>
      </c>
      <c r="H707">
        <v>4.7397260273972597</v>
      </c>
      <c r="I707">
        <v>1.02581654355857</v>
      </c>
      <c r="J707">
        <v>1.0522995810384601</v>
      </c>
    </row>
    <row r="708" spans="1:10" x14ac:dyDescent="0.2">
      <c r="A708" s="1" t="s">
        <v>17</v>
      </c>
      <c r="B708">
        <v>25</v>
      </c>
      <c r="C708">
        <v>292</v>
      </c>
      <c r="D708">
        <v>1640</v>
      </c>
      <c r="E708">
        <v>1348</v>
      </c>
      <c r="F708">
        <v>3</v>
      </c>
      <c r="G708">
        <v>6</v>
      </c>
      <c r="H708">
        <v>4.6164383561643803</v>
      </c>
      <c r="I708">
        <v>0.92137857249352795</v>
      </c>
      <c r="J708">
        <v>0.84893847385021204</v>
      </c>
    </row>
    <row r="709" spans="1:10" x14ac:dyDescent="0.2">
      <c r="A709" s="1" t="s">
        <v>17</v>
      </c>
      <c r="B709">
        <v>26</v>
      </c>
      <c r="C709">
        <v>292</v>
      </c>
      <c r="D709">
        <v>1604</v>
      </c>
      <c r="E709">
        <v>1312</v>
      </c>
      <c r="F709">
        <v>3</v>
      </c>
      <c r="G709">
        <v>6</v>
      </c>
      <c r="H709">
        <v>4.4931506849314999</v>
      </c>
      <c r="I709">
        <v>0.74378594399237596</v>
      </c>
      <c r="J709">
        <v>0.55321753048063005</v>
      </c>
    </row>
    <row r="710" spans="1:10" x14ac:dyDescent="0.2">
      <c r="A710" s="1" t="s">
        <v>17</v>
      </c>
      <c r="B710">
        <v>27</v>
      </c>
      <c r="C710">
        <v>292</v>
      </c>
      <c r="D710">
        <v>1628</v>
      </c>
      <c r="E710">
        <v>1336</v>
      </c>
      <c r="F710">
        <v>3</v>
      </c>
      <c r="G710">
        <v>6</v>
      </c>
      <c r="H710">
        <v>4.5753424657534199</v>
      </c>
      <c r="I710">
        <v>0.80236434498797904</v>
      </c>
      <c r="J710">
        <v>0.64378854210798897</v>
      </c>
    </row>
    <row r="711" spans="1:10" x14ac:dyDescent="0.2">
      <c r="A711" s="1" t="s">
        <v>17</v>
      </c>
      <c r="B711">
        <v>28</v>
      </c>
      <c r="C711">
        <v>292</v>
      </c>
      <c r="D711">
        <v>1628</v>
      </c>
      <c r="E711">
        <v>1336</v>
      </c>
      <c r="F711">
        <v>2</v>
      </c>
      <c r="G711">
        <v>6</v>
      </c>
      <c r="H711">
        <v>4.5753424657534199</v>
      </c>
      <c r="I711">
        <v>0.78941116372075504</v>
      </c>
      <c r="J711">
        <v>0.62316998540695701</v>
      </c>
    </row>
    <row r="712" spans="1:10" x14ac:dyDescent="0.2">
      <c r="A712" s="1" t="s">
        <v>17</v>
      </c>
      <c r="B712">
        <v>29</v>
      </c>
      <c r="C712">
        <v>292</v>
      </c>
      <c r="D712">
        <v>1646</v>
      </c>
      <c r="E712">
        <v>1354</v>
      </c>
      <c r="F712">
        <v>3</v>
      </c>
      <c r="G712">
        <v>6</v>
      </c>
      <c r="H712">
        <v>4.63698630136986</v>
      </c>
      <c r="I712">
        <v>0.91478979604372701</v>
      </c>
      <c r="J712">
        <v>0.83684037094572405</v>
      </c>
    </row>
    <row r="713" spans="1:10" x14ac:dyDescent="0.2">
      <c r="A713" s="1" t="s">
        <v>17</v>
      </c>
      <c r="B713">
        <v>3</v>
      </c>
      <c r="C713">
        <v>292</v>
      </c>
      <c r="D713">
        <v>1658</v>
      </c>
      <c r="E713">
        <v>1366</v>
      </c>
      <c r="F713">
        <v>3</v>
      </c>
      <c r="G713">
        <v>6</v>
      </c>
      <c r="H713">
        <v>4.6780821917808204</v>
      </c>
      <c r="I713">
        <v>0.94476260409746404</v>
      </c>
      <c r="J713">
        <v>0.89257637810102197</v>
      </c>
    </row>
    <row r="714" spans="1:10" x14ac:dyDescent="0.2">
      <c r="A714" s="1" t="s">
        <v>17</v>
      </c>
      <c r="B714">
        <v>30</v>
      </c>
      <c r="C714">
        <v>292</v>
      </c>
      <c r="D714">
        <v>1625</v>
      </c>
      <c r="E714">
        <v>1333</v>
      </c>
      <c r="F714">
        <v>2</v>
      </c>
      <c r="G714">
        <v>6</v>
      </c>
      <c r="H714">
        <v>4.5650684931506804</v>
      </c>
      <c r="I714">
        <v>0.81177692886294095</v>
      </c>
      <c r="J714">
        <v>0.65898178223414805</v>
      </c>
    </row>
    <row r="715" spans="1:10" x14ac:dyDescent="0.2">
      <c r="A715" s="1" t="s">
        <v>17</v>
      </c>
      <c r="B715">
        <v>31</v>
      </c>
      <c r="C715">
        <v>292</v>
      </c>
      <c r="D715">
        <v>1694</v>
      </c>
      <c r="E715">
        <v>1402</v>
      </c>
      <c r="F715">
        <v>2</v>
      </c>
      <c r="G715">
        <v>8</v>
      </c>
      <c r="H715">
        <v>4.8013698630136998</v>
      </c>
      <c r="I715">
        <v>1.1876793799113601</v>
      </c>
      <c r="J715">
        <v>1.4105823094666401</v>
      </c>
    </row>
    <row r="716" spans="1:10" x14ac:dyDescent="0.2">
      <c r="A716" s="1" t="s">
        <v>17</v>
      </c>
      <c r="B716">
        <v>32</v>
      </c>
      <c r="C716">
        <v>292</v>
      </c>
      <c r="D716">
        <v>1592</v>
      </c>
      <c r="E716">
        <v>1300</v>
      </c>
      <c r="F716">
        <v>2</v>
      </c>
      <c r="G716">
        <v>5</v>
      </c>
      <c r="H716">
        <v>4.4520547945205404</v>
      </c>
      <c r="I716">
        <v>0.64836237566897803</v>
      </c>
      <c r="J716">
        <v>0.420373770183121</v>
      </c>
    </row>
    <row r="717" spans="1:10" x14ac:dyDescent="0.2">
      <c r="A717" s="1" t="s">
        <v>17</v>
      </c>
      <c r="B717">
        <v>33</v>
      </c>
      <c r="C717">
        <v>292</v>
      </c>
      <c r="D717">
        <v>1742</v>
      </c>
      <c r="E717">
        <v>1450</v>
      </c>
      <c r="F717">
        <v>3</v>
      </c>
      <c r="G717">
        <v>7</v>
      </c>
      <c r="H717">
        <v>4.9657534246575299</v>
      </c>
      <c r="I717">
        <v>1.2402991744270599</v>
      </c>
      <c r="J717">
        <v>1.53834204208445</v>
      </c>
    </row>
    <row r="718" spans="1:10" x14ac:dyDescent="0.2">
      <c r="A718" s="1" t="s">
        <v>17</v>
      </c>
      <c r="B718">
        <v>34</v>
      </c>
      <c r="C718">
        <v>292</v>
      </c>
      <c r="D718">
        <v>1748</v>
      </c>
      <c r="E718">
        <v>1456</v>
      </c>
      <c r="F718">
        <v>2</v>
      </c>
      <c r="G718">
        <v>7</v>
      </c>
      <c r="H718">
        <v>4.9863013698630096</v>
      </c>
      <c r="I718">
        <v>1.29490835494088</v>
      </c>
      <c r="J718">
        <v>1.6767876476957</v>
      </c>
    </row>
    <row r="719" spans="1:10" x14ac:dyDescent="0.2">
      <c r="A719" s="1" t="s">
        <v>17</v>
      </c>
      <c r="B719">
        <v>35</v>
      </c>
      <c r="C719">
        <v>292</v>
      </c>
      <c r="D719">
        <v>1643</v>
      </c>
      <c r="E719">
        <v>1351</v>
      </c>
      <c r="F719">
        <v>3</v>
      </c>
      <c r="G719">
        <v>6</v>
      </c>
      <c r="H719">
        <v>4.6267123287671197</v>
      </c>
      <c r="I719">
        <v>0.87796947053282204</v>
      </c>
      <c r="J719">
        <v>0.77083039118768404</v>
      </c>
    </row>
    <row r="720" spans="1:10" x14ac:dyDescent="0.2">
      <c r="A720" s="1" t="s">
        <v>17</v>
      </c>
      <c r="B720">
        <v>36</v>
      </c>
      <c r="C720">
        <v>292</v>
      </c>
      <c r="D720">
        <v>1616</v>
      </c>
      <c r="E720">
        <v>1324</v>
      </c>
      <c r="F720">
        <v>3</v>
      </c>
      <c r="G720">
        <v>6</v>
      </c>
      <c r="H720">
        <v>4.5342465753424603</v>
      </c>
      <c r="I720">
        <v>0.81366662847300997</v>
      </c>
      <c r="J720">
        <v>0.66205338229063604</v>
      </c>
    </row>
    <row r="721" spans="1:10" x14ac:dyDescent="0.2">
      <c r="A721" s="1" t="s">
        <v>17</v>
      </c>
      <c r="B721">
        <v>37</v>
      </c>
      <c r="C721">
        <v>292</v>
      </c>
      <c r="D721">
        <v>1595</v>
      </c>
      <c r="E721">
        <v>1303</v>
      </c>
      <c r="F721">
        <v>3</v>
      </c>
      <c r="G721">
        <v>5</v>
      </c>
      <c r="H721">
        <v>4.4623287671232799</v>
      </c>
      <c r="I721">
        <v>0.66988642530821496</v>
      </c>
      <c r="J721">
        <v>0.44874782281221798</v>
      </c>
    </row>
    <row r="722" spans="1:10" x14ac:dyDescent="0.2">
      <c r="A722" s="1" t="s">
        <v>17</v>
      </c>
      <c r="B722">
        <v>38</v>
      </c>
      <c r="C722">
        <v>292</v>
      </c>
      <c r="D722">
        <v>1598</v>
      </c>
      <c r="E722">
        <v>1306</v>
      </c>
      <c r="F722">
        <v>3</v>
      </c>
      <c r="G722">
        <v>6</v>
      </c>
      <c r="H722">
        <v>4.4726027397260202</v>
      </c>
      <c r="I722">
        <v>0.76157916493285305</v>
      </c>
      <c r="J722">
        <v>0.58000282445982199</v>
      </c>
    </row>
    <row r="723" spans="1:10" x14ac:dyDescent="0.2">
      <c r="A723" s="1" t="s">
        <v>17</v>
      </c>
      <c r="B723">
        <v>39</v>
      </c>
      <c r="C723">
        <v>292</v>
      </c>
      <c r="D723">
        <v>1697</v>
      </c>
      <c r="E723">
        <v>1405</v>
      </c>
      <c r="F723">
        <v>3</v>
      </c>
      <c r="G723">
        <v>7</v>
      </c>
      <c r="H723">
        <v>4.8116438356164304</v>
      </c>
      <c r="I723">
        <v>1.07875518651642</v>
      </c>
      <c r="J723">
        <v>1.16371275243609</v>
      </c>
    </row>
    <row r="724" spans="1:10" x14ac:dyDescent="0.2">
      <c r="A724" s="1" t="s">
        <v>17</v>
      </c>
      <c r="B724">
        <v>4</v>
      </c>
      <c r="C724">
        <v>292</v>
      </c>
      <c r="D724">
        <v>1658</v>
      </c>
      <c r="E724">
        <v>1366</v>
      </c>
      <c r="F724">
        <v>2</v>
      </c>
      <c r="G724">
        <v>6</v>
      </c>
      <c r="H724">
        <v>4.6780821917808204</v>
      </c>
      <c r="I724">
        <v>0.96634025658827005</v>
      </c>
      <c r="J724">
        <v>0.93381349150308401</v>
      </c>
    </row>
    <row r="725" spans="1:10" x14ac:dyDescent="0.2">
      <c r="A725" s="1" t="s">
        <v>17</v>
      </c>
      <c r="B725">
        <v>40</v>
      </c>
      <c r="C725">
        <v>292</v>
      </c>
      <c r="D725">
        <v>1688</v>
      </c>
      <c r="E725">
        <v>1396</v>
      </c>
      <c r="F725">
        <v>2</v>
      </c>
      <c r="G725">
        <v>6</v>
      </c>
      <c r="H725">
        <v>4.7808219178082201</v>
      </c>
      <c r="I725">
        <v>0.93421522414069003</v>
      </c>
      <c r="J725">
        <v>0.87275808501623997</v>
      </c>
    </row>
    <row r="726" spans="1:10" x14ac:dyDescent="0.2">
      <c r="A726" s="1" t="s">
        <v>17</v>
      </c>
      <c r="B726">
        <v>41</v>
      </c>
      <c r="C726">
        <v>292</v>
      </c>
      <c r="D726">
        <v>1661</v>
      </c>
      <c r="E726">
        <v>1369</v>
      </c>
      <c r="F726">
        <v>2</v>
      </c>
      <c r="G726">
        <v>7</v>
      </c>
      <c r="H726">
        <v>4.6883561643835598</v>
      </c>
      <c r="I726">
        <v>1.019804595121</v>
      </c>
      <c r="J726">
        <v>1.0400014122299099</v>
      </c>
    </row>
    <row r="727" spans="1:10" x14ac:dyDescent="0.2">
      <c r="A727" s="1" t="s">
        <v>17</v>
      </c>
      <c r="B727">
        <v>42</v>
      </c>
      <c r="C727">
        <v>292</v>
      </c>
      <c r="D727">
        <v>1646</v>
      </c>
      <c r="E727">
        <v>1354</v>
      </c>
      <c r="F727">
        <v>2</v>
      </c>
      <c r="G727">
        <v>6</v>
      </c>
      <c r="H727">
        <v>4.63698630136986</v>
      </c>
      <c r="I727">
        <v>0.880332153702584</v>
      </c>
      <c r="J727">
        <v>0.77498470084263105</v>
      </c>
    </row>
    <row r="728" spans="1:10" x14ac:dyDescent="0.2">
      <c r="A728" s="1" t="s">
        <v>17</v>
      </c>
      <c r="B728">
        <v>43</v>
      </c>
      <c r="C728">
        <v>292</v>
      </c>
      <c r="D728">
        <v>1661</v>
      </c>
      <c r="E728">
        <v>1369</v>
      </c>
      <c r="F728">
        <v>3</v>
      </c>
      <c r="G728">
        <v>6</v>
      </c>
      <c r="H728">
        <v>4.6883561643835598</v>
      </c>
      <c r="I728">
        <v>0.96794040556470096</v>
      </c>
      <c r="J728">
        <v>0.936908628724758</v>
      </c>
    </row>
    <row r="729" spans="1:10" x14ac:dyDescent="0.2">
      <c r="A729" s="1" t="s">
        <v>17</v>
      </c>
      <c r="B729">
        <v>44</v>
      </c>
      <c r="C729">
        <v>292</v>
      </c>
      <c r="D729">
        <v>1601</v>
      </c>
      <c r="E729">
        <v>1309</v>
      </c>
      <c r="F729">
        <v>3</v>
      </c>
      <c r="G729">
        <v>6</v>
      </c>
      <c r="H729">
        <v>4.4828767123287596</v>
      </c>
      <c r="I729">
        <v>0.72489929046143398</v>
      </c>
      <c r="J729">
        <v>0.52547898131149096</v>
      </c>
    </row>
    <row r="730" spans="1:10" x14ac:dyDescent="0.2">
      <c r="A730" s="1" t="s">
        <v>17</v>
      </c>
      <c r="B730">
        <v>45</v>
      </c>
      <c r="C730">
        <v>292</v>
      </c>
      <c r="D730">
        <v>1598</v>
      </c>
      <c r="E730">
        <v>1306</v>
      </c>
      <c r="F730">
        <v>3</v>
      </c>
      <c r="G730">
        <v>6</v>
      </c>
      <c r="H730">
        <v>4.4726027397260202</v>
      </c>
      <c r="I730">
        <v>0.73400661513215304</v>
      </c>
      <c r="J730">
        <v>0.53876571105776105</v>
      </c>
    </row>
    <row r="731" spans="1:10" x14ac:dyDescent="0.2">
      <c r="A731" s="1" t="s">
        <v>17</v>
      </c>
      <c r="B731">
        <v>46</v>
      </c>
      <c r="C731">
        <v>292</v>
      </c>
      <c r="D731">
        <v>1745</v>
      </c>
      <c r="E731">
        <v>1453</v>
      </c>
      <c r="F731">
        <v>3</v>
      </c>
      <c r="G731">
        <v>7</v>
      </c>
      <c r="H731">
        <v>4.9760273972602702</v>
      </c>
      <c r="I731">
        <v>1.28007757467465</v>
      </c>
      <c r="J731">
        <v>1.6385985971849499</v>
      </c>
    </row>
    <row r="732" spans="1:10" x14ac:dyDescent="0.2">
      <c r="A732" s="1" t="s">
        <v>17</v>
      </c>
      <c r="B732">
        <v>47</v>
      </c>
      <c r="C732">
        <v>292</v>
      </c>
      <c r="D732">
        <v>1661</v>
      </c>
      <c r="E732">
        <v>1369</v>
      </c>
      <c r="F732">
        <v>2</v>
      </c>
      <c r="G732">
        <v>7</v>
      </c>
      <c r="H732">
        <v>4.6883561643835598</v>
      </c>
      <c r="I732">
        <v>0.97853318054411698</v>
      </c>
      <c r="J732">
        <v>0.95752718542578596</v>
      </c>
    </row>
    <row r="733" spans="1:10" x14ac:dyDescent="0.2">
      <c r="A733" s="1" t="s">
        <v>17</v>
      </c>
      <c r="B733">
        <v>48</v>
      </c>
      <c r="C733">
        <v>292</v>
      </c>
      <c r="D733">
        <v>1694</v>
      </c>
      <c r="E733">
        <v>1402</v>
      </c>
      <c r="F733">
        <v>3</v>
      </c>
      <c r="G733">
        <v>7</v>
      </c>
      <c r="H733">
        <v>4.8013698630136998</v>
      </c>
      <c r="I733">
        <v>1.1701902392622201</v>
      </c>
      <c r="J733">
        <v>1.3693451960645799</v>
      </c>
    </row>
    <row r="734" spans="1:10" x14ac:dyDescent="0.2">
      <c r="A734" s="1" t="s">
        <v>17</v>
      </c>
      <c r="B734">
        <v>49</v>
      </c>
      <c r="C734">
        <v>292</v>
      </c>
      <c r="D734">
        <v>1646</v>
      </c>
      <c r="E734">
        <v>1354</v>
      </c>
      <c r="F734">
        <v>2</v>
      </c>
      <c r="G734">
        <v>6</v>
      </c>
      <c r="H734">
        <v>4.63698630136986</v>
      </c>
      <c r="I734">
        <v>0.86854254020260901</v>
      </c>
      <c r="J734">
        <v>0.75436614414159997</v>
      </c>
    </row>
    <row r="735" spans="1:10" x14ac:dyDescent="0.2">
      <c r="A735" s="1" t="s">
        <v>17</v>
      </c>
      <c r="B735">
        <v>5</v>
      </c>
      <c r="C735">
        <v>292</v>
      </c>
      <c r="D735">
        <v>1604</v>
      </c>
      <c r="E735">
        <v>1312</v>
      </c>
      <c r="F735">
        <v>3</v>
      </c>
      <c r="G735">
        <v>6</v>
      </c>
      <c r="H735">
        <v>4.4931506849314999</v>
      </c>
      <c r="I735">
        <v>0.79730280150313804</v>
      </c>
      <c r="J735">
        <v>0.63569175728475302</v>
      </c>
    </row>
    <row r="736" spans="1:10" x14ac:dyDescent="0.2">
      <c r="A736" s="1" t="s">
        <v>17</v>
      </c>
      <c r="B736">
        <v>50</v>
      </c>
      <c r="C736">
        <v>292</v>
      </c>
      <c r="D736">
        <v>1646</v>
      </c>
      <c r="E736">
        <v>1354</v>
      </c>
      <c r="F736">
        <v>2</v>
      </c>
      <c r="G736">
        <v>7</v>
      </c>
      <c r="H736">
        <v>4.63698630136986</v>
      </c>
      <c r="I736">
        <v>0.95880894747068701</v>
      </c>
      <c r="J736">
        <v>0.91931459774984603</v>
      </c>
    </row>
    <row r="737" spans="1:10" x14ac:dyDescent="0.2">
      <c r="A737" s="1" t="s">
        <v>17</v>
      </c>
      <c r="B737">
        <v>51</v>
      </c>
      <c r="C737">
        <v>292</v>
      </c>
      <c r="D737">
        <v>1667</v>
      </c>
      <c r="E737">
        <v>1375</v>
      </c>
      <c r="F737">
        <v>2</v>
      </c>
      <c r="G737">
        <v>7</v>
      </c>
      <c r="H737">
        <v>4.7089041095890396</v>
      </c>
      <c r="I737">
        <v>1.0225244169276699</v>
      </c>
      <c r="J737">
        <v>1.04555618321329</v>
      </c>
    </row>
    <row r="738" spans="1:10" x14ac:dyDescent="0.2">
      <c r="A738" s="1" t="s">
        <v>17</v>
      </c>
      <c r="B738">
        <v>52</v>
      </c>
      <c r="C738">
        <v>292</v>
      </c>
      <c r="D738">
        <v>1661</v>
      </c>
      <c r="E738">
        <v>1369</v>
      </c>
      <c r="F738">
        <v>3</v>
      </c>
      <c r="G738">
        <v>7</v>
      </c>
      <c r="H738">
        <v>4.6883561643835598</v>
      </c>
      <c r="I738">
        <v>1.14369692197859</v>
      </c>
      <c r="J738">
        <v>1.3080426493433099</v>
      </c>
    </row>
    <row r="739" spans="1:10" x14ac:dyDescent="0.2">
      <c r="A739" s="1" t="s">
        <v>17</v>
      </c>
      <c r="B739">
        <v>53</v>
      </c>
      <c r="C739">
        <v>292</v>
      </c>
      <c r="D739">
        <v>1658</v>
      </c>
      <c r="E739">
        <v>1366</v>
      </c>
      <c r="F739">
        <v>3</v>
      </c>
      <c r="G739">
        <v>6</v>
      </c>
      <c r="H739">
        <v>4.6780821917808204</v>
      </c>
      <c r="I739">
        <v>0.94476260409746404</v>
      </c>
      <c r="J739">
        <v>0.89257637810102297</v>
      </c>
    </row>
    <row r="740" spans="1:10" x14ac:dyDescent="0.2">
      <c r="A740" s="1" t="s">
        <v>17</v>
      </c>
      <c r="B740">
        <v>54</v>
      </c>
      <c r="C740">
        <v>292</v>
      </c>
      <c r="D740">
        <v>1634</v>
      </c>
      <c r="E740">
        <v>1342</v>
      </c>
      <c r="F740">
        <v>2</v>
      </c>
      <c r="G740">
        <v>6</v>
      </c>
      <c r="H740">
        <v>4.5958904109588996</v>
      </c>
      <c r="I740">
        <v>0.85818290509767903</v>
      </c>
      <c r="J740">
        <v>0.73647789860189194</v>
      </c>
    </row>
    <row r="741" spans="1:10" x14ac:dyDescent="0.2">
      <c r="A741" s="1" t="s">
        <v>17</v>
      </c>
      <c r="B741">
        <v>55</v>
      </c>
      <c r="C741">
        <v>292</v>
      </c>
      <c r="D741">
        <v>1565</v>
      </c>
      <c r="E741">
        <v>1273</v>
      </c>
      <c r="F741">
        <v>3</v>
      </c>
      <c r="G741">
        <v>6</v>
      </c>
      <c r="H741">
        <v>4.35958904109589</v>
      </c>
      <c r="I741">
        <v>0.65078105514463302</v>
      </c>
      <c r="J741">
        <v>0.42351598173516197</v>
      </c>
    </row>
    <row r="742" spans="1:10" x14ac:dyDescent="0.2">
      <c r="A742" s="1" t="s">
        <v>17</v>
      </c>
      <c r="B742">
        <v>56</v>
      </c>
      <c r="C742">
        <v>292</v>
      </c>
      <c r="D742">
        <v>1763</v>
      </c>
      <c r="E742">
        <v>1471</v>
      </c>
      <c r="F742">
        <v>3</v>
      </c>
      <c r="G742">
        <v>7</v>
      </c>
      <c r="H742">
        <v>5.0376712328767104</v>
      </c>
      <c r="I742">
        <v>1.2553468003445201</v>
      </c>
      <c r="J742">
        <v>1.57589558913524</v>
      </c>
    </row>
    <row r="743" spans="1:10" x14ac:dyDescent="0.2">
      <c r="A743" s="1" t="s">
        <v>17</v>
      </c>
      <c r="B743">
        <v>57</v>
      </c>
      <c r="C743">
        <v>292</v>
      </c>
      <c r="D743">
        <v>1652</v>
      </c>
      <c r="E743">
        <v>1360</v>
      </c>
      <c r="F743">
        <v>2</v>
      </c>
      <c r="G743">
        <v>7</v>
      </c>
      <c r="H743">
        <v>4.6575342465753398</v>
      </c>
      <c r="I743">
        <v>1.01492881381155</v>
      </c>
      <c r="J743">
        <v>1.03008049710492</v>
      </c>
    </row>
    <row r="744" spans="1:10" x14ac:dyDescent="0.2">
      <c r="A744" s="1" t="s">
        <v>17</v>
      </c>
      <c r="B744">
        <v>58</v>
      </c>
      <c r="C744">
        <v>292</v>
      </c>
      <c r="D744">
        <v>1649</v>
      </c>
      <c r="E744">
        <v>1357</v>
      </c>
      <c r="F744">
        <v>3</v>
      </c>
      <c r="G744">
        <v>6</v>
      </c>
      <c r="H744">
        <v>4.6472602739726003</v>
      </c>
      <c r="I744">
        <v>0.96086267120652302</v>
      </c>
      <c r="J744">
        <v>0.92325707291813497</v>
      </c>
    </row>
    <row r="745" spans="1:10" x14ac:dyDescent="0.2">
      <c r="A745" s="1" t="s">
        <v>17</v>
      </c>
      <c r="B745">
        <v>59</v>
      </c>
      <c r="C745">
        <v>292</v>
      </c>
      <c r="D745">
        <v>1943</v>
      </c>
      <c r="E745">
        <v>1651</v>
      </c>
      <c r="F745">
        <v>2</v>
      </c>
      <c r="G745">
        <v>8</v>
      </c>
      <c r="H745">
        <v>5.6541095890410897</v>
      </c>
      <c r="I745">
        <v>1.74496336425385</v>
      </c>
      <c r="J745">
        <v>3.0448971425881401</v>
      </c>
    </row>
    <row r="746" spans="1:10" x14ac:dyDescent="0.2">
      <c r="A746" s="1" t="s">
        <v>17</v>
      </c>
      <c r="B746">
        <v>6</v>
      </c>
      <c r="C746">
        <v>292</v>
      </c>
      <c r="D746">
        <v>1592</v>
      </c>
      <c r="E746">
        <v>1300</v>
      </c>
      <c r="F746">
        <v>3</v>
      </c>
      <c r="G746">
        <v>5</v>
      </c>
      <c r="H746">
        <v>4.4520547945205404</v>
      </c>
      <c r="I746">
        <v>0.66407253134288802</v>
      </c>
      <c r="J746">
        <v>0.44099232688415102</v>
      </c>
    </row>
    <row r="747" spans="1:10" x14ac:dyDescent="0.2">
      <c r="A747" s="1" t="s">
        <v>17</v>
      </c>
      <c r="B747">
        <v>60</v>
      </c>
      <c r="C747">
        <v>292</v>
      </c>
      <c r="D747">
        <v>1637</v>
      </c>
      <c r="E747">
        <v>1345</v>
      </c>
      <c r="F747">
        <v>3</v>
      </c>
      <c r="G747">
        <v>6</v>
      </c>
      <c r="H747">
        <v>4.6061643835616399</v>
      </c>
      <c r="I747">
        <v>0.86096905386709399</v>
      </c>
      <c r="J747">
        <v>0.74126771171679995</v>
      </c>
    </row>
    <row r="748" spans="1:10" x14ac:dyDescent="0.2">
      <c r="A748" s="1" t="s">
        <v>17</v>
      </c>
      <c r="B748">
        <v>61</v>
      </c>
      <c r="C748">
        <v>292</v>
      </c>
      <c r="D748">
        <v>1694</v>
      </c>
      <c r="E748">
        <v>1402</v>
      </c>
      <c r="F748">
        <v>2</v>
      </c>
      <c r="G748">
        <v>7</v>
      </c>
      <c r="H748">
        <v>4.8013698630136901</v>
      </c>
      <c r="I748">
        <v>1.1344033538651299</v>
      </c>
      <c r="J748">
        <v>1.2868709692604601</v>
      </c>
    </row>
    <row r="749" spans="1:10" x14ac:dyDescent="0.2">
      <c r="A749" s="1" t="s">
        <v>17</v>
      </c>
      <c r="B749">
        <v>62</v>
      </c>
      <c r="C749">
        <v>292</v>
      </c>
      <c r="D749">
        <v>1895</v>
      </c>
      <c r="E749">
        <v>1603</v>
      </c>
      <c r="F749">
        <v>3</v>
      </c>
      <c r="G749">
        <v>8</v>
      </c>
      <c r="H749">
        <v>5.4897260273972597</v>
      </c>
      <c r="I749">
        <v>1.67759562244522</v>
      </c>
      <c r="J749">
        <v>2.8143270724473899</v>
      </c>
    </row>
    <row r="750" spans="1:10" x14ac:dyDescent="0.2">
      <c r="A750" s="1" t="s">
        <v>17</v>
      </c>
      <c r="B750">
        <v>63</v>
      </c>
      <c r="C750">
        <v>292</v>
      </c>
      <c r="D750">
        <v>1580</v>
      </c>
      <c r="E750">
        <v>1288</v>
      </c>
      <c r="F750">
        <v>2</v>
      </c>
      <c r="G750">
        <v>5</v>
      </c>
      <c r="H750">
        <v>4.41095890410958</v>
      </c>
      <c r="I750">
        <v>0.62228083821076496</v>
      </c>
      <c r="J750">
        <v>0.38723344160429302</v>
      </c>
    </row>
    <row r="751" spans="1:10" x14ac:dyDescent="0.2">
      <c r="A751" s="1" t="s">
        <v>17</v>
      </c>
      <c r="B751">
        <v>64</v>
      </c>
      <c r="C751">
        <v>292</v>
      </c>
      <c r="D751">
        <v>1697</v>
      </c>
      <c r="E751">
        <v>1405</v>
      </c>
      <c r="F751">
        <v>3</v>
      </c>
      <c r="G751">
        <v>7</v>
      </c>
      <c r="H751">
        <v>4.8116438356164304</v>
      </c>
      <c r="I751">
        <v>1.06915583323249</v>
      </c>
      <c r="J751">
        <v>1.14309419573506</v>
      </c>
    </row>
    <row r="752" spans="1:10" x14ac:dyDescent="0.2">
      <c r="A752" s="1" t="s">
        <v>17</v>
      </c>
      <c r="B752">
        <v>65</v>
      </c>
      <c r="C752">
        <v>292</v>
      </c>
      <c r="D752">
        <v>1736</v>
      </c>
      <c r="E752">
        <v>1444</v>
      </c>
      <c r="F752">
        <v>2</v>
      </c>
      <c r="G752">
        <v>8</v>
      </c>
      <c r="H752">
        <v>4.9452054794520501</v>
      </c>
      <c r="I752">
        <v>1.2750894957758501</v>
      </c>
      <c r="J752">
        <v>1.6258532222379101</v>
      </c>
    </row>
    <row r="753" spans="1:10" x14ac:dyDescent="0.2">
      <c r="A753" s="1" t="s">
        <v>17</v>
      </c>
      <c r="B753">
        <v>67</v>
      </c>
      <c r="C753">
        <v>292</v>
      </c>
      <c r="D753">
        <v>1610</v>
      </c>
      <c r="E753">
        <v>1318</v>
      </c>
      <c r="F753">
        <v>3</v>
      </c>
      <c r="G753">
        <v>6</v>
      </c>
      <c r="H753">
        <v>4.5136986301369797</v>
      </c>
      <c r="I753">
        <v>0.80578920243510099</v>
      </c>
      <c r="J753">
        <v>0.64929623876099596</v>
      </c>
    </row>
    <row r="754" spans="1:10" x14ac:dyDescent="0.2">
      <c r="A754" s="1" t="s">
        <v>17</v>
      </c>
      <c r="B754">
        <v>68</v>
      </c>
      <c r="C754">
        <v>292</v>
      </c>
      <c r="D754">
        <v>1625</v>
      </c>
      <c r="E754">
        <v>1333</v>
      </c>
      <c r="F754">
        <v>3</v>
      </c>
      <c r="G754">
        <v>6</v>
      </c>
      <c r="H754">
        <v>4.5650684931506804</v>
      </c>
      <c r="I754">
        <v>0.77273935588337705</v>
      </c>
      <c r="J754">
        <v>0.59712611213105604</v>
      </c>
    </row>
    <row r="755" spans="1:10" x14ac:dyDescent="0.2">
      <c r="A755" s="1" t="s">
        <v>17</v>
      </c>
      <c r="B755">
        <v>69</v>
      </c>
      <c r="C755">
        <v>292</v>
      </c>
      <c r="D755">
        <v>1607</v>
      </c>
      <c r="E755">
        <v>1315</v>
      </c>
      <c r="F755">
        <v>2</v>
      </c>
      <c r="G755">
        <v>7</v>
      </c>
      <c r="H755">
        <v>4.5034246575342403</v>
      </c>
      <c r="I755">
        <v>0.85151285490609696</v>
      </c>
      <c r="J755">
        <v>0.72507414207033305</v>
      </c>
    </row>
    <row r="756" spans="1:10" x14ac:dyDescent="0.2">
      <c r="A756" s="1" t="s">
        <v>17</v>
      </c>
      <c r="B756">
        <v>7</v>
      </c>
      <c r="C756">
        <v>292</v>
      </c>
      <c r="D756">
        <v>1622</v>
      </c>
      <c r="E756">
        <v>1330</v>
      </c>
      <c r="F756">
        <v>3</v>
      </c>
      <c r="G756">
        <v>6</v>
      </c>
      <c r="H756">
        <v>4.5547945205479401</v>
      </c>
      <c r="I756">
        <v>0.92710851478288603</v>
      </c>
      <c r="J756">
        <v>0.85953019818292897</v>
      </c>
    </row>
    <row r="757" spans="1:10" x14ac:dyDescent="0.2">
      <c r="A757" s="1" t="s">
        <v>17</v>
      </c>
      <c r="B757">
        <v>70</v>
      </c>
      <c r="C757">
        <v>292</v>
      </c>
      <c r="D757">
        <v>1622</v>
      </c>
      <c r="E757">
        <v>1330</v>
      </c>
      <c r="F757">
        <v>2</v>
      </c>
      <c r="G757">
        <v>6</v>
      </c>
      <c r="H757">
        <v>4.5547945205479401</v>
      </c>
      <c r="I757">
        <v>0.80829736556085896</v>
      </c>
      <c r="J757">
        <v>0.65334463117262498</v>
      </c>
    </row>
    <row r="758" spans="1:10" x14ac:dyDescent="0.2">
      <c r="A758" s="1" t="s">
        <v>17</v>
      </c>
      <c r="B758">
        <v>71</v>
      </c>
      <c r="C758">
        <v>292</v>
      </c>
      <c r="D758">
        <v>1754</v>
      </c>
      <c r="E758">
        <v>1462</v>
      </c>
      <c r="F758">
        <v>3</v>
      </c>
      <c r="G758">
        <v>7</v>
      </c>
      <c r="H758">
        <v>5.0068493150684903</v>
      </c>
      <c r="I758">
        <v>1.2435210807408701</v>
      </c>
      <c r="J758">
        <v>1.5463446782469501</v>
      </c>
    </row>
    <row r="759" spans="1:10" x14ac:dyDescent="0.2">
      <c r="A759" s="1" t="s">
        <v>17</v>
      </c>
      <c r="B759">
        <v>72</v>
      </c>
      <c r="C759">
        <v>292</v>
      </c>
      <c r="D759">
        <v>1739</v>
      </c>
      <c r="E759">
        <v>1447</v>
      </c>
      <c r="F759">
        <v>2</v>
      </c>
      <c r="G759">
        <v>7</v>
      </c>
      <c r="H759">
        <v>4.9554794520547896</v>
      </c>
      <c r="I759">
        <v>1.1642162280663999</v>
      </c>
      <c r="J759">
        <v>1.3553994256931601</v>
      </c>
    </row>
    <row r="760" spans="1:10" x14ac:dyDescent="0.2">
      <c r="A760" s="1" t="s">
        <v>17</v>
      </c>
      <c r="B760">
        <v>73</v>
      </c>
      <c r="C760">
        <v>292</v>
      </c>
      <c r="D760">
        <v>1658</v>
      </c>
      <c r="E760">
        <v>1366</v>
      </c>
      <c r="F760">
        <v>3</v>
      </c>
      <c r="G760">
        <v>6</v>
      </c>
      <c r="H760">
        <v>4.6780821917808204</v>
      </c>
      <c r="I760">
        <v>0.94476260409746404</v>
      </c>
      <c r="J760">
        <v>0.89257637810102197</v>
      </c>
    </row>
    <row r="761" spans="1:10" x14ac:dyDescent="0.2">
      <c r="A761" s="1" t="s">
        <v>17</v>
      </c>
      <c r="B761">
        <v>74</v>
      </c>
      <c r="C761">
        <v>292</v>
      </c>
      <c r="D761">
        <v>1625</v>
      </c>
      <c r="E761">
        <v>1333</v>
      </c>
      <c r="F761">
        <v>2</v>
      </c>
      <c r="G761">
        <v>6</v>
      </c>
      <c r="H761">
        <v>4.5650684931506804</v>
      </c>
      <c r="I761">
        <v>0.81177692886293995</v>
      </c>
      <c r="J761">
        <v>0.65898178223414705</v>
      </c>
    </row>
    <row r="762" spans="1:10" x14ac:dyDescent="0.2">
      <c r="A762" s="1" t="s">
        <v>17</v>
      </c>
      <c r="B762">
        <v>75</v>
      </c>
      <c r="C762">
        <v>292</v>
      </c>
      <c r="D762">
        <v>1625</v>
      </c>
      <c r="E762">
        <v>1333</v>
      </c>
      <c r="F762">
        <v>3</v>
      </c>
      <c r="G762">
        <v>6</v>
      </c>
      <c r="H762">
        <v>4.5650684931506804</v>
      </c>
      <c r="I762">
        <v>0.84902146753615204</v>
      </c>
      <c r="J762">
        <v>0.72083745233724095</v>
      </c>
    </row>
    <row r="763" spans="1:10" x14ac:dyDescent="0.2">
      <c r="A763" s="1" t="s">
        <v>17</v>
      </c>
      <c r="B763">
        <v>76</v>
      </c>
      <c r="C763">
        <v>292</v>
      </c>
      <c r="D763">
        <v>1628</v>
      </c>
      <c r="E763">
        <v>1336</v>
      </c>
      <c r="F763">
        <v>2</v>
      </c>
      <c r="G763">
        <v>6</v>
      </c>
      <c r="H763">
        <v>4.5753424657534199</v>
      </c>
      <c r="I763">
        <v>0.84002631638007697</v>
      </c>
      <c r="J763">
        <v>0.70564421221108098</v>
      </c>
    </row>
    <row r="764" spans="1:10" x14ac:dyDescent="0.2">
      <c r="A764" s="1" t="s">
        <v>17</v>
      </c>
      <c r="B764">
        <v>77</v>
      </c>
      <c r="C764">
        <v>292</v>
      </c>
      <c r="D764">
        <v>1601</v>
      </c>
      <c r="E764">
        <v>1309</v>
      </c>
      <c r="F764">
        <v>2</v>
      </c>
      <c r="G764">
        <v>6</v>
      </c>
      <c r="H764">
        <v>4.4828767123287596</v>
      </c>
      <c r="I764">
        <v>0.71053530848963398</v>
      </c>
      <c r="J764">
        <v>0.50486042461045899</v>
      </c>
    </row>
    <row r="765" spans="1:10" x14ac:dyDescent="0.2">
      <c r="A765" s="1" t="s">
        <v>17</v>
      </c>
      <c r="B765">
        <v>78</v>
      </c>
      <c r="C765">
        <v>292</v>
      </c>
      <c r="D765">
        <v>1715</v>
      </c>
      <c r="E765">
        <v>1423</v>
      </c>
      <c r="F765">
        <v>3</v>
      </c>
      <c r="G765">
        <v>7</v>
      </c>
      <c r="H765">
        <v>4.8732876712328697</v>
      </c>
      <c r="I765">
        <v>1.18743658732567</v>
      </c>
      <c r="J765">
        <v>1.41000564891964</v>
      </c>
    </row>
    <row r="766" spans="1:10" x14ac:dyDescent="0.2">
      <c r="A766" s="1" t="s">
        <v>17</v>
      </c>
      <c r="B766">
        <v>79</v>
      </c>
      <c r="C766">
        <v>292</v>
      </c>
      <c r="D766">
        <v>1637</v>
      </c>
      <c r="E766">
        <v>1345</v>
      </c>
      <c r="F766">
        <v>2</v>
      </c>
      <c r="G766">
        <v>6</v>
      </c>
      <c r="H766">
        <v>4.6061643835616399</v>
      </c>
      <c r="I766">
        <v>0.84891056950409605</v>
      </c>
      <c r="J766">
        <v>0.72064915501576798</v>
      </c>
    </row>
    <row r="767" spans="1:10" x14ac:dyDescent="0.2">
      <c r="A767" s="1" t="s">
        <v>17</v>
      </c>
      <c r="B767">
        <v>8</v>
      </c>
      <c r="C767">
        <v>292</v>
      </c>
      <c r="D767">
        <v>1703</v>
      </c>
      <c r="E767">
        <v>1411</v>
      </c>
      <c r="F767">
        <v>2</v>
      </c>
      <c r="G767">
        <v>8</v>
      </c>
      <c r="H767">
        <v>4.8321917808219101</v>
      </c>
      <c r="I767">
        <v>1.22232581702108</v>
      </c>
      <c r="J767">
        <v>1.49408040295626</v>
      </c>
    </row>
    <row r="768" spans="1:10" x14ac:dyDescent="0.2">
      <c r="A768" s="1" t="s">
        <v>17</v>
      </c>
      <c r="B768">
        <v>80</v>
      </c>
      <c r="C768">
        <v>292</v>
      </c>
      <c r="D768">
        <v>1736</v>
      </c>
      <c r="E768">
        <v>1444</v>
      </c>
      <c r="F768">
        <v>3</v>
      </c>
      <c r="G768">
        <v>7</v>
      </c>
      <c r="H768">
        <v>4.9452054794520501</v>
      </c>
      <c r="I768">
        <v>1.21717842789407</v>
      </c>
      <c r="J768">
        <v>1.4815233253307001</v>
      </c>
    </row>
    <row r="769" spans="1:10" x14ac:dyDescent="0.2">
      <c r="A769" s="1" t="s">
        <v>17</v>
      </c>
      <c r="B769">
        <v>81</v>
      </c>
      <c r="C769">
        <v>292</v>
      </c>
      <c r="D769">
        <v>1610</v>
      </c>
      <c r="E769">
        <v>1318</v>
      </c>
      <c r="F769">
        <v>3</v>
      </c>
      <c r="G769">
        <v>6</v>
      </c>
      <c r="H769">
        <v>4.5136986301369797</v>
      </c>
      <c r="I769">
        <v>0.79289197376437703</v>
      </c>
      <c r="J769">
        <v>0.62867768205996999</v>
      </c>
    </row>
    <row r="770" spans="1:10" x14ac:dyDescent="0.2">
      <c r="A770" s="1" t="s">
        <v>17</v>
      </c>
      <c r="B770">
        <v>82</v>
      </c>
      <c r="C770">
        <v>292</v>
      </c>
      <c r="D770">
        <v>1760</v>
      </c>
      <c r="E770">
        <v>1468</v>
      </c>
      <c r="F770">
        <v>2</v>
      </c>
      <c r="G770">
        <v>8</v>
      </c>
      <c r="H770">
        <v>5.02739726027397</v>
      </c>
      <c r="I770">
        <v>1.3594278434596001</v>
      </c>
      <c r="J770">
        <v>1.8480440615732201</v>
      </c>
    </row>
    <row r="771" spans="1:10" x14ac:dyDescent="0.2">
      <c r="A771" s="1" t="s">
        <v>17</v>
      </c>
      <c r="B771">
        <v>83</v>
      </c>
      <c r="C771">
        <v>292</v>
      </c>
      <c r="D771">
        <v>1748</v>
      </c>
      <c r="E771">
        <v>1456</v>
      </c>
      <c r="F771">
        <v>3</v>
      </c>
      <c r="G771">
        <v>8</v>
      </c>
      <c r="H771">
        <v>4.9863013698630096</v>
      </c>
      <c r="I771">
        <v>1.3028454261333999</v>
      </c>
      <c r="J771">
        <v>1.69740620439673</v>
      </c>
    </row>
    <row r="772" spans="1:10" x14ac:dyDescent="0.2">
      <c r="A772" s="1" t="s">
        <v>17</v>
      </c>
      <c r="B772">
        <v>84</v>
      </c>
      <c r="C772">
        <v>292</v>
      </c>
      <c r="D772">
        <v>1658</v>
      </c>
      <c r="E772">
        <v>1366</v>
      </c>
      <c r="F772">
        <v>2</v>
      </c>
      <c r="G772">
        <v>6</v>
      </c>
      <c r="H772">
        <v>4.6780821917808204</v>
      </c>
      <c r="I772">
        <v>0.92268047811740295</v>
      </c>
      <c r="J772">
        <v>0.85133926469896004</v>
      </c>
    </row>
    <row r="773" spans="1:10" x14ac:dyDescent="0.2">
      <c r="A773" s="1" t="s">
        <v>17</v>
      </c>
      <c r="B773">
        <v>85</v>
      </c>
      <c r="C773">
        <v>292</v>
      </c>
      <c r="D773">
        <v>1769</v>
      </c>
      <c r="E773">
        <v>1477</v>
      </c>
      <c r="F773">
        <v>3</v>
      </c>
      <c r="G773">
        <v>7</v>
      </c>
      <c r="H773">
        <v>5.0582191780821901</v>
      </c>
      <c r="I773">
        <v>1.3622427863052</v>
      </c>
      <c r="J773">
        <v>1.85570540884055</v>
      </c>
    </row>
    <row r="774" spans="1:10" x14ac:dyDescent="0.2">
      <c r="A774" s="1" t="s">
        <v>17</v>
      </c>
      <c r="B774">
        <v>86</v>
      </c>
      <c r="C774">
        <v>292</v>
      </c>
      <c r="D774">
        <v>1664</v>
      </c>
      <c r="E774">
        <v>1372</v>
      </c>
      <c r="F774">
        <v>2</v>
      </c>
      <c r="G774">
        <v>6</v>
      </c>
      <c r="H774">
        <v>4.6986301369863002</v>
      </c>
      <c r="I774">
        <v>0.91471260402085897</v>
      </c>
      <c r="J774">
        <v>0.83669914795462197</v>
      </c>
    </row>
    <row r="775" spans="1:10" x14ac:dyDescent="0.2">
      <c r="A775" s="1" t="s">
        <v>17</v>
      </c>
      <c r="B775">
        <v>88</v>
      </c>
      <c r="C775">
        <v>292</v>
      </c>
      <c r="D775">
        <v>1634</v>
      </c>
      <c r="E775">
        <v>1342</v>
      </c>
      <c r="F775">
        <v>2</v>
      </c>
      <c r="G775">
        <v>6</v>
      </c>
      <c r="H775">
        <v>4.5958904109588996</v>
      </c>
      <c r="I775">
        <v>0.85818290509767903</v>
      </c>
      <c r="J775">
        <v>0.73647789860189194</v>
      </c>
    </row>
    <row r="776" spans="1:10" x14ac:dyDescent="0.2">
      <c r="A776" s="1" t="s">
        <v>17</v>
      </c>
      <c r="B776">
        <v>89</v>
      </c>
      <c r="C776">
        <v>292</v>
      </c>
      <c r="D776">
        <v>1820</v>
      </c>
      <c r="E776">
        <v>1528</v>
      </c>
      <c r="F776">
        <v>3</v>
      </c>
      <c r="G776">
        <v>7</v>
      </c>
      <c r="H776">
        <v>5.2328767123287596</v>
      </c>
      <c r="I776">
        <v>1.36747237614679</v>
      </c>
      <c r="J776">
        <v>1.86998069952454</v>
      </c>
    </row>
    <row r="777" spans="1:10" x14ac:dyDescent="0.2">
      <c r="A777" s="1" t="s">
        <v>17</v>
      </c>
      <c r="B777">
        <v>9</v>
      </c>
      <c r="C777">
        <v>292</v>
      </c>
      <c r="D777">
        <v>1649</v>
      </c>
      <c r="E777">
        <v>1357</v>
      </c>
      <c r="F777">
        <v>3</v>
      </c>
      <c r="G777">
        <v>6</v>
      </c>
      <c r="H777">
        <v>4.6472602739726003</v>
      </c>
      <c r="I777">
        <v>0.916942117101189</v>
      </c>
      <c r="J777">
        <v>0.840782846114011</v>
      </c>
    </row>
    <row r="778" spans="1:10" x14ac:dyDescent="0.2">
      <c r="A778" s="1" t="s">
        <v>17</v>
      </c>
      <c r="B778">
        <v>90</v>
      </c>
      <c r="C778">
        <v>292</v>
      </c>
      <c r="D778">
        <v>1670</v>
      </c>
      <c r="E778">
        <v>1378</v>
      </c>
      <c r="F778">
        <v>2</v>
      </c>
      <c r="G778">
        <v>6</v>
      </c>
      <c r="H778">
        <v>4.7191780821917799</v>
      </c>
      <c r="I778">
        <v>0.97207151664363001</v>
      </c>
      <c r="J778">
        <v>0.94492303346984796</v>
      </c>
    </row>
    <row r="779" spans="1:10" x14ac:dyDescent="0.2">
      <c r="A779" s="1" t="s">
        <v>17</v>
      </c>
      <c r="B779">
        <v>91</v>
      </c>
      <c r="C779">
        <v>292</v>
      </c>
      <c r="D779">
        <v>1658</v>
      </c>
      <c r="E779">
        <v>1366</v>
      </c>
      <c r="F779">
        <v>3</v>
      </c>
      <c r="G779">
        <v>6</v>
      </c>
      <c r="H779">
        <v>4.6780821917808204</v>
      </c>
      <c r="I779">
        <v>0.95561233499890097</v>
      </c>
      <c r="J779">
        <v>0.91319493480205205</v>
      </c>
    </row>
    <row r="780" spans="1:10" x14ac:dyDescent="0.2">
      <c r="A780" s="1" t="s">
        <v>17</v>
      </c>
      <c r="B780">
        <v>92</v>
      </c>
      <c r="C780">
        <v>292</v>
      </c>
      <c r="D780">
        <v>1655</v>
      </c>
      <c r="E780">
        <v>1363</v>
      </c>
      <c r="F780">
        <v>2</v>
      </c>
      <c r="G780">
        <v>6</v>
      </c>
      <c r="H780">
        <v>4.6678082191780801</v>
      </c>
      <c r="I780">
        <v>0.87496175127059395</v>
      </c>
      <c r="J780">
        <v>0.76555806618650502</v>
      </c>
    </row>
    <row r="781" spans="1:10" x14ac:dyDescent="0.2">
      <c r="A781" s="1" t="s">
        <v>17</v>
      </c>
      <c r="B781">
        <v>93</v>
      </c>
      <c r="C781">
        <v>292</v>
      </c>
      <c r="D781">
        <v>1649</v>
      </c>
      <c r="E781">
        <v>1357</v>
      </c>
      <c r="F781">
        <v>2</v>
      </c>
      <c r="G781">
        <v>7</v>
      </c>
      <c r="H781">
        <v>4.6472602739726003</v>
      </c>
      <c r="I781">
        <v>0.97153261891671305</v>
      </c>
      <c r="J781">
        <v>0.94387562961916804</v>
      </c>
    </row>
    <row r="782" spans="1:10" x14ac:dyDescent="0.2">
      <c r="A782" s="1" t="s">
        <v>17</v>
      </c>
      <c r="B782">
        <v>94</v>
      </c>
      <c r="C782">
        <v>292</v>
      </c>
      <c r="D782">
        <v>1580</v>
      </c>
      <c r="E782">
        <v>1288</v>
      </c>
      <c r="F782">
        <v>3</v>
      </c>
      <c r="G782">
        <v>5</v>
      </c>
      <c r="H782">
        <v>4.4109589041095898</v>
      </c>
      <c r="I782">
        <v>0.63863291357815599</v>
      </c>
      <c r="J782">
        <v>0.40785199830532398</v>
      </c>
    </row>
    <row r="783" spans="1:10" x14ac:dyDescent="0.2">
      <c r="A783" s="1" t="s">
        <v>17</v>
      </c>
      <c r="B783">
        <v>95</v>
      </c>
      <c r="C783">
        <v>292</v>
      </c>
      <c r="D783">
        <v>1616</v>
      </c>
      <c r="E783">
        <v>1324</v>
      </c>
      <c r="F783">
        <v>2</v>
      </c>
      <c r="G783">
        <v>6</v>
      </c>
      <c r="H783">
        <v>4.5342465753424603</v>
      </c>
      <c r="I783">
        <v>0.73371795813135798</v>
      </c>
      <c r="J783">
        <v>0.53834204208445002</v>
      </c>
    </row>
    <row r="784" spans="1:10" x14ac:dyDescent="0.2">
      <c r="A784" s="1" t="s">
        <v>17</v>
      </c>
      <c r="B784">
        <v>96</v>
      </c>
      <c r="C784">
        <v>292</v>
      </c>
      <c r="D784">
        <v>1595</v>
      </c>
      <c r="E784">
        <v>1303</v>
      </c>
      <c r="F784">
        <v>3</v>
      </c>
      <c r="G784">
        <v>6</v>
      </c>
      <c r="H784">
        <v>4.4623287671232799</v>
      </c>
      <c r="I784">
        <v>0.77011539376864502</v>
      </c>
      <c r="J784">
        <v>0.59307771971943601</v>
      </c>
    </row>
    <row r="785" spans="1:10" x14ac:dyDescent="0.2">
      <c r="A785" s="1" t="s">
        <v>17</v>
      </c>
      <c r="B785">
        <v>97</v>
      </c>
      <c r="C785">
        <v>292</v>
      </c>
      <c r="D785">
        <v>1622</v>
      </c>
      <c r="E785">
        <v>1330</v>
      </c>
      <c r="F785">
        <v>3</v>
      </c>
      <c r="G785">
        <v>6</v>
      </c>
      <c r="H785">
        <v>4.5547945205479401</v>
      </c>
      <c r="I785">
        <v>0.82095261000477604</v>
      </c>
      <c r="J785">
        <v>0.67396318787365395</v>
      </c>
    </row>
    <row r="786" spans="1:10" x14ac:dyDescent="0.2">
      <c r="A786" s="1" t="s">
        <v>17</v>
      </c>
      <c r="B786">
        <v>98</v>
      </c>
      <c r="C786">
        <v>292</v>
      </c>
      <c r="D786">
        <v>1643</v>
      </c>
      <c r="E786">
        <v>1351</v>
      </c>
      <c r="F786">
        <v>3</v>
      </c>
      <c r="G786">
        <v>6</v>
      </c>
      <c r="H786">
        <v>4.6267123287671197</v>
      </c>
      <c r="I786">
        <v>0.93483858215888704</v>
      </c>
      <c r="J786">
        <v>0.87392317469283798</v>
      </c>
    </row>
    <row r="787" spans="1:10" x14ac:dyDescent="0.2">
      <c r="A787" s="1" t="s">
        <v>17</v>
      </c>
      <c r="B787">
        <v>99</v>
      </c>
      <c r="C787">
        <v>292</v>
      </c>
      <c r="D787">
        <v>1670</v>
      </c>
      <c r="E787">
        <v>1378</v>
      </c>
      <c r="F787">
        <v>2</v>
      </c>
      <c r="G787">
        <v>7</v>
      </c>
      <c r="H787">
        <v>4.7191780821917799</v>
      </c>
      <c r="I787">
        <v>1.01360606759922</v>
      </c>
      <c r="J787">
        <v>1.02739726027397</v>
      </c>
    </row>
    <row r="788" spans="1:10" x14ac:dyDescent="0.2">
      <c r="A788" s="1" t="s">
        <v>18</v>
      </c>
      <c r="B788">
        <v>1</v>
      </c>
      <c r="C788">
        <v>388</v>
      </c>
      <c r="D788">
        <v>2470</v>
      </c>
      <c r="E788">
        <v>2082</v>
      </c>
      <c r="F788">
        <v>3</v>
      </c>
      <c r="G788">
        <v>8</v>
      </c>
      <c r="H788">
        <v>5.3659793814432897</v>
      </c>
      <c r="I788">
        <v>1.4890044259344299</v>
      </c>
      <c r="J788">
        <v>2.2171341804523199</v>
      </c>
    </row>
    <row r="789" spans="1:10" x14ac:dyDescent="0.2">
      <c r="A789" s="1" t="s">
        <v>18</v>
      </c>
      <c r="B789">
        <v>10</v>
      </c>
      <c r="C789">
        <v>388</v>
      </c>
      <c r="D789">
        <v>2461</v>
      </c>
      <c r="E789">
        <v>2073</v>
      </c>
      <c r="F789">
        <v>2</v>
      </c>
      <c r="G789">
        <v>8</v>
      </c>
      <c r="H789">
        <v>5.34278350515463</v>
      </c>
      <c r="I789">
        <v>1.44441345070404</v>
      </c>
      <c r="J789">
        <v>2.0863302165747499</v>
      </c>
    </row>
    <row r="790" spans="1:10" x14ac:dyDescent="0.2">
      <c r="A790" s="1" t="s">
        <v>18</v>
      </c>
      <c r="B790">
        <v>100</v>
      </c>
      <c r="C790">
        <v>388</v>
      </c>
      <c r="D790">
        <v>2650</v>
      </c>
      <c r="E790">
        <v>2262</v>
      </c>
      <c r="F790">
        <v>2</v>
      </c>
      <c r="G790">
        <v>8</v>
      </c>
      <c r="H790">
        <v>5.8298969072164901</v>
      </c>
      <c r="I790">
        <v>1.56080314238943</v>
      </c>
      <c r="J790">
        <v>2.43610644929272</v>
      </c>
    </row>
    <row r="791" spans="1:10" x14ac:dyDescent="0.2">
      <c r="A791" s="1" t="s">
        <v>18</v>
      </c>
      <c r="B791">
        <v>11</v>
      </c>
      <c r="C791">
        <v>388</v>
      </c>
      <c r="D791">
        <v>2221</v>
      </c>
      <c r="E791">
        <v>1833</v>
      </c>
      <c r="F791">
        <v>3</v>
      </c>
      <c r="G791">
        <v>6</v>
      </c>
      <c r="H791">
        <v>4.7242268041237097</v>
      </c>
      <c r="I791">
        <v>0.82200402376973702</v>
      </c>
      <c r="J791">
        <v>0.67569061509363804</v>
      </c>
    </row>
    <row r="792" spans="1:10" x14ac:dyDescent="0.2">
      <c r="A792" s="1" t="s">
        <v>18</v>
      </c>
      <c r="B792">
        <v>12</v>
      </c>
      <c r="C792">
        <v>388</v>
      </c>
      <c r="D792">
        <v>2302</v>
      </c>
      <c r="E792">
        <v>1914</v>
      </c>
      <c r="F792">
        <v>3</v>
      </c>
      <c r="G792">
        <v>7</v>
      </c>
      <c r="H792">
        <v>4.9329896907216497</v>
      </c>
      <c r="I792">
        <v>1.0834170891400601</v>
      </c>
      <c r="J792">
        <v>1.1737925890407299</v>
      </c>
    </row>
    <row r="793" spans="1:10" x14ac:dyDescent="0.2">
      <c r="A793" s="1" t="s">
        <v>18</v>
      </c>
      <c r="B793">
        <v>13</v>
      </c>
      <c r="C793">
        <v>388</v>
      </c>
      <c r="D793">
        <v>2500</v>
      </c>
      <c r="E793">
        <v>2112</v>
      </c>
      <c r="F793">
        <v>2</v>
      </c>
      <c r="G793">
        <v>8</v>
      </c>
      <c r="H793">
        <v>5.4432989690721598</v>
      </c>
      <c r="I793">
        <v>1.43214533182627</v>
      </c>
      <c r="J793">
        <v>2.0510402514717998</v>
      </c>
    </row>
    <row r="794" spans="1:10" x14ac:dyDescent="0.2">
      <c r="A794" s="1" t="s">
        <v>18</v>
      </c>
      <c r="B794">
        <v>14</v>
      </c>
      <c r="C794">
        <v>388</v>
      </c>
      <c r="D794">
        <v>2302</v>
      </c>
      <c r="E794">
        <v>1914</v>
      </c>
      <c r="F794">
        <v>3</v>
      </c>
      <c r="G794">
        <v>7</v>
      </c>
      <c r="H794">
        <v>4.9329896907216497</v>
      </c>
      <c r="I794">
        <v>1.0321169784756801</v>
      </c>
      <c r="J794">
        <v>1.06526545725778</v>
      </c>
    </row>
    <row r="795" spans="1:10" x14ac:dyDescent="0.2">
      <c r="A795" s="1" t="s">
        <v>18</v>
      </c>
      <c r="B795">
        <v>15</v>
      </c>
      <c r="C795">
        <v>388</v>
      </c>
      <c r="D795">
        <v>2431</v>
      </c>
      <c r="E795">
        <v>2043</v>
      </c>
      <c r="F795">
        <v>2</v>
      </c>
      <c r="G795">
        <v>8</v>
      </c>
      <c r="H795">
        <v>5.2654639175257696</v>
      </c>
      <c r="I795">
        <v>1.35986891040094</v>
      </c>
      <c r="J795">
        <v>1.8492434534750399</v>
      </c>
    </row>
    <row r="796" spans="1:10" x14ac:dyDescent="0.2">
      <c r="A796" s="1" t="s">
        <v>18</v>
      </c>
      <c r="B796">
        <v>16</v>
      </c>
      <c r="C796">
        <v>388</v>
      </c>
      <c r="D796">
        <v>2545</v>
      </c>
      <c r="E796">
        <v>2157</v>
      </c>
      <c r="F796">
        <v>2</v>
      </c>
      <c r="G796">
        <v>8</v>
      </c>
      <c r="H796">
        <v>5.5592783505154602</v>
      </c>
      <c r="I796">
        <v>1.45353227243966</v>
      </c>
      <c r="J796">
        <v>2.1127560670236201</v>
      </c>
    </row>
    <row r="797" spans="1:10" x14ac:dyDescent="0.2">
      <c r="A797" s="1" t="s">
        <v>18</v>
      </c>
      <c r="B797">
        <v>17</v>
      </c>
      <c r="C797">
        <v>388</v>
      </c>
      <c r="D797">
        <v>2248</v>
      </c>
      <c r="E797">
        <v>1860</v>
      </c>
      <c r="F797">
        <v>3</v>
      </c>
      <c r="G797">
        <v>7</v>
      </c>
      <c r="H797">
        <v>4.7938144329896897</v>
      </c>
      <c r="I797">
        <v>0.93386634093797805</v>
      </c>
      <c r="J797">
        <v>0.87210634273688903</v>
      </c>
    </row>
    <row r="798" spans="1:10" x14ac:dyDescent="0.2">
      <c r="A798" s="1" t="s">
        <v>18</v>
      </c>
      <c r="B798">
        <v>18</v>
      </c>
      <c r="C798">
        <v>388</v>
      </c>
      <c r="D798">
        <v>2425</v>
      </c>
      <c r="E798">
        <v>2037</v>
      </c>
      <c r="F798">
        <v>3</v>
      </c>
      <c r="G798">
        <v>8</v>
      </c>
      <c r="H798">
        <v>5.25</v>
      </c>
      <c r="I798">
        <v>1.36469890480471</v>
      </c>
      <c r="J798">
        <v>1.86240310077519</v>
      </c>
    </row>
    <row r="799" spans="1:10" x14ac:dyDescent="0.2">
      <c r="A799" s="1" t="s">
        <v>18</v>
      </c>
      <c r="B799">
        <v>19</v>
      </c>
      <c r="C799">
        <v>388</v>
      </c>
      <c r="D799">
        <v>2293</v>
      </c>
      <c r="E799">
        <v>1905</v>
      </c>
      <c r="F799">
        <v>2</v>
      </c>
      <c r="G799">
        <v>7</v>
      </c>
      <c r="H799">
        <v>4.9097938144329802</v>
      </c>
      <c r="I799">
        <v>0.99591255531937595</v>
      </c>
      <c r="J799">
        <v>0.99184181784276904</v>
      </c>
    </row>
    <row r="800" spans="1:10" x14ac:dyDescent="0.2">
      <c r="A800" s="1" t="s">
        <v>18</v>
      </c>
      <c r="B800">
        <v>2</v>
      </c>
      <c r="C800">
        <v>388</v>
      </c>
      <c r="D800">
        <v>2353</v>
      </c>
      <c r="E800">
        <v>1965</v>
      </c>
      <c r="F800">
        <v>3</v>
      </c>
      <c r="G800">
        <v>7</v>
      </c>
      <c r="H800">
        <v>5.0644329896907196</v>
      </c>
      <c r="I800">
        <v>1.0918883143917399</v>
      </c>
      <c r="J800">
        <v>1.1922200911052401</v>
      </c>
    </row>
    <row r="801" spans="1:10" x14ac:dyDescent="0.2">
      <c r="A801" s="1" t="s">
        <v>18</v>
      </c>
      <c r="B801">
        <v>20</v>
      </c>
      <c r="C801">
        <v>388</v>
      </c>
      <c r="D801">
        <v>2341</v>
      </c>
      <c r="E801">
        <v>1953</v>
      </c>
      <c r="F801">
        <v>3</v>
      </c>
      <c r="G801">
        <v>7</v>
      </c>
      <c r="H801">
        <v>5.0335051546391698</v>
      </c>
      <c r="I801">
        <v>1.1463507237689099</v>
      </c>
      <c r="J801">
        <v>1.3141199818855001</v>
      </c>
    </row>
    <row r="802" spans="1:10" x14ac:dyDescent="0.2">
      <c r="A802" s="1" t="s">
        <v>18</v>
      </c>
      <c r="B802">
        <v>21</v>
      </c>
      <c r="C802">
        <v>388</v>
      </c>
      <c r="D802">
        <v>2269</v>
      </c>
      <c r="E802">
        <v>1881</v>
      </c>
      <c r="F802">
        <v>3</v>
      </c>
      <c r="G802">
        <v>6</v>
      </c>
      <c r="H802">
        <v>4.8479381443298903</v>
      </c>
      <c r="I802">
        <v>0.86569467037394998</v>
      </c>
      <c r="J802">
        <v>0.74942726231386303</v>
      </c>
    </row>
    <row r="803" spans="1:10" x14ac:dyDescent="0.2">
      <c r="A803" s="1" t="s">
        <v>18</v>
      </c>
      <c r="B803">
        <v>22</v>
      </c>
      <c r="C803">
        <v>388</v>
      </c>
      <c r="D803">
        <v>2344</v>
      </c>
      <c r="E803">
        <v>1956</v>
      </c>
      <c r="F803">
        <v>2</v>
      </c>
      <c r="G803">
        <v>8</v>
      </c>
      <c r="H803">
        <v>5.0412371134020599</v>
      </c>
      <c r="I803">
        <v>1.10360017638486</v>
      </c>
      <c r="J803">
        <v>1.2179333493167099</v>
      </c>
    </row>
    <row r="804" spans="1:10" x14ac:dyDescent="0.2">
      <c r="A804" s="1" t="s">
        <v>18</v>
      </c>
      <c r="B804">
        <v>23</v>
      </c>
      <c r="C804">
        <v>388</v>
      </c>
      <c r="D804">
        <v>2320</v>
      </c>
      <c r="E804">
        <v>1932</v>
      </c>
      <c r="F804">
        <v>3</v>
      </c>
      <c r="G804">
        <v>8</v>
      </c>
      <c r="H804">
        <v>4.9793814432989603</v>
      </c>
      <c r="I804">
        <v>1.1204408641664301</v>
      </c>
      <c r="J804">
        <v>1.2553877300940299</v>
      </c>
    </row>
    <row r="805" spans="1:10" x14ac:dyDescent="0.2">
      <c r="A805" s="1" t="s">
        <v>18</v>
      </c>
      <c r="B805">
        <v>24</v>
      </c>
      <c r="C805">
        <v>388</v>
      </c>
      <c r="D805">
        <v>2263</v>
      </c>
      <c r="E805">
        <v>1875</v>
      </c>
      <c r="F805">
        <v>2</v>
      </c>
      <c r="G805">
        <v>6</v>
      </c>
      <c r="H805">
        <v>4.8324742268041199</v>
      </c>
      <c r="I805">
        <v>0.86581774872719497</v>
      </c>
      <c r="J805">
        <v>0.74964037401102801</v>
      </c>
    </row>
    <row r="806" spans="1:10" x14ac:dyDescent="0.2">
      <c r="A806" s="1" t="s">
        <v>18</v>
      </c>
      <c r="B806">
        <v>25</v>
      </c>
      <c r="C806">
        <v>388</v>
      </c>
      <c r="D806">
        <v>2242</v>
      </c>
      <c r="E806">
        <v>1854</v>
      </c>
      <c r="F806">
        <v>3</v>
      </c>
      <c r="G806">
        <v>7</v>
      </c>
      <c r="H806">
        <v>4.7783505154639103</v>
      </c>
      <c r="I806">
        <v>0.87299144785954697</v>
      </c>
      <c r="J806">
        <v>0.76211406803590798</v>
      </c>
    </row>
    <row r="807" spans="1:10" x14ac:dyDescent="0.2">
      <c r="A807" s="1" t="s">
        <v>18</v>
      </c>
      <c r="B807">
        <v>26</v>
      </c>
      <c r="C807">
        <v>388</v>
      </c>
      <c r="D807">
        <v>2539</v>
      </c>
      <c r="E807">
        <v>2151</v>
      </c>
      <c r="F807">
        <v>2</v>
      </c>
      <c r="G807">
        <v>8</v>
      </c>
      <c r="H807">
        <v>5.5438144329896897</v>
      </c>
      <c r="I807">
        <v>1.42355158234423</v>
      </c>
      <c r="J807">
        <v>2.02649910759476</v>
      </c>
    </row>
    <row r="808" spans="1:10" x14ac:dyDescent="0.2">
      <c r="A808" s="1" t="s">
        <v>18</v>
      </c>
      <c r="B808">
        <v>28</v>
      </c>
      <c r="C808">
        <v>388</v>
      </c>
      <c r="D808">
        <v>2317</v>
      </c>
      <c r="E808">
        <v>1929</v>
      </c>
      <c r="F808">
        <v>2</v>
      </c>
      <c r="G808">
        <v>7</v>
      </c>
      <c r="H808">
        <v>4.9716494845360799</v>
      </c>
      <c r="I808">
        <v>0.95734363365188202</v>
      </c>
      <c r="J808">
        <v>0.91650683289378898</v>
      </c>
    </row>
    <row r="809" spans="1:10" x14ac:dyDescent="0.2">
      <c r="A809" s="1" t="s">
        <v>18</v>
      </c>
      <c r="B809">
        <v>29</v>
      </c>
      <c r="C809">
        <v>388</v>
      </c>
      <c r="D809">
        <v>2380</v>
      </c>
      <c r="E809">
        <v>1992</v>
      </c>
      <c r="F809">
        <v>2</v>
      </c>
      <c r="G809">
        <v>8</v>
      </c>
      <c r="H809">
        <v>5.1340206185566997</v>
      </c>
      <c r="I809">
        <v>1.23580407016329</v>
      </c>
      <c r="J809">
        <v>1.5272116998321701</v>
      </c>
    </row>
    <row r="810" spans="1:10" x14ac:dyDescent="0.2">
      <c r="A810" s="1" t="s">
        <v>18</v>
      </c>
      <c r="B810">
        <v>3</v>
      </c>
      <c r="C810">
        <v>388</v>
      </c>
      <c r="D810">
        <v>2293</v>
      </c>
      <c r="E810">
        <v>1905</v>
      </c>
      <c r="F810">
        <v>3</v>
      </c>
      <c r="G810">
        <v>7</v>
      </c>
      <c r="H810">
        <v>4.90979381443299</v>
      </c>
      <c r="I810">
        <v>0.956202090563397</v>
      </c>
      <c r="J810">
        <v>0.91432243799781199</v>
      </c>
    </row>
    <row r="811" spans="1:10" x14ac:dyDescent="0.2">
      <c r="A811" s="1" t="s">
        <v>18</v>
      </c>
      <c r="B811">
        <v>30</v>
      </c>
      <c r="C811">
        <v>388</v>
      </c>
      <c r="D811">
        <v>2272</v>
      </c>
      <c r="E811">
        <v>1884</v>
      </c>
      <c r="F811">
        <v>2</v>
      </c>
      <c r="G811">
        <v>7</v>
      </c>
      <c r="H811">
        <v>4.8556701030927796</v>
      </c>
      <c r="I811">
        <v>0.93443667587628898</v>
      </c>
      <c r="J811">
        <v>0.87317190122272803</v>
      </c>
    </row>
    <row r="812" spans="1:10" x14ac:dyDescent="0.2">
      <c r="A812" s="1" t="s">
        <v>18</v>
      </c>
      <c r="B812">
        <v>31</v>
      </c>
      <c r="C812">
        <v>388</v>
      </c>
      <c r="D812">
        <v>2368</v>
      </c>
      <c r="E812">
        <v>1980</v>
      </c>
      <c r="F812">
        <v>2</v>
      </c>
      <c r="G812">
        <v>8</v>
      </c>
      <c r="H812">
        <v>5.1030927835051498</v>
      </c>
      <c r="I812">
        <v>1.21773743755424</v>
      </c>
      <c r="J812">
        <v>1.48288446682117</v>
      </c>
    </row>
    <row r="813" spans="1:10" x14ac:dyDescent="0.2">
      <c r="A813" s="1" t="s">
        <v>18</v>
      </c>
      <c r="B813">
        <v>32</v>
      </c>
      <c r="C813">
        <v>388</v>
      </c>
      <c r="D813">
        <v>2296</v>
      </c>
      <c r="E813">
        <v>1908</v>
      </c>
      <c r="F813">
        <v>3</v>
      </c>
      <c r="G813">
        <v>7</v>
      </c>
      <c r="H813">
        <v>4.9175257731958704</v>
      </c>
      <c r="I813">
        <v>0.97164027214574999</v>
      </c>
      <c r="J813">
        <v>0.94408481845546699</v>
      </c>
    </row>
    <row r="814" spans="1:10" x14ac:dyDescent="0.2">
      <c r="A814" s="1" t="s">
        <v>18</v>
      </c>
      <c r="B814">
        <v>33</v>
      </c>
      <c r="C814">
        <v>388</v>
      </c>
      <c r="D814">
        <v>2458</v>
      </c>
      <c r="E814">
        <v>2070</v>
      </c>
      <c r="F814">
        <v>3</v>
      </c>
      <c r="G814">
        <v>9</v>
      </c>
      <c r="H814">
        <v>5.3350515463917496</v>
      </c>
      <c r="I814">
        <v>1.4524712069969601</v>
      </c>
      <c r="J814">
        <v>2.1096726071552299</v>
      </c>
    </row>
    <row r="815" spans="1:10" x14ac:dyDescent="0.2">
      <c r="A815" s="1" t="s">
        <v>18</v>
      </c>
      <c r="B815">
        <v>34</v>
      </c>
      <c r="C815">
        <v>388</v>
      </c>
      <c r="D815">
        <v>2272</v>
      </c>
      <c r="E815">
        <v>1884</v>
      </c>
      <c r="F815">
        <v>3</v>
      </c>
      <c r="G815">
        <v>7</v>
      </c>
      <c r="H815">
        <v>4.8556701030927796</v>
      </c>
      <c r="I815">
        <v>1.00633333689372</v>
      </c>
      <c r="J815">
        <v>1.01270678494365</v>
      </c>
    </row>
    <row r="816" spans="1:10" x14ac:dyDescent="0.2">
      <c r="A816" s="1" t="s">
        <v>18</v>
      </c>
      <c r="B816">
        <v>35</v>
      </c>
      <c r="C816">
        <v>388</v>
      </c>
      <c r="D816">
        <v>2329</v>
      </c>
      <c r="E816">
        <v>1941</v>
      </c>
      <c r="F816">
        <v>3</v>
      </c>
      <c r="G816">
        <v>7</v>
      </c>
      <c r="H816">
        <v>5.00257731958762</v>
      </c>
      <c r="I816">
        <v>1.03803310164195</v>
      </c>
      <c r="J816">
        <v>1.0775127201044199</v>
      </c>
    </row>
    <row r="817" spans="1:10" x14ac:dyDescent="0.2">
      <c r="A817" s="1" t="s">
        <v>18</v>
      </c>
      <c r="B817">
        <v>36</v>
      </c>
      <c r="C817">
        <v>388</v>
      </c>
      <c r="D817">
        <v>2326</v>
      </c>
      <c r="E817">
        <v>1938</v>
      </c>
      <c r="F817">
        <v>3</v>
      </c>
      <c r="G817">
        <v>8</v>
      </c>
      <c r="H817">
        <v>4.9948453608247396</v>
      </c>
      <c r="I817">
        <v>1.1658243811367199</v>
      </c>
      <c r="J817">
        <v>1.3591464876528301</v>
      </c>
    </row>
    <row r="818" spans="1:10" x14ac:dyDescent="0.2">
      <c r="A818" s="1" t="s">
        <v>18</v>
      </c>
      <c r="B818">
        <v>37</v>
      </c>
      <c r="C818">
        <v>388</v>
      </c>
      <c r="D818">
        <v>2356</v>
      </c>
      <c r="E818">
        <v>1968</v>
      </c>
      <c r="F818">
        <v>3</v>
      </c>
      <c r="G818">
        <v>8</v>
      </c>
      <c r="H818">
        <v>5.0721649484536</v>
      </c>
      <c r="I818">
        <v>1.1456911541876</v>
      </c>
      <c r="J818">
        <v>1.31260822078372</v>
      </c>
    </row>
    <row r="819" spans="1:10" x14ac:dyDescent="0.2">
      <c r="A819" s="1" t="s">
        <v>18</v>
      </c>
      <c r="B819">
        <v>38</v>
      </c>
      <c r="C819">
        <v>388</v>
      </c>
      <c r="D819">
        <v>2272</v>
      </c>
      <c r="E819">
        <v>1884</v>
      </c>
      <c r="F819">
        <v>3</v>
      </c>
      <c r="G819">
        <v>7</v>
      </c>
      <c r="H819">
        <v>4.8556701030927796</v>
      </c>
      <c r="I819">
        <v>0.94269601526246005</v>
      </c>
      <c r="J819">
        <v>0.88867577719172097</v>
      </c>
    </row>
    <row r="820" spans="1:10" x14ac:dyDescent="0.2">
      <c r="A820" s="1" t="s">
        <v>18</v>
      </c>
      <c r="B820">
        <v>39</v>
      </c>
      <c r="C820">
        <v>388</v>
      </c>
      <c r="D820">
        <v>2416</v>
      </c>
      <c r="E820">
        <v>2028</v>
      </c>
      <c r="F820">
        <v>2</v>
      </c>
      <c r="G820">
        <v>7</v>
      </c>
      <c r="H820">
        <v>5.2268041237113403</v>
      </c>
      <c r="I820">
        <v>1.20939607060308</v>
      </c>
      <c r="J820">
        <v>1.4626388555901799</v>
      </c>
    </row>
    <row r="821" spans="1:10" x14ac:dyDescent="0.2">
      <c r="A821" s="1" t="s">
        <v>18</v>
      </c>
      <c r="B821">
        <v>4</v>
      </c>
      <c r="C821">
        <v>388</v>
      </c>
      <c r="D821">
        <v>2299</v>
      </c>
      <c r="E821">
        <v>1911</v>
      </c>
      <c r="F821">
        <v>3</v>
      </c>
      <c r="G821">
        <v>6</v>
      </c>
      <c r="H821">
        <v>4.9252577319587596</v>
      </c>
      <c r="I821">
        <v>0.91334135998680299</v>
      </c>
      <c r="J821">
        <v>0.83419243986254299</v>
      </c>
    </row>
    <row r="822" spans="1:10" x14ac:dyDescent="0.2">
      <c r="A822" s="1" t="s">
        <v>18</v>
      </c>
      <c r="B822">
        <v>40</v>
      </c>
      <c r="C822">
        <v>388</v>
      </c>
      <c r="D822">
        <v>2272</v>
      </c>
      <c r="E822">
        <v>1884</v>
      </c>
      <c r="F822">
        <v>2</v>
      </c>
      <c r="G822">
        <v>6</v>
      </c>
      <c r="H822">
        <v>4.8556701030927796</v>
      </c>
      <c r="I822">
        <v>0.85652613357783602</v>
      </c>
      <c r="J822">
        <v>0.733637017501797</v>
      </c>
    </row>
    <row r="823" spans="1:10" x14ac:dyDescent="0.2">
      <c r="A823" s="1" t="s">
        <v>18</v>
      </c>
      <c r="B823">
        <v>41</v>
      </c>
      <c r="C823">
        <v>388</v>
      </c>
      <c r="D823">
        <v>2416</v>
      </c>
      <c r="E823">
        <v>2028</v>
      </c>
      <c r="F823">
        <v>3</v>
      </c>
      <c r="G823">
        <v>7</v>
      </c>
      <c r="H823">
        <v>5.2268041237113296</v>
      </c>
      <c r="I823">
        <v>1.20939607060308</v>
      </c>
      <c r="J823">
        <v>1.4626388555901799</v>
      </c>
    </row>
    <row r="824" spans="1:10" x14ac:dyDescent="0.2">
      <c r="A824" s="1" t="s">
        <v>18</v>
      </c>
      <c r="B824">
        <v>42</v>
      </c>
      <c r="C824">
        <v>388</v>
      </c>
      <c r="D824">
        <v>2314</v>
      </c>
      <c r="E824">
        <v>1926</v>
      </c>
      <c r="F824">
        <v>3</v>
      </c>
      <c r="G824">
        <v>7</v>
      </c>
      <c r="H824">
        <v>4.9639175257731898</v>
      </c>
      <c r="I824">
        <v>1.05101752759391</v>
      </c>
      <c r="J824">
        <v>1.10463784330962</v>
      </c>
    </row>
    <row r="825" spans="1:10" x14ac:dyDescent="0.2">
      <c r="A825" s="1" t="s">
        <v>18</v>
      </c>
      <c r="B825">
        <v>43</v>
      </c>
      <c r="C825">
        <v>388</v>
      </c>
      <c r="D825">
        <v>2401</v>
      </c>
      <c r="E825">
        <v>2013</v>
      </c>
      <c r="F825">
        <v>3</v>
      </c>
      <c r="G825">
        <v>8</v>
      </c>
      <c r="H825">
        <v>5.1881443298969003</v>
      </c>
      <c r="I825">
        <v>1.27109127657246</v>
      </c>
      <c r="J825">
        <v>1.61567303337861</v>
      </c>
    </row>
    <row r="826" spans="1:10" x14ac:dyDescent="0.2">
      <c r="A826" s="1" t="s">
        <v>18</v>
      </c>
      <c r="B826">
        <v>44</v>
      </c>
      <c r="C826">
        <v>388</v>
      </c>
      <c r="D826">
        <v>2275</v>
      </c>
      <c r="E826">
        <v>1887</v>
      </c>
      <c r="F826">
        <v>3</v>
      </c>
      <c r="G826">
        <v>7</v>
      </c>
      <c r="H826">
        <v>4.8634020618556697</v>
      </c>
      <c r="I826">
        <v>0.97482564435644603</v>
      </c>
      <c r="J826">
        <v>0.95028503689496002</v>
      </c>
    </row>
    <row r="827" spans="1:10" x14ac:dyDescent="0.2">
      <c r="A827" s="1" t="s">
        <v>18</v>
      </c>
      <c r="B827">
        <v>45</v>
      </c>
      <c r="C827">
        <v>388</v>
      </c>
      <c r="D827">
        <v>2314</v>
      </c>
      <c r="E827">
        <v>1926</v>
      </c>
      <c r="F827">
        <v>3</v>
      </c>
      <c r="G827">
        <v>7</v>
      </c>
      <c r="H827">
        <v>4.9639175257731898</v>
      </c>
      <c r="I827">
        <v>1.05836747837346</v>
      </c>
      <c r="J827">
        <v>1.1201417192786101</v>
      </c>
    </row>
    <row r="828" spans="1:10" x14ac:dyDescent="0.2">
      <c r="A828" s="1" t="s">
        <v>18</v>
      </c>
      <c r="B828">
        <v>46</v>
      </c>
      <c r="C828">
        <v>388</v>
      </c>
      <c r="D828">
        <v>2416</v>
      </c>
      <c r="E828">
        <v>2028</v>
      </c>
      <c r="F828">
        <v>3</v>
      </c>
      <c r="G828">
        <v>8</v>
      </c>
      <c r="H828">
        <v>5.2268041237113403</v>
      </c>
      <c r="I828">
        <v>1.25963084407382</v>
      </c>
      <c r="J828">
        <v>1.5866698633421199</v>
      </c>
    </row>
    <row r="829" spans="1:10" x14ac:dyDescent="0.2">
      <c r="A829" s="1" t="s">
        <v>18</v>
      </c>
      <c r="B829">
        <v>47</v>
      </c>
      <c r="C829">
        <v>388</v>
      </c>
      <c r="D829">
        <v>2341</v>
      </c>
      <c r="E829">
        <v>1953</v>
      </c>
      <c r="F829">
        <v>2</v>
      </c>
      <c r="G829">
        <v>7</v>
      </c>
      <c r="H829">
        <v>5.0335051546391698</v>
      </c>
      <c r="I829">
        <v>1.1463507237688999</v>
      </c>
      <c r="J829">
        <v>1.3141199818855001</v>
      </c>
    </row>
    <row r="830" spans="1:10" x14ac:dyDescent="0.2">
      <c r="A830" s="1" t="s">
        <v>18</v>
      </c>
      <c r="B830">
        <v>48</v>
      </c>
      <c r="C830">
        <v>388</v>
      </c>
      <c r="D830">
        <v>2395</v>
      </c>
      <c r="E830">
        <v>2007</v>
      </c>
      <c r="F830">
        <v>3</v>
      </c>
      <c r="G830">
        <v>8</v>
      </c>
      <c r="H830">
        <v>5.1726804123711299</v>
      </c>
      <c r="I830">
        <v>1.2753176757520499</v>
      </c>
      <c r="J830">
        <v>1.62643517408561</v>
      </c>
    </row>
    <row r="831" spans="1:10" x14ac:dyDescent="0.2">
      <c r="A831" s="1" t="s">
        <v>18</v>
      </c>
      <c r="B831">
        <v>49</v>
      </c>
      <c r="C831">
        <v>388</v>
      </c>
      <c r="D831">
        <v>2311</v>
      </c>
      <c r="E831">
        <v>1923</v>
      </c>
      <c r="F831">
        <v>3</v>
      </c>
      <c r="G831">
        <v>7</v>
      </c>
      <c r="H831">
        <v>4.9561855670102997</v>
      </c>
      <c r="I831">
        <v>1.1093392062484</v>
      </c>
      <c r="J831">
        <v>1.23063347451983</v>
      </c>
    </row>
    <row r="832" spans="1:10" x14ac:dyDescent="0.2">
      <c r="A832" s="1" t="s">
        <v>18</v>
      </c>
      <c r="B832">
        <v>5</v>
      </c>
      <c r="C832">
        <v>388</v>
      </c>
      <c r="D832">
        <v>2242</v>
      </c>
      <c r="E832">
        <v>1854</v>
      </c>
      <c r="F832">
        <v>3</v>
      </c>
      <c r="G832">
        <v>6</v>
      </c>
      <c r="H832">
        <v>4.7783505154639103</v>
      </c>
      <c r="I832">
        <v>0.82740237381273396</v>
      </c>
      <c r="J832">
        <v>0.68459468819094804</v>
      </c>
    </row>
    <row r="833" spans="1:10" x14ac:dyDescent="0.2">
      <c r="A833" s="1" t="s">
        <v>18</v>
      </c>
      <c r="B833">
        <v>50</v>
      </c>
      <c r="C833">
        <v>388</v>
      </c>
      <c r="D833">
        <v>2221</v>
      </c>
      <c r="E833">
        <v>1833</v>
      </c>
      <c r="F833">
        <v>2</v>
      </c>
      <c r="G833">
        <v>7</v>
      </c>
      <c r="H833">
        <v>4.7242268041237097</v>
      </c>
      <c r="I833">
        <v>0.85889820058584698</v>
      </c>
      <c r="J833">
        <v>0.73770611896960603</v>
      </c>
    </row>
    <row r="834" spans="1:10" x14ac:dyDescent="0.2">
      <c r="A834" s="1" t="s">
        <v>18</v>
      </c>
      <c r="B834">
        <v>51</v>
      </c>
      <c r="C834">
        <v>388</v>
      </c>
      <c r="D834">
        <v>2284</v>
      </c>
      <c r="E834">
        <v>1896</v>
      </c>
      <c r="F834">
        <v>2</v>
      </c>
      <c r="G834">
        <v>7</v>
      </c>
      <c r="H834">
        <v>4.8865979381443196</v>
      </c>
      <c r="I834">
        <v>0.93318147889565095</v>
      </c>
      <c r="J834">
        <v>0.87082767255387405</v>
      </c>
    </row>
    <row r="835" spans="1:10" x14ac:dyDescent="0.2">
      <c r="A835" s="1" t="s">
        <v>18</v>
      </c>
      <c r="B835">
        <v>52</v>
      </c>
      <c r="C835">
        <v>388</v>
      </c>
      <c r="D835">
        <v>2419</v>
      </c>
      <c r="E835">
        <v>2031</v>
      </c>
      <c r="F835">
        <v>2</v>
      </c>
      <c r="G835">
        <v>7</v>
      </c>
      <c r="H835">
        <v>5.2345360824742198</v>
      </c>
      <c r="I835">
        <v>1.1808738678275299</v>
      </c>
      <c r="J835">
        <v>1.3944630917179499</v>
      </c>
    </row>
    <row r="836" spans="1:10" x14ac:dyDescent="0.2">
      <c r="A836" s="1" t="s">
        <v>18</v>
      </c>
      <c r="B836">
        <v>53</v>
      </c>
      <c r="C836">
        <v>388</v>
      </c>
      <c r="D836">
        <v>2434</v>
      </c>
      <c r="E836">
        <v>2046</v>
      </c>
      <c r="F836">
        <v>3</v>
      </c>
      <c r="G836">
        <v>8</v>
      </c>
      <c r="H836">
        <v>5.2731958762886597</v>
      </c>
      <c r="I836">
        <v>1.32267175104654</v>
      </c>
      <c r="J836">
        <v>1.7494605610165399</v>
      </c>
    </row>
    <row r="837" spans="1:10" x14ac:dyDescent="0.2">
      <c r="A837" s="1" t="s">
        <v>18</v>
      </c>
      <c r="B837">
        <v>54</v>
      </c>
      <c r="C837">
        <v>388</v>
      </c>
      <c r="D837">
        <v>2386</v>
      </c>
      <c r="E837">
        <v>1998</v>
      </c>
      <c r="F837">
        <v>2</v>
      </c>
      <c r="G837">
        <v>8</v>
      </c>
      <c r="H837">
        <v>5.1494845360824701</v>
      </c>
      <c r="I837">
        <v>1.2506637998793699</v>
      </c>
      <c r="J837">
        <v>1.5641599403287201</v>
      </c>
    </row>
    <row r="838" spans="1:10" x14ac:dyDescent="0.2">
      <c r="A838" s="1" t="s">
        <v>18</v>
      </c>
      <c r="B838">
        <v>55</v>
      </c>
      <c r="C838">
        <v>388</v>
      </c>
      <c r="D838">
        <v>2284</v>
      </c>
      <c r="E838">
        <v>1896</v>
      </c>
      <c r="F838">
        <v>3</v>
      </c>
      <c r="G838">
        <v>7</v>
      </c>
      <c r="H838">
        <v>4.8865979381443196</v>
      </c>
      <c r="I838">
        <v>0.99742602748565601</v>
      </c>
      <c r="J838">
        <v>0.99485868030581803</v>
      </c>
    </row>
    <row r="839" spans="1:10" x14ac:dyDescent="0.2">
      <c r="A839" s="1" t="s">
        <v>18</v>
      </c>
      <c r="B839">
        <v>56</v>
      </c>
      <c r="C839">
        <v>388</v>
      </c>
      <c r="D839">
        <v>2272</v>
      </c>
      <c r="E839">
        <v>1884</v>
      </c>
      <c r="F839">
        <v>3</v>
      </c>
      <c r="G839">
        <v>7</v>
      </c>
      <c r="H839">
        <v>4.8556701030927796</v>
      </c>
      <c r="I839">
        <v>1.00633333689372</v>
      </c>
      <c r="J839">
        <v>1.01270678494366</v>
      </c>
    </row>
    <row r="840" spans="1:10" x14ac:dyDescent="0.2">
      <c r="A840" s="1" t="s">
        <v>18</v>
      </c>
      <c r="B840">
        <v>57</v>
      </c>
      <c r="C840">
        <v>388</v>
      </c>
      <c r="D840">
        <v>2308</v>
      </c>
      <c r="E840">
        <v>1920</v>
      </c>
      <c r="F840">
        <v>2</v>
      </c>
      <c r="G840">
        <v>7</v>
      </c>
      <c r="H840">
        <v>4.9484536082474202</v>
      </c>
      <c r="I840">
        <v>0.99996004075840605</v>
      </c>
      <c r="J840">
        <v>0.99992008311355296</v>
      </c>
    </row>
    <row r="841" spans="1:10" x14ac:dyDescent="0.2">
      <c r="A841" s="1" t="s">
        <v>18</v>
      </c>
      <c r="B841">
        <v>58</v>
      </c>
      <c r="C841">
        <v>388</v>
      </c>
      <c r="D841">
        <v>2332</v>
      </c>
      <c r="E841">
        <v>1944</v>
      </c>
      <c r="F841">
        <v>3</v>
      </c>
      <c r="G841">
        <v>7</v>
      </c>
      <c r="H841">
        <v>5.0103092783505101</v>
      </c>
      <c r="I841">
        <v>1.05893364880675</v>
      </c>
      <c r="J841">
        <v>1.1213404725751801</v>
      </c>
    </row>
    <row r="842" spans="1:10" x14ac:dyDescent="0.2">
      <c r="A842" s="1" t="s">
        <v>18</v>
      </c>
      <c r="B842">
        <v>6</v>
      </c>
      <c r="C842">
        <v>388</v>
      </c>
      <c r="D842">
        <v>2314</v>
      </c>
      <c r="E842">
        <v>1926</v>
      </c>
      <c r="F842">
        <v>3</v>
      </c>
      <c r="G842">
        <v>7</v>
      </c>
      <c r="H842">
        <v>4.9639175257731898</v>
      </c>
      <c r="I842">
        <v>0.99805346125679895</v>
      </c>
      <c r="J842">
        <v>0.99611071152667796</v>
      </c>
    </row>
    <row r="843" spans="1:10" x14ac:dyDescent="0.2">
      <c r="A843" s="1" t="s">
        <v>18</v>
      </c>
      <c r="B843">
        <v>60</v>
      </c>
      <c r="C843">
        <v>388</v>
      </c>
      <c r="D843">
        <v>2371</v>
      </c>
      <c r="E843">
        <v>1983</v>
      </c>
      <c r="F843">
        <v>2</v>
      </c>
      <c r="G843">
        <v>7</v>
      </c>
      <c r="H843">
        <v>5.11082474226804</v>
      </c>
      <c r="I843">
        <v>1.1162813590509</v>
      </c>
      <c r="J843">
        <v>1.2460840725645299</v>
      </c>
    </row>
    <row r="844" spans="1:10" x14ac:dyDescent="0.2">
      <c r="A844" s="1" t="s">
        <v>18</v>
      </c>
      <c r="B844">
        <v>61</v>
      </c>
      <c r="C844">
        <v>388</v>
      </c>
      <c r="D844">
        <v>2320</v>
      </c>
      <c r="E844">
        <v>1932</v>
      </c>
      <c r="F844">
        <v>3</v>
      </c>
      <c r="G844">
        <v>7</v>
      </c>
      <c r="H844">
        <v>4.9793814432989603</v>
      </c>
      <c r="I844">
        <v>0.98808803385739497</v>
      </c>
      <c r="J844">
        <v>0.97631796265217197</v>
      </c>
    </row>
    <row r="845" spans="1:10" x14ac:dyDescent="0.2">
      <c r="A845" s="1" t="s">
        <v>18</v>
      </c>
      <c r="B845">
        <v>62</v>
      </c>
      <c r="C845">
        <v>388</v>
      </c>
      <c r="D845">
        <v>2467</v>
      </c>
      <c r="E845">
        <v>2079</v>
      </c>
      <c r="F845">
        <v>2</v>
      </c>
      <c r="G845">
        <v>9</v>
      </c>
      <c r="H845">
        <v>5.3582474226804102</v>
      </c>
      <c r="I845">
        <v>1.5677660732990899</v>
      </c>
      <c r="J845">
        <v>2.4578904605876501</v>
      </c>
    </row>
    <row r="846" spans="1:10" x14ac:dyDescent="0.2">
      <c r="A846" s="1" t="s">
        <v>18</v>
      </c>
      <c r="B846">
        <v>63</v>
      </c>
      <c r="C846">
        <v>388</v>
      </c>
      <c r="D846">
        <v>2380</v>
      </c>
      <c r="E846">
        <v>1992</v>
      </c>
      <c r="F846">
        <v>2</v>
      </c>
      <c r="G846">
        <v>7</v>
      </c>
      <c r="H846">
        <v>5.1340206185566997</v>
      </c>
      <c r="I846">
        <v>1.1241200151048401</v>
      </c>
      <c r="J846">
        <v>1.2636458083593101</v>
      </c>
    </row>
    <row r="847" spans="1:10" x14ac:dyDescent="0.2">
      <c r="A847" s="1" t="s">
        <v>18</v>
      </c>
      <c r="B847">
        <v>64</v>
      </c>
      <c r="C847">
        <v>388</v>
      </c>
      <c r="D847">
        <v>2245</v>
      </c>
      <c r="E847">
        <v>1857</v>
      </c>
      <c r="F847">
        <v>3</v>
      </c>
      <c r="G847">
        <v>6</v>
      </c>
      <c r="H847">
        <v>4.7860824742268004</v>
      </c>
      <c r="I847">
        <v>0.79929692193065205</v>
      </c>
      <c r="J847">
        <v>0.63887556940781498</v>
      </c>
    </row>
    <row r="848" spans="1:10" x14ac:dyDescent="0.2">
      <c r="A848" s="1" t="s">
        <v>18</v>
      </c>
      <c r="B848">
        <v>65</v>
      </c>
      <c r="C848">
        <v>388</v>
      </c>
      <c r="D848">
        <v>2215</v>
      </c>
      <c r="E848">
        <v>1827</v>
      </c>
      <c r="F848">
        <v>3</v>
      </c>
      <c r="G848">
        <v>6</v>
      </c>
      <c r="H848">
        <v>4.7087628865979303</v>
      </c>
      <c r="I848">
        <v>0.74029501449748703</v>
      </c>
      <c r="J848">
        <v>0.54803670848983499</v>
      </c>
    </row>
    <row r="849" spans="1:10" x14ac:dyDescent="0.2">
      <c r="A849" s="1" t="s">
        <v>18</v>
      </c>
      <c r="B849">
        <v>66</v>
      </c>
      <c r="C849">
        <v>388</v>
      </c>
      <c r="D849">
        <v>2596</v>
      </c>
      <c r="E849">
        <v>2208</v>
      </c>
      <c r="F849">
        <v>2</v>
      </c>
      <c r="G849">
        <v>9</v>
      </c>
      <c r="H849">
        <v>5.6907216494845301</v>
      </c>
      <c r="I849">
        <v>1.70186597541926</v>
      </c>
      <c r="J849">
        <v>2.8963477982897601</v>
      </c>
    </row>
    <row r="850" spans="1:10" x14ac:dyDescent="0.2">
      <c r="A850" s="1" t="s">
        <v>18</v>
      </c>
      <c r="B850">
        <v>67</v>
      </c>
      <c r="C850">
        <v>388</v>
      </c>
      <c r="D850">
        <v>2449</v>
      </c>
      <c r="E850">
        <v>2061</v>
      </c>
      <c r="F850">
        <v>3</v>
      </c>
      <c r="G850">
        <v>9</v>
      </c>
      <c r="H850">
        <v>5.3118556701030899</v>
      </c>
      <c r="I850">
        <v>1.4708761507855299</v>
      </c>
      <c r="J850">
        <v>2.1634766509496801</v>
      </c>
    </row>
    <row r="851" spans="1:10" x14ac:dyDescent="0.2">
      <c r="A851" s="1" t="s">
        <v>18</v>
      </c>
      <c r="B851">
        <v>68</v>
      </c>
      <c r="C851">
        <v>388</v>
      </c>
      <c r="D851">
        <v>2209</v>
      </c>
      <c r="E851">
        <v>1821</v>
      </c>
      <c r="F851">
        <v>3</v>
      </c>
      <c r="G851">
        <v>6</v>
      </c>
      <c r="H851">
        <v>4.6932989690721598</v>
      </c>
      <c r="I851">
        <v>0.82672195570232498</v>
      </c>
      <c r="J851">
        <v>0.68346919204027801</v>
      </c>
    </row>
    <row r="852" spans="1:10" x14ac:dyDescent="0.2">
      <c r="A852" s="1" t="s">
        <v>18</v>
      </c>
      <c r="B852">
        <v>69</v>
      </c>
      <c r="C852">
        <v>388</v>
      </c>
      <c r="D852">
        <v>2323</v>
      </c>
      <c r="E852">
        <v>1935</v>
      </c>
      <c r="F852">
        <v>2</v>
      </c>
      <c r="G852">
        <v>7</v>
      </c>
      <c r="H852">
        <v>4.9871134020618504</v>
      </c>
      <c r="I852">
        <v>1.0102006439870701</v>
      </c>
      <c r="J852">
        <v>1.0205053411119001</v>
      </c>
    </row>
    <row r="853" spans="1:10" x14ac:dyDescent="0.2">
      <c r="A853" s="1" t="s">
        <v>18</v>
      </c>
      <c r="B853">
        <v>7</v>
      </c>
      <c r="C853">
        <v>388</v>
      </c>
      <c r="D853">
        <v>2242</v>
      </c>
      <c r="E853">
        <v>1854</v>
      </c>
      <c r="F853">
        <v>3</v>
      </c>
      <c r="G853">
        <v>6</v>
      </c>
      <c r="H853">
        <v>4.7783505154639103</v>
      </c>
      <c r="I853">
        <v>0.79880101419813698</v>
      </c>
      <c r="J853">
        <v>0.63808306028397199</v>
      </c>
    </row>
    <row r="854" spans="1:10" x14ac:dyDescent="0.2">
      <c r="A854" s="1" t="s">
        <v>18</v>
      </c>
      <c r="B854">
        <v>70</v>
      </c>
      <c r="C854">
        <v>388</v>
      </c>
      <c r="D854">
        <v>2251</v>
      </c>
      <c r="E854">
        <v>1863</v>
      </c>
      <c r="F854">
        <v>2</v>
      </c>
      <c r="G854">
        <v>8</v>
      </c>
      <c r="H854">
        <v>4.80154639175257</v>
      </c>
      <c r="I854">
        <v>1.0137543395178801</v>
      </c>
      <c r="J854">
        <v>1.0276978608913401</v>
      </c>
    </row>
    <row r="855" spans="1:10" x14ac:dyDescent="0.2">
      <c r="A855" s="1" t="s">
        <v>18</v>
      </c>
      <c r="B855">
        <v>71</v>
      </c>
      <c r="C855">
        <v>388</v>
      </c>
      <c r="D855">
        <v>2323</v>
      </c>
      <c r="E855">
        <v>1935</v>
      </c>
      <c r="F855">
        <v>2</v>
      </c>
      <c r="G855">
        <v>7</v>
      </c>
      <c r="H855">
        <v>4.9871134020618504</v>
      </c>
      <c r="I855">
        <v>1.06983005606677</v>
      </c>
      <c r="J855">
        <v>1.14453634886384</v>
      </c>
    </row>
    <row r="856" spans="1:10" x14ac:dyDescent="0.2">
      <c r="A856" s="1" t="s">
        <v>18</v>
      </c>
      <c r="B856">
        <v>72</v>
      </c>
      <c r="C856">
        <v>388</v>
      </c>
      <c r="D856">
        <v>2362</v>
      </c>
      <c r="E856">
        <v>1974</v>
      </c>
      <c r="F856">
        <v>3</v>
      </c>
      <c r="G856">
        <v>8</v>
      </c>
      <c r="H856">
        <v>5.0876288659793802</v>
      </c>
      <c r="I856">
        <v>1.2274010046617601</v>
      </c>
      <c r="J856">
        <v>1.5065132262447001</v>
      </c>
    </row>
    <row r="857" spans="1:10" x14ac:dyDescent="0.2">
      <c r="A857" s="1" t="s">
        <v>18</v>
      </c>
      <c r="B857">
        <v>73</v>
      </c>
      <c r="C857">
        <v>388</v>
      </c>
      <c r="D857">
        <v>2236</v>
      </c>
      <c r="E857">
        <v>1848</v>
      </c>
      <c r="F857">
        <v>2</v>
      </c>
      <c r="G857">
        <v>6</v>
      </c>
      <c r="H857">
        <v>4.7628865979381398</v>
      </c>
      <c r="I857">
        <v>0.80724363857282899</v>
      </c>
      <c r="J857">
        <v>0.65164229201630097</v>
      </c>
    </row>
    <row r="858" spans="1:10" x14ac:dyDescent="0.2">
      <c r="A858" s="1" t="s">
        <v>18</v>
      </c>
      <c r="B858">
        <v>74</v>
      </c>
      <c r="C858">
        <v>388</v>
      </c>
      <c r="D858">
        <v>2296</v>
      </c>
      <c r="E858">
        <v>1908</v>
      </c>
      <c r="F858">
        <v>3</v>
      </c>
      <c r="G858">
        <v>7</v>
      </c>
      <c r="H858">
        <v>4.9175257731958704</v>
      </c>
      <c r="I858">
        <v>1.02596878619108</v>
      </c>
      <c r="J858">
        <v>1.0526119502384099</v>
      </c>
    </row>
    <row r="859" spans="1:10" x14ac:dyDescent="0.2">
      <c r="A859" s="1" t="s">
        <v>18</v>
      </c>
      <c r="B859">
        <v>75</v>
      </c>
      <c r="C859">
        <v>388</v>
      </c>
      <c r="D859">
        <v>2455</v>
      </c>
      <c r="E859">
        <v>2067</v>
      </c>
      <c r="F859">
        <v>2</v>
      </c>
      <c r="G859">
        <v>8</v>
      </c>
      <c r="H859">
        <v>5.3273195876288604</v>
      </c>
      <c r="I859">
        <v>1.32109735567868</v>
      </c>
      <c r="J859">
        <v>1.74529822318122</v>
      </c>
    </row>
    <row r="860" spans="1:10" x14ac:dyDescent="0.2">
      <c r="A860" s="1" t="s">
        <v>18</v>
      </c>
      <c r="B860">
        <v>76</v>
      </c>
      <c r="C860">
        <v>388</v>
      </c>
      <c r="D860">
        <v>2488</v>
      </c>
      <c r="E860">
        <v>2100</v>
      </c>
      <c r="F860">
        <v>3</v>
      </c>
      <c r="G860">
        <v>9</v>
      </c>
      <c r="H860">
        <v>5.4123711340206198</v>
      </c>
      <c r="I860">
        <v>1.6123078124411101</v>
      </c>
      <c r="J860">
        <v>2.5995364820586602</v>
      </c>
    </row>
    <row r="861" spans="1:10" x14ac:dyDescent="0.2">
      <c r="A861" s="1" t="s">
        <v>18</v>
      </c>
      <c r="B861">
        <v>77</v>
      </c>
      <c r="C861">
        <v>388</v>
      </c>
      <c r="D861">
        <v>2518</v>
      </c>
      <c r="E861">
        <v>2130</v>
      </c>
      <c r="F861">
        <v>3</v>
      </c>
      <c r="G861">
        <v>8</v>
      </c>
      <c r="H861">
        <v>5.4896907216494801</v>
      </c>
      <c r="I861">
        <v>1.6066389740662399</v>
      </c>
      <c r="J861">
        <v>2.5812887929886199</v>
      </c>
    </row>
    <row r="862" spans="1:10" x14ac:dyDescent="0.2">
      <c r="A862" s="1" t="s">
        <v>18</v>
      </c>
      <c r="B862">
        <v>78</v>
      </c>
      <c r="C862">
        <v>388</v>
      </c>
      <c r="D862">
        <v>2356</v>
      </c>
      <c r="E862">
        <v>1968</v>
      </c>
      <c r="F862">
        <v>3</v>
      </c>
      <c r="G862">
        <v>7</v>
      </c>
      <c r="H862">
        <v>5.0721649484536</v>
      </c>
      <c r="I862">
        <v>1.1182990283943499</v>
      </c>
      <c r="J862">
        <v>1.25059271690774</v>
      </c>
    </row>
    <row r="863" spans="1:10" x14ac:dyDescent="0.2">
      <c r="A863" s="1" t="s">
        <v>18</v>
      </c>
      <c r="B863">
        <v>8</v>
      </c>
      <c r="C863">
        <v>388</v>
      </c>
      <c r="D863">
        <v>2542</v>
      </c>
      <c r="E863">
        <v>2154</v>
      </c>
      <c r="F863">
        <v>2</v>
      </c>
      <c r="G863">
        <v>9</v>
      </c>
      <c r="H863">
        <v>5.55154639175257</v>
      </c>
      <c r="I863">
        <v>1.6234466415137401</v>
      </c>
      <c r="J863">
        <v>2.6355789978422499</v>
      </c>
    </row>
    <row r="864" spans="1:10" x14ac:dyDescent="0.2">
      <c r="A864" s="1" t="s">
        <v>18</v>
      </c>
      <c r="B864">
        <v>80</v>
      </c>
      <c r="C864">
        <v>388</v>
      </c>
      <c r="D864">
        <v>2317</v>
      </c>
      <c r="E864">
        <v>1929</v>
      </c>
      <c r="F864">
        <v>2</v>
      </c>
      <c r="G864">
        <v>7</v>
      </c>
      <c r="H864">
        <v>4.9716494845360799</v>
      </c>
      <c r="I864">
        <v>1.0791519116406401</v>
      </c>
      <c r="J864">
        <v>1.16456884839766</v>
      </c>
    </row>
    <row r="865" spans="1:10" x14ac:dyDescent="0.2">
      <c r="A865" s="1" t="s">
        <v>18</v>
      </c>
      <c r="B865">
        <v>81</v>
      </c>
      <c r="C865">
        <v>388</v>
      </c>
      <c r="D865">
        <v>2383</v>
      </c>
      <c r="E865">
        <v>1995</v>
      </c>
      <c r="F865">
        <v>2</v>
      </c>
      <c r="G865">
        <v>7</v>
      </c>
      <c r="H865">
        <v>5.14175257731958</v>
      </c>
      <c r="I865">
        <v>1.1220178484850001</v>
      </c>
      <c r="J865">
        <v>1.25892405231892</v>
      </c>
    </row>
    <row r="866" spans="1:10" x14ac:dyDescent="0.2">
      <c r="A866" s="1" t="s">
        <v>18</v>
      </c>
      <c r="B866">
        <v>82</v>
      </c>
      <c r="C866">
        <v>388</v>
      </c>
      <c r="D866">
        <v>2563</v>
      </c>
      <c r="E866">
        <v>2175</v>
      </c>
      <c r="F866">
        <v>2</v>
      </c>
      <c r="G866">
        <v>9</v>
      </c>
      <c r="H866">
        <v>5.6056701030927796</v>
      </c>
      <c r="I866">
        <v>1.64612733672589</v>
      </c>
      <c r="J866">
        <v>2.7097352087162698</v>
      </c>
    </row>
    <row r="867" spans="1:10" x14ac:dyDescent="0.2">
      <c r="A867" s="1" t="s">
        <v>18</v>
      </c>
      <c r="B867">
        <v>83</v>
      </c>
      <c r="C867">
        <v>388</v>
      </c>
      <c r="D867">
        <v>2587</v>
      </c>
      <c r="E867">
        <v>2199</v>
      </c>
      <c r="F867">
        <v>2</v>
      </c>
      <c r="G867">
        <v>9</v>
      </c>
      <c r="H867">
        <v>5.6675257731958704</v>
      </c>
      <c r="I867">
        <v>1.6860200561751799</v>
      </c>
      <c r="J867">
        <v>2.8426636298249699</v>
      </c>
    </row>
    <row r="868" spans="1:10" x14ac:dyDescent="0.2">
      <c r="A868" s="1" t="s">
        <v>18</v>
      </c>
      <c r="B868">
        <v>84</v>
      </c>
      <c r="C868">
        <v>388</v>
      </c>
      <c r="D868">
        <v>2515</v>
      </c>
      <c r="E868">
        <v>2127</v>
      </c>
      <c r="F868">
        <v>2</v>
      </c>
      <c r="G868">
        <v>8</v>
      </c>
      <c r="H868">
        <v>5.48195876288659</v>
      </c>
      <c r="I868">
        <v>1.46348643169754</v>
      </c>
      <c r="J868">
        <v>2.1417925357628</v>
      </c>
    </row>
    <row r="869" spans="1:10" x14ac:dyDescent="0.2">
      <c r="A869" s="1" t="s">
        <v>18</v>
      </c>
      <c r="B869">
        <v>85</v>
      </c>
      <c r="C869">
        <v>388</v>
      </c>
      <c r="D869">
        <v>2539</v>
      </c>
      <c r="E869">
        <v>2151</v>
      </c>
      <c r="F869">
        <v>3</v>
      </c>
      <c r="G869">
        <v>9</v>
      </c>
      <c r="H869">
        <v>5.5438144329896897</v>
      </c>
      <c r="I869">
        <v>1.54873888401195</v>
      </c>
      <c r="J869">
        <v>2.39859213085058</v>
      </c>
    </row>
    <row r="870" spans="1:10" x14ac:dyDescent="0.2">
      <c r="A870" s="1" t="s">
        <v>18</v>
      </c>
      <c r="B870">
        <v>86</v>
      </c>
      <c r="C870">
        <v>388</v>
      </c>
      <c r="D870">
        <v>2305</v>
      </c>
      <c r="E870">
        <v>1917</v>
      </c>
      <c r="F870">
        <v>2</v>
      </c>
      <c r="G870">
        <v>7</v>
      </c>
      <c r="H870">
        <v>4.9407216494845301</v>
      </c>
      <c r="I870">
        <v>0.98520921837675302</v>
      </c>
      <c r="J870">
        <v>0.97063720397453301</v>
      </c>
    </row>
    <row r="871" spans="1:10" x14ac:dyDescent="0.2">
      <c r="A871" s="1" t="s">
        <v>18</v>
      </c>
      <c r="B871">
        <v>87</v>
      </c>
      <c r="C871">
        <v>388</v>
      </c>
      <c r="D871">
        <v>2245</v>
      </c>
      <c r="E871">
        <v>1857</v>
      </c>
      <c r="F871">
        <v>2</v>
      </c>
      <c r="G871">
        <v>6</v>
      </c>
      <c r="H871">
        <v>4.7860824742268004</v>
      </c>
      <c r="I871">
        <v>0.827881149268898</v>
      </c>
      <c r="J871">
        <v>0.68538719731479203</v>
      </c>
    </row>
    <row r="872" spans="1:10" x14ac:dyDescent="0.2">
      <c r="A872" s="1" t="s">
        <v>18</v>
      </c>
      <c r="B872">
        <v>88</v>
      </c>
      <c r="C872">
        <v>388</v>
      </c>
      <c r="D872">
        <v>2326</v>
      </c>
      <c r="E872">
        <v>1938</v>
      </c>
      <c r="F872">
        <v>3</v>
      </c>
      <c r="G872">
        <v>8</v>
      </c>
      <c r="H872">
        <v>4.9948453608247396</v>
      </c>
      <c r="I872">
        <v>1.18560453590555</v>
      </c>
      <c r="J872">
        <v>1.40565811555981</v>
      </c>
    </row>
    <row r="873" spans="1:10" x14ac:dyDescent="0.2">
      <c r="A873" s="1" t="s">
        <v>18</v>
      </c>
      <c r="B873">
        <v>89</v>
      </c>
      <c r="C873">
        <v>388</v>
      </c>
      <c r="D873">
        <v>2332</v>
      </c>
      <c r="E873">
        <v>1944</v>
      </c>
      <c r="F873">
        <v>2</v>
      </c>
      <c r="G873">
        <v>7</v>
      </c>
      <c r="H873">
        <v>5.0103092783505101</v>
      </c>
      <c r="I873">
        <v>1.1019817277927699</v>
      </c>
      <c r="J873">
        <v>1.21436372838914</v>
      </c>
    </row>
    <row r="874" spans="1:10" x14ac:dyDescent="0.2">
      <c r="A874" s="1" t="s">
        <v>18</v>
      </c>
      <c r="B874">
        <v>90</v>
      </c>
      <c r="C874">
        <v>388</v>
      </c>
      <c r="D874">
        <v>2215</v>
      </c>
      <c r="E874">
        <v>1827</v>
      </c>
      <c r="F874">
        <v>3</v>
      </c>
      <c r="G874">
        <v>7</v>
      </c>
      <c r="H874">
        <v>4.7087628865979303</v>
      </c>
      <c r="I874">
        <v>0.79092103798975599</v>
      </c>
      <c r="J874">
        <v>0.62555608833479404</v>
      </c>
    </row>
    <row r="875" spans="1:10" x14ac:dyDescent="0.2">
      <c r="A875" s="1" t="s">
        <v>18</v>
      </c>
      <c r="B875">
        <v>91</v>
      </c>
      <c r="C875">
        <v>388</v>
      </c>
      <c r="D875">
        <v>2395</v>
      </c>
      <c r="E875">
        <v>2007</v>
      </c>
      <c r="F875">
        <v>2</v>
      </c>
      <c r="G875">
        <v>7</v>
      </c>
      <c r="H875">
        <v>5.1726804123711299</v>
      </c>
      <c r="I875">
        <v>1.1540630531625</v>
      </c>
      <c r="J875">
        <v>1.3318615306747701</v>
      </c>
    </row>
    <row r="876" spans="1:10" x14ac:dyDescent="0.2">
      <c r="A876" s="1" t="s">
        <v>18</v>
      </c>
      <c r="B876">
        <v>92</v>
      </c>
      <c r="C876">
        <v>388</v>
      </c>
      <c r="D876">
        <v>2311</v>
      </c>
      <c r="E876">
        <v>1923</v>
      </c>
      <c r="F876">
        <v>3</v>
      </c>
      <c r="G876">
        <v>7</v>
      </c>
      <c r="H876">
        <v>4.9561855670103103</v>
      </c>
      <c r="I876">
        <v>0.99903720400440799</v>
      </c>
      <c r="J876">
        <v>0.99807533498494605</v>
      </c>
    </row>
    <row r="877" spans="1:10" x14ac:dyDescent="0.2">
      <c r="A877" s="1" t="s">
        <v>18</v>
      </c>
      <c r="B877">
        <v>93</v>
      </c>
      <c r="C877">
        <v>388</v>
      </c>
      <c r="D877">
        <v>2335</v>
      </c>
      <c r="E877">
        <v>1947</v>
      </c>
      <c r="F877">
        <v>3</v>
      </c>
      <c r="G877">
        <v>7</v>
      </c>
      <c r="H877">
        <v>5.0180412371134002</v>
      </c>
      <c r="I877">
        <v>1.1077291427024301</v>
      </c>
      <c r="J877">
        <v>1.22706385359226</v>
      </c>
    </row>
    <row r="878" spans="1:10" x14ac:dyDescent="0.2">
      <c r="A878" s="1" t="s">
        <v>18</v>
      </c>
      <c r="B878">
        <v>94</v>
      </c>
      <c r="C878">
        <v>388</v>
      </c>
      <c r="D878">
        <v>2350</v>
      </c>
      <c r="E878">
        <v>1962</v>
      </c>
      <c r="F878">
        <v>3</v>
      </c>
      <c r="G878">
        <v>7</v>
      </c>
      <c r="H878">
        <v>5.0567010309278304</v>
      </c>
      <c r="I878">
        <v>1.08638815249434</v>
      </c>
      <c r="J878">
        <v>1.18023921788007</v>
      </c>
    </row>
    <row r="879" spans="1:10" x14ac:dyDescent="0.2">
      <c r="A879" s="1" t="s">
        <v>18</v>
      </c>
      <c r="B879">
        <v>95</v>
      </c>
      <c r="C879">
        <v>388</v>
      </c>
      <c r="D879">
        <v>2290</v>
      </c>
      <c r="E879">
        <v>1902</v>
      </c>
      <c r="F879">
        <v>2</v>
      </c>
      <c r="G879">
        <v>7</v>
      </c>
      <c r="H879">
        <v>4.9020618556700999</v>
      </c>
      <c r="I879">
        <v>0.93216753120965701</v>
      </c>
      <c r="J879">
        <v>0.86893630624150697</v>
      </c>
    </row>
    <row r="880" spans="1:10" x14ac:dyDescent="0.2">
      <c r="A880" s="1" t="s">
        <v>18</v>
      </c>
      <c r="B880">
        <v>96</v>
      </c>
      <c r="C880">
        <v>388</v>
      </c>
      <c r="D880">
        <v>2233</v>
      </c>
      <c r="E880">
        <v>1845</v>
      </c>
      <c r="F880">
        <v>2</v>
      </c>
      <c r="G880">
        <v>7</v>
      </c>
      <c r="H880">
        <v>4.7551546391752497</v>
      </c>
      <c r="I880">
        <v>0.78707204560033905</v>
      </c>
      <c r="J880">
        <v>0.619482404965502</v>
      </c>
    </row>
    <row r="881" spans="1:10" x14ac:dyDescent="0.2">
      <c r="A881" s="1" t="s">
        <v>18</v>
      </c>
      <c r="B881">
        <v>97</v>
      </c>
      <c r="C881">
        <v>388</v>
      </c>
      <c r="D881">
        <v>2563</v>
      </c>
      <c r="E881">
        <v>2175</v>
      </c>
      <c r="F881">
        <v>3</v>
      </c>
      <c r="G881">
        <v>8</v>
      </c>
      <c r="H881">
        <v>5.6056701030927796</v>
      </c>
      <c r="I881">
        <v>1.65551893998656</v>
      </c>
      <c r="J881">
        <v>2.7407429606542499</v>
      </c>
    </row>
    <row r="882" spans="1:10" x14ac:dyDescent="0.2">
      <c r="A882" s="1" t="s">
        <v>18</v>
      </c>
      <c r="B882">
        <v>98</v>
      </c>
      <c r="C882">
        <v>388</v>
      </c>
      <c r="D882">
        <v>2329</v>
      </c>
      <c r="E882">
        <v>1941</v>
      </c>
      <c r="F882">
        <v>3</v>
      </c>
      <c r="G882">
        <v>7</v>
      </c>
      <c r="H882">
        <v>5.00257731958762</v>
      </c>
      <c r="I882">
        <v>0.98437065596322804</v>
      </c>
      <c r="J882">
        <v>0.96898558832147597</v>
      </c>
    </row>
    <row r="883" spans="1:10" x14ac:dyDescent="0.2">
      <c r="A883" s="1" t="s">
        <v>18</v>
      </c>
      <c r="B883">
        <v>99</v>
      </c>
      <c r="C883">
        <v>388</v>
      </c>
      <c r="D883">
        <v>2299</v>
      </c>
      <c r="E883">
        <v>1911</v>
      </c>
      <c r="F883">
        <v>2</v>
      </c>
      <c r="G883">
        <v>7</v>
      </c>
      <c r="H883">
        <v>4.9252577319587596</v>
      </c>
      <c r="I883">
        <v>1.0100687855242501</v>
      </c>
      <c r="J883">
        <v>1.02023895149045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resultBreadthAlltranspair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2018-11-06T15:46:32Z</dcterms:created>
  <dcterms:modified xsi:type="dcterms:W3CDTF">2018-11-06T15:46:32Z</dcterms:modified>
</cp:coreProperties>
</file>