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21D80C1D-E2A8-5D41-AEBD-0FA45EDC480B}" xr6:coauthVersionLast="38" xr6:coauthVersionMax="38" xr10:uidLastSave="{00000000-0000-0000-0000-000000000000}"/>
  <bookViews>
    <workbookView xWindow="6780" yWindow="3860" windowWidth="26440" windowHeight="15440" xr2:uid="{00000000-000D-0000-FFFF-FFFF00000000}"/>
  </bookViews>
  <sheets>
    <sheet name="resultEulerAlltrans" sheetId="1" r:id="rId1"/>
  </sheets>
  <calcPr calcId="179021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<sst xmlns="http://schemas.openxmlformats.org/spreadsheetml/2006/main" count="42" uniqueCount="13">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</sst>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L1" sqref="L1:T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</v>
      </c>
      <c r="D2">
        <v>3655</v>
      </c>
      <c r="E2">
        <v>3654</v>
      </c>
      <c r="F2">
        <v>3654</v>
      </c>
      <c r="G2">
        <v>3654</v>
      </c>
      <c r="H2">
        <v>3654</v>
      </c>
      <c r="I2">
        <v>0</v>
      </c>
      <c r="J2">
        <v>0</v>
      </c>
      <c r="L2" t="s">
        <v>10</v>
      </c>
      <c r="M2">
        <v>22</v>
      </c>
      <c r="N2">
        <v>1800</v>
      </c>
      <c r="O2">
        <v>1778</v>
      </c>
      <c r="P2">
        <v>16</v>
      </c>
      <c r="Q2">
        <v>113</v>
      </c>
      <c r="R2">
        <v>80.818181818181799</v>
      </c>
      <c r="S2">
        <v>26.9419770965333</v>
      </c>
      <c r="T2">
        <v>725.87012987012895</v>
      </c>
    </row>
    <row r="3" spans="1:20" x14ac:dyDescent="0.2">
      <c r="A3" s="1" t="s">
        <v>11</v>
      </c>
      <c r="B3">
        <v>1</v>
      </c>
      <c r="C3">
        <v>1</v>
      </c>
      <c r="D3">
        <v>83</v>
      </c>
      <c r="E3">
        <v>82</v>
      </c>
      <c r="F3">
        <v>82</v>
      </c>
      <c r="G3">
        <v>82</v>
      </c>
      <c r="H3">
        <v>82</v>
      </c>
      <c r="I3">
        <v>0</v>
      </c>
      <c r="J3">
        <v>0</v>
      </c>
      <c r="L3" t="s">
        <v>11</v>
      </c>
      <c r="M3">
        <f>SUM(C3:C22)/20</f>
        <v>1</v>
      </c>
      <c r="N3">
        <f>SUM(D3:D22)/20</f>
        <v>488.9</v>
      </c>
      <c r="O3">
        <f>SUM(E3:E22)/20</f>
        <v>487.9</v>
      </c>
      <c r="P3">
        <f>SUM(F3:F22)/20</f>
        <v>487.9</v>
      </c>
      <c r="Q3">
        <f>SUM(G3:G22)/20</f>
        <v>487.9</v>
      </c>
      <c r="R3">
        <f>SUM(H3:H22)/20</f>
        <v>487.9</v>
      </c>
      <c r="S3">
        <f>SUM(I3:I22)/20</f>
        <v>0</v>
      </c>
      <c r="T3">
        <f>SUM(J3:J22)/20</f>
        <v>0</v>
      </c>
    </row>
    <row r="4" spans="1:20" x14ac:dyDescent="0.2">
      <c r="A4" s="1" t="s">
        <v>11</v>
      </c>
      <c r="B4">
        <v>10</v>
      </c>
      <c r="C4">
        <v>1</v>
      </c>
      <c r="D4">
        <v>505</v>
      </c>
      <c r="E4">
        <v>504</v>
      </c>
      <c r="F4">
        <v>504</v>
      </c>
      <c r="G4">
        <v>504</v>
      </c>
      <c r="H4">
        <v>504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526</v>
      </c>
      <c r="E5">
        <v>525</v>
      </c>
      <c r="F5">
        <v>525</v>
      </c>
      <c r="G5">
        <v>525</v>
      </c>
      <c r="H5">
        <v>525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499</v>
      </c>
      <c r="E6">
        <v>498</v>
      </c>
      <c r="F6">
        <v>498</v>
      </c>
      <c r="G6">
        <v>498</v>
      </c>
      <c r="H6">
        <v>498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499</v>
      </c>
      <c r="E7">
        <v>498</v>
      </c>
      <c r="F7">
        <v>498</v>
      </c>
      <c r="G7">
        <v>498</v>
      </c>
      <c r="H7">
        <v>498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499</v>
      </c>
      <c r="E8">
        <v>498</v>
      </c>
      <c r="F8">
        <v>498</v>
      </c>
      <c r="G8">
        <v>498</v>
      </c>
      <c r="H8">
        <v>498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499</v>
      </c>
      <c r="E9">
        <v>498</v>
      </c>
      <c r="F9">
        <v>498</v>
      </c>
      <c r="G9">
        <v>498</v>
      </c>
      <c r="H9">
        <v>498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526</v>
      </c>
      <c r="E10">
        <v>525</v>
      </c>
      <c r="F10">
        <v>525</v>
      </c>
      <c r="G10">
        <v>525</v>
      </c>
      <c r="H10">
        <v>525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499</v>
      </c>
      <c r="E11">
        <v>498</v>
      </c>
      <c r="F11">
        <v>498</v>
      </c>
      <c r="G11">
        <v>498</v>
      </c>
      <c r="H11">
        <v>498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499</v>
      </c>
      <c r="E12">
        <v>498</v>
      </c>
      <c r="F12">
        <v>498</v>
      </c>
      <c r="G12">
        <v>498</v>
      </c>
      <c r="H12">
        <v>498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499</v>
      </c>
      <c r="E13">
        <v>498</v>
      </c>
      <c r="F13">
        <v>498</v>
      </c>
      <c r="G13">
        <v>498</v>
      </c>
      <c r="H13">
        <v>498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215</v>
      </c>
      <c r="E14">
        <v>214</v>
      </c>
      <c r="F14">
        <v>214</v>
      </c>
      <c r="G14">
        <v>214</v>
      </c>
      <c r="H14">
        <v>214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499</v>
      </c>
      <c r="E15">
        <v>498</v>
      </c>
      <c r="F15">
        <v>498</v>
      </c>
      <c r="G15">
        <v>498</v>
      </c>
      <c r="H15">
        <v>498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538</v>
      </c>
      <c r="E16">
        <v>537</v>
      </c>
      <c r="F16">
        <v>537</v>
      </c>
      <c r="G16">
        <v>537</v>
      </c>
      <c r="H16">
        <v>537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492</v>
      </c>
      <c r="E17">
        <v>491</v>
      </c>
      <c r="F17">
        <v>491</v>
      </c>
      <c r="G17">
        <v>491</v>
      </c>
      <c r="H17">
        <v>491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760</v>
      </c>
      <c r="E18">
        <v>759</v>
      </c>
      <c r="F18">
        <v>759</v>
      </c>
      <c r="G18">
        <v>759</v>
      </c>
      <c r="H18">
        <v>759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707</v>
      </c>
      <c r="E19">
        <v>706</v>
      </c>
      <c r="F19">
        <v>706</v>
      </c>
      <c r="G19">
        <v>706</v>
      </c>
      <c r="H19">
        <v>706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549</v>
      </c>
      <c r="E20">
        <v>548</v>
      </c>
      <c r="F20">
        <v>548</v>
      </c>
      <c r="G20">
        <v>548</v>
      </c>
      <c r="H20">
        <v>548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563</v>
      </c>
      <c r="E21">
        <v>562</v>
      </c>
      <c r="F21">
        <v>562</v>
      </c>
      <c r="G21">
        <v>562</v>
      </c>
      <c r="H21">
        <v>562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322</v>
      </c>
      <c r="E22">
        <v>321</v>
      </c>
      <c r="F22">
        <v>321</v>
      </c>
      <c r="G22">
        <v>321</v>
      </c>
      <c r="H22">
        <v>321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2018-11-08T14:06:06Z</dcterms:created>
  <dcterms:modified xsi:type="dcterms:W3CDTF">2018-11-08T15:43:16Z</dcterms:modified>
</cp:coreProperties>
</file>