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13_ncr:1_{5AC9674A-66E4-D24C-A064-3E3A91B37B7F}" xr6:coauthVersionLast="40" xr6:coauthVersionMax="40" xr10:uidLastSave="{00000000-0000-0000-0000-000000000000}"/>
  <bookViews>
    <workbookView xWindow="8620" yWindow="880" windowWidth="13380" windowHeight="18140" xr2:uid="{92DF9374-BD07-2A48-A4DC-B94F3DB2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<sst xmlns="http://schemas.openxmlformats.org/spreadsheetml/2006/main" count="14" uniqueCount="8">
  <si>
    <t>BFS</t>
  </si>
  <si>
    <t>DFS</t>
  </si>
  <si>
    <t>HSC</t>
  </si>
  <si>
    <t>CPP</t>
  </si>
  <si>
    <t>AT</t>
  </si>
  <si>
    <t>ATP</t>
  </si>
  <si>
    <t>SWPDC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</si>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</sst>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920B-8049-6440-9D35-1323160D65BB}">
  <dimension ref="A1:J23"/>
  <sheetViews>
    <sheetView tabSelected="1" workbookViewId="0">
      <selection activeCell="F27" sqref="F27"/>
    </sheetView>
  </sheetViews>
  <sheetFormatPr baseColWidth="10" defaultRowHeight="16" x14ac:dyDescent="0.2"/>
  <cols>
    <col min="1" max="1" width="7.1640625" bestFit="1" customWidth="1"/>
    <col min="2" max="2" width="4.83203125" style="1" bestFit="1" customWidth="1"/>
    <col min="3" max="3" width="12.6640625" bestFit="1" customWidth="1"/>
  </cols>
  <sheetData>
    <row r="1" spans="1:10" x14ac:dyDescent="0.2">
      <c r="A1" s="2"/>
      <c r="B1" s="3"/>
      <c r="C1" s="6" t="s">
        <v>0</v>
      </c>
      <c r="D1" s="6"/>
      <c r="E1" s="6" t="s">
        <v>1</v>
      </c>
      <c r="F1" s="6"/>
      <c r="G1" s="6" t="s">
        <v>2</v>
      </c>
      <c r="H1" s="6"/>
      <c r="I1" s="6" t="s">
        <v>3</v>
      </c>
      <c r="J1" s="6"/>
    </row>
    <row r="2" spans="1:10" x14ac:dyDescent="0.2">
      <c r="A2" s="2"/>
      <c r="B2" s="3"/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</row>
    <row r="3" spans="1:10" x14ac:dyDescent="0.2">
      <c r="A3" s="7" t="s">
        <v>6</v>
      </c>
      <c r="B3" s="3" t="s">
        <v>7</v>
      </c>
      <c r="C3" s="5">
        <f>SUM(C4:C23)/20</f>
        <v>0.91901675140762917</v>
      </c>
      <c r="D3" s="5">
        <f t="shared" ref="D3:I3" si="0">SUM(D4:D23)/20</f>
        <v>0.9797141246856842</v>
      </c>
      <c r="E3" s="5">
        <f>SUM(E4:E23)/20</f>
        <v>0.91901675140762917</v>
      </c>
      <c r="F3" s="5">
        <f>SUM(F4:F23)/20</f>
        <v>0.99794051851209553</v>
      </c>
      <c r="G3" s="5">
        <f t="shared" si="0"/>
        <v>0.76896342616701552</v>
      </c>
      <c r="H3" s="5">
        <f t="shared" si="0"/>
        <v>0.95067096106686788</v>
      </c>
      <c r="I3" s="5">
        <f t="shared" si="0"/>
        <v>0.76896342616701552</v>
      </c>
      <c r="J3" s="5">
        <f>SUM(J4:J23)/20</f>
        <v>0.95067096106686788</v>
      </c>
    </row>
    <row r="4" spans="1:10" x14ac:dyDescent="0.2">
      <c r="A4" s="7"/>
      <c r="B4" s="3">
        <v>1</v>
      </c>
      <c r="C4" s="5">
        <v>0.82352941176470495</v>
      </c>
      <c r="D4" s="5">
        <v>1</v>
      </c>
      <c r="E4" s="5">
        <v>0.82352941176470495</v>
      </c>
      <c r="F4" s="5">
        <v>1</v>
      </c>
      <c r="G4" s="5">
        <v>0.82352941176470495</v>
      </c>
      <c r="H4" s="5">
        <v>0.82352941176470495</v>
      </c>
      <c r="I4" s="5">
        <v>0.82352941176470495</v>
      </c>
      <c r="J4" s="5">
        <v>0.82352941176470495</v>
      </c>
    </row>
    <row r="5" spans="1:10" x14ac:dyDescent="0.2">
      <c r="A5" s="7"/>
      <c r="B5" s="3">
        <v>10</v>
      </c>
      <c r="C5" s="5">
        <v>0.89789473684210497</v>
      </c>
      <c r="D5" s="5">
        <v>0.95894736842105199</v>
      </c>
      <c r="E5" s="5">
        <v>0.89789473684210497</v>
      </c>
      <c r="F5" s="5">
        <v>0.99578947368421</v>
      </c>
      <c r="G5" s="5">
        <v>0.603157894736842</v>
      </c>
      <c r="H5" s="5">
        <v>0.96210526315789402</v>
      </c>
      <c r="I5" s="5">
        <v>0.603157894736842</v>
      </c>
      <c r="J5" s="5">
        <v>0.96210526315789402</v>
      </c>
    </row>
    <row r="6" spans="1:10" x14ac:dyDescent="0.2">
      <c r="A6" s="7"/>
      <c r="B6" s="3">
        <v>11</v>
      </c>
      <c r="C6" s="5">
        <v>0.96529968454258597</v>
      </c>
      <c r="D6" s="5">
        <v>1</v>
      </c>
      <c r="E6" s="5">
        <v>0.96529968454258597</v>
      </c>
      <c r="F6" s="5">
        <v>1</v>
      </c>
      <c r="G6" s="5">
        <v>0.96529968454258597</v>
      </c>
      <c r="H6" s="5">
        <v>0.96529968454258597</v>
      </c>
      <c r="I6" s="5">
        <v>0.96529968454258597</v>
      </c>
      <c r="J6" s="5">
        <v>0.96529968454258597</v>
      </c>
    </row>
    <row r="7" spans="1:10" x14ac:dyDescent="0.2">
      <c r="A7" s="7"/>
      <c r="B7" s="3">
        <v>12</v>
      </c>
      <c r="C7" s="5">
        <v>0.89789473684210497</v>
      </c>
      <c r="D7" s="5">
        <v>0.95894736842105199</v>
      </c>
      <c r="E7" s="5">
        <v>0.89789473684210497</v>
      </c>
      <c r="F7" s="5">
        <v>0.99578947368421</v>
      </c>
      <c r="G7" s="5">
        <v>0.603157894736842</v>
      </c>
      <c r="H7" s="5">
        <v>0.96210526315789402</v>
      </c>
      <c r="I7" s="5">
        <v>0.603157894736842</v>
      </c>
      <c r="J7" s="5">
        <v>0.96210526315789402</v>
      </c>
    </row>
    <row r="8" spans="1:10" x14ac:dyDescent="0.2">
      <c r="A8" s="7"/>
      <c r="B8" s="3">
        <v>13</v>
      </c>
      <c r="C8" s="5">
        <v>0.89789473684210497</v>
      </c>
      <c r="D8" s="5">
        <v>0.95894736842105199</v>
      </c>
      <c r="E8" s="5">
        <v>0.89789473684210497</v>
      </c>
      <c r="F8" s="5">
        <v>0.99578947368421</v>
      </c>
      <c r="G8" s="5">
        <v>0.603157894736842</v>
      </c>
      <c r="H8" s="5">
        <v>0.96210526315789402</v>
      </c>
      <c r="I8" s="5">
        <v>0.603157894736842</v>
      </c>
      <c r="J8" s="5">
        <v>0.96210526315789402</v>
      </c>
    </row>
    <row r="9" spans="1:10" x14ac:dyDescent="0.2">
      <c r="A9" s="7"/>
      <c r="B9" s="3">
        <v>14</v>
      </c>
      <c r="C9" s="5">
        <v>0.89789473684210497</v>
      </c>
      <c r="D9" s="5">
        <v>0.95894736842105199</v>
      </c>
      <c r="E9" s="5">
        <v>0.89789473684210497</v>
      </c>
      <c r="F9" s="5">
        <v>0.99578947368421</v>
      </c>
      <c r="G9" s="5">
        <v>0.603157894736842</v>
      </c>
      <c r="H9" s="5">
        <v>0.96210526315789402</v>
      </c>
      <c r="I9" s="5">
        <v>0.603157894736842</v>
      </c>
      <c r="J9" s="5">
        <v>0.96210526315789402</v>
      </c>
    </row>
    <row r="10" spans="1:10" x14ac:dyDescent="0.2">
      <c r="A10" s="7"/>
      <c r="B10" s="3">
        <v>15</v>
      </c>
      <c r="C10" s="5">
        <v>0.89789473684210497</v>
      </c>
      <c r="D10" s="5">
        <v>0.95894736842105199</v>
      </c>
      <c r="E10" s="5">
        <v>0.89789473684210497</v>
      </c>
      <c r="F10" s="5">
        <v>0.99578947368421</v>
      </c>
      <c r="G10" s="5">
        <v>0.603157894736842</v>
      </c>
      <c r="H10" s="5">
        <v>0.96210526315789402</v>
      </c>
      <c r="I10" s="5">
        <v>0.603157894736842</v>
      </c>
      <c r="J10" s="5">
        <v>0.96210526315789402</v>
      </c>
    </row>
    <row r="11" spans="1:10" x14ac:dyDescent="0.2">
      <c r="A11" s="7"/>
      <c r="B11" s="3">
        <v>16</v>
      </c>
      <c r="C11" s="5">
        <v>0.96529968454258597</v>
      </c>
      <c r="D11" s="5">
        <v>1</v>
      </c>
      <c r="E11" s="5">
        <v>0.96529968454258597</v>
      </c>
      <c r="F11" s="5">
        <v>1</v>
      </c>
      <c r="G11" s="5">
        <v>0.96529968454258597</v>
      </c>
      <c r="H11" s="5">
        <v>0.96529968454258597</v>
      </c>
      <c r="I11" s="5">
        <v>0.96529968454258597</v>
      </c>
      <c r="J11" s="5">
        <v>0.96529968454258597</v>
      </c>
    </row>
    <row r="12" spans="1:10" x14ac:dyDescent="0.2">
      <c r="A12" s="7"/>
      <c r="B12" s="3">
        <v>17</v>
      </c>
      <c r="C12" s="5">
        <v>0.89789473684210497</v>
      </c>
      <c r="D12" s="5">
        <v>0.95894736842105199</v>
      </c>
      <c r="E12" s="5">
        <v>0.89789473684210497</v>
      </c>
      <c r="F12" s="5">
        <v>0.99578947368421</v>
      </c>
      <c r="G12" s="5">
        <v>0.603157894736842</v>
      </c>
      <c r="H12" s="5">
        <v>0.96210526315789402</v>
      </c>
      <c r="I12" s="5">
        <v>0.603157894736842</v>
      </c>
      <c r="J12" s="5">
        <v>0.96210526315789402</v>
      </c>
    </row>
    <row r="13" spans="1:10" x14ac:dyDescent="0.2">
      <c r="A13" s="7"/>
      <c r="B13" s="3">
        <v>18</v>
      </c>
      <c r="C13" s="5">
        <v>0.89789473684210497</v>
      </c>
      <c r="D13" s="5">
        <v>0.95894736842105199</v>
      </c>
      <c r="E13" s="5">
        <v>0.89789473684210497</v>
      </c>
      <c r="F13" s="5">
        <v>0.99578947368421</v>
      </c>
      <c r="G13" s="5">
        <v>0.603157894736842</v>
      </c>
      <c r="H13" s="5">
        <v>0.96210526315789402</v>
      </c>
      <c r="I13" s="5">
        <v>0.603157894736842</v>
      </c>
      <c r="J13" s="5">
        <v>0.96210526315789402</v>
      </c>
    </row>
    <row r="14" spans="1:10" x14ac:dyDescent="0.2">
      <c r="A14" s="7"/>
      <c r="B14" s="3">
        <v>19</v>
      </c>
      <c r="C14" s="5">
        <v>0.89789473684210497</v>
      </c>
      <c r="D14" s="5">
        <v>0.95894736842105199</v>
      </c>
      <c r="E14" s="5">
        <v>0.89789473684210497</v>
      </c>
      <c r="F14" s="5">
        <v>0.99578947368421</v>
      </c>
      <c r="G14" s="5">
        <v>0.603157894736842</v>
      </c>
      <c r="H14" s="5">
        <v>0.96210526315789402</v>
      </c>
      <c r="I14" s="5">
        <v>0.603157894736842</v>
      </c>
      <c r="J14" s="5">
        <v>0.96210526315789402</v>
      </c>
    </row>
    <row r="15" spans="1:10" x14ac:dyDescent="0.2">
      <c r="A15" s="7"/>
      <c r="B15" s="3">
        <v>2</v>
      </c>
      <c r="C15" s="5">
        <v>0.89542483660130701</v>
      </c>
      <c r="D15" s="5">
        <v>1</v>
      </c>
      <c r="E15" s="5">
        <v>0.89542483660130701</v>
      </c>
      <c r="F15" s="5">
        <v>1</v>
      </c>
      <c r="G15" s="5">
        <v>0.89542483660130701</v>
      </c>
      <c r="H15" s="5">
        <v>0.89542483660130701</v>
      </c>
      <c r="I15" s="5">
        <v>0.89542483660130701</v>
      </c>
      <c r="J15" s="5">
        <v>0.89542483660130701</v>
      </c>
    </row>
    <row r="16" spans="1:10" x14ac:dyDescent="0.2">
      <c r="A16" s="7"/>
      <c r="B16" s="3">
        <v>20</v>
      </c>
      <c r="C16" s="5">
        <v>0.89789473684210497</v>
      </c>
      <c r="D16" s="5">
        <v>0.95894736842105199</v>
      </c>
      <c r="E16" s="5">
        <v>0.89789473684210497</v>
      </c>
      <c r="F16" s="5">
        <v>0.99578947368421</v>
      </c>
      <c r="G16" s="5">
        <v>0.603157894736842</v>
      </c>
      <c r="H16" s="5">
        <v>0.96210526315789402</v>
      </c>
      <c r="I16" s="5">
        <v>0.603157894736842</v>
      </c>
      <c r="J16" s="5">
        <v>0.96210526315789402</v>
      </c>
    </row>
    <row r="17" spans="1:10" x14ac:dyDescent="0.2">
      <c r="A17" s="7"/>
      <c r="B17" s="3">
        <v>3</v>
      </c>
      <c r="C17" s="5">
        <v>0.94964028776978404</v>
      </c>
      <c r="D17" s="5">
        <v>1</v>
      </c>
      <c r="E17" s="5">
        <v>0.94964028776978404</v>
      </c>
      <c r="F17" s="5">
        <v>1</v>
      </c>
      <c r="G17" s="5">
        <v>0.94964028776978404</v>
      </c>
      <c r="H17" s="5">
        <v>0.94964028776978404</v>
      </c>
      <c r="I17" s="5">
        <v>0.94964028776978404</v>
      </c>
      <c r="J17" s="5">
        <v>0.94964028776978404</v>
      </c>
    </row>
    <row r="18" spans="1:10" x14ac:dyDescent="0.2">
      <c r="A18" s="7"/>
      <c r="B18" s="3">
        <v>4</v>
      </c>
      <c r="C18" s="5">
        <v>0.94876325088339197</v>
      </c>
      <c r="D18" s="5">
        <v>1</v>
      </c>
      <c r="E18" s="5">
        <v>0.94876325088339197</v>
      </c>
      <c r="F18" s="5">
        <v>1</v>
      </c>
      <c r="G18" s="5">
        <v>0.94876325088339197</v>
      </c>
      <c r="H18" s="5">
        <v>0.94876325088339197</v>
      </c>
      <c r="I18" s="5">
        <v>0.94876325088339197</v>
      </c>
      <c r="J18" s="5">
        <v>0.94876325088339197</v>
      </c>
    </row>
    <row r="19" spans="1:10" x14ac:dyDescent="0.2">
      <c r="A19" s="7"/>
      <c r="B19" s="3">
        <v>5</v>
      </c>
      <c r="C19" s="5">
        <v>0.96633663366336597</v>
      </c>
      <c r="D19" s="5">
        <v>1</v>
      </c>
      <c r="E19" s="5">
        <v>0.96633663366336597</v>
      </c>
      <c r="F19" s="5">
        <v>1</v>
      </c>
      <c r="G19" s="5">
        <v>0.96633663366336597</v>
      </c>
      <c r="H19" s="5">
        <v>0.96633663366336597</v>
      </c>
      <c r="I19" s="5">
        <v>0.96633663366336597</v>
      </c>
      <c r="J19" s="5">
        <v>0.96633663366336597</v>
      </c>
    </row>
    <row r="20" spans="1:10" x14ac:dyDescent="0.2">
      <c r="A20" s="7"/>
      <c r="B20" s="3">
        <v>6</v>
      </c>
      <c r="C20" s="5">
        <v>0.96593932943054805</v>
      </c>
      <c r="D20" s="5">
        <v>1</v>
      </c>
      <c r="E20" s="5">
        <v>0.96593932943054805</v>
      </c>
      <c r="F20" s="5">
        <v>1</v>
      </c>
      <c r="G20" s="5">
        <v>0.96593932943054805</v>
      </c>
      <c r="H20" s="5">
        <v>0.96593932943054805</v>
      </c>
      <c r="I20" s="5">
        <v>0.96593932943054805</v>
      </c>
      <c r="J20" s="5">
        <v>0.96593932943054805</v>
      </c>
    </row>
    <row r="21" spans="1:10" x14ac:dyDescent="0.2">
      <c r="A21" s="7"/>
      <c r="B21" s="3">
        <v>7</v>
      </c>
      <c r="C21" s="5">
        <v>0.96771653543307001</v>
      </c>
      <c r="D21" s="5">
        <v>1</v>
      </c>
      <c r="E21" s="5">
        <v>0.96771653543307001</v>
      </c>
      <c r="F21" s="5">
        <v>1</v>
      </c>
      <c r="G21" s="5">
        <v>0.96771653543307001</v>
      </c>
      <c r="H21" s="5">
        <v>0.96771653543307001</v>
      </c>
      <c r="I21" s="5">
        <v>0.96771653543307001</v>
      </c>
      <c r="J21" s="5">
        <v>0.96771653543307001</v>
      </c>
    </row>
    <row r="22" spans="1:10" x14ac:dyDescent="0.2">
      <c r="A22" s="7"/>
      <c r="B22" s="3">
        <v>8</v>
      </c>
      <c r="C22" s="5">
        <v>0.90774299835255301</v>
      </c>
      <c r="D22" s="5">
        <v>0.96375617792421697</v>
      </c>
      <c r="E22" s="5">
        <v>0.90774299835255301</v>
      </c>
      <c r="F22" s="5">
        <v>0.99670510708401905</v>
      </c>
      <c r="G22" s="5">
        <v>0.55930807248764403</v>
      </c>
      <c r="H22" s="5">
        <v>0.96293245469522204</v>
      </c>
      <c r="I22" s="5">
        <v>0.55930807248764403</v>
      </c>
      <c r="J22" s="5">
        <v>0.96293245469522204</v>
      </c>
    </row>
    <row r="23" spans="1:10" x14ac:dyDescent="0.2">
      <c r="A23" s="7"/>
      <c r="B23" s="3">
        <v>9</v>
      </c>
      <c r="C23" s="5">
        <v>0.94358974358974301</v>
      </c>
      <c r="D23" s="5">
        <v>1</v>
      </c>
      <c r="E23" s="5">
        <v>0.94358974358974301</v>
      </c>
      <c r="F23" s="5">
        <v>1</v>
      </c>
      <c r="G23" s="5">
        <v>0.94358974358974301</v>
      </c>
      <c r="H23" s="5">
        <v>0.94358974358974301</v>
      </c>
      <c r="I23" s="5">
        <v>0.94358974358974301</v>
      </c>
      <c r="J23" s="5">
        <v>0.94358974358974301</v>
      </c>
    </row>
  </sheetData>
  <mergeCells count="5">
    <mergeCell ref="C1:D1"/>
    <mergeCell ref="E1:F1"/>
    <mergeCell ref="G1:H1"/>
    <mergeCell ref="I1:J1"/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2019-01-11T13:44:07Z</dcterms:created>
  <dcterms:modified xsi:type="dcterms:W3CDTF">2019-01-11T16:10:28Z</dcterms:modified>
</cp:coreProperties>
</file>