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1 - INFNET\6 - Arquitetura de Infraestrutura de Aplicações\01 - Projeto em Arquitetura e Infraestrutura de Aplicações\ProjetoMongo\"/>
    </mc:Choice>
  </mc:AlternateContent>
  <xr:revisionPtr revIDLastSave="0" documentId="13_ncr:1_{F055E946-F883-4027-A771-89418D2EF949}" xr6:coauthVersionLast="45" xr6:coauthVersionMax="45" xr10:uidLastSave="{00000000-0000-0000-0000-000000000000}"/>
  <bookViews>
    <workbookView xWindow="-28920" yWindow="-3510" windowWidth="29040" windowHeight="15840" xr2:uid="{29099AA5-0ADC-4956-86A8-08EE9606FBA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<sst xmlns="http://schemas.openxmlformats.org/spreadsheetml/2006/main" count="13" uniqueCount="13">
  <si>
    <t>Atividade</t>
  </si>
  <si>
    <t>Implantação ESXI</t>
  </si>
  <si>
    <t>Implantação Vcenter</t>
  </si>
  <si>
    <t>Implementação VM 1</t>
  </si>
  <si>
    <t>Implementação VM 2</t>
  </si>
  <si>
    <t>Configuração do Python</t>
  </si>
  <si>
    <t>Instalação do Ansible</t>
  </si>
  <si>
    <t>Instalação do docker</t>
  </si>
  <si>
    <t>Instalação do MongoDB</t>
  </si>
  <si>
    <t>Configuração do serviço SSH</t>
  </si>
  <si>
    <t>#</t>
  </si>
  <si>
    <t>Tempo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</si>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</sst>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6" tint="0.3999755851924192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02D1BB-89D0-4DAB-8AB7-5F81AB1DBDD6}" name="Tabela1" displayName="Tabela1" ref="A1:C11" totalsRowCount="1" headerRowDxfId="2" dataDxfId="0" totalsRowDxfId="1" headerRowBorderDxfId="10" tableBorderDxfId="9">
  <autoFilter ref="A1:C10" xr:uid="{A856BD1F-2E51-4A82-BDEB-AAC1859DD8D9}"/>
  <tableColumns count="3">
    <tableColumn id="1" xr3:uid="{97C3C89C-701D-4A46-813B-DC13246E4CC7}" name="#" dataDxfId="8" totalsRowDxfId="7"/>
    <tableColumn id="2" xr3:uid="{FA26F4B5-7D1E-480E-81A6-46154C0C4E09}" name="Atividade" totalsRowLabel="Total:" dataDxfId="6" totalsRowDxfId="5"/>
    <tableColumn id="3" xr3:uid="{041EADB7-FDF8-490E-9F3B-E928225D64F6}" name="Tempo" totalsRowFunction="custom" dataDxfId="4" totalsRowDxfId="3">
      <totalsRowFormula>SUM(Tabela1[Tempo])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AD188-E207-4A0B-AD3B-78C009883873}">
  <dimension ref="A1:C11"/>
  <sheetViews>
    <sheetView tabSelected="1" zoomScale="295" zoomScaleNormal="295" workbookViewId="0">
      <selection activeCell="C11" sqref="A1:C11"/>
    </sheetView>
  </sheetViews>
  <sheetFormatPr defaultRowHeight="12.75" x14ac:dyDescent="0.2"/>
  <cols>
    <col min="1" max="1" width="5.28515625" customWidth="1"/>
    <col min="2" max="2" width="28.85546875" customWidth="1"/>
    <col min="3" max="3" width="12.28515625" style="1" bestFit="1" customWidth="1"/>
  </cols>
  <sheetData>
    <row r="1" spans="1:3" ht="15.75" x14ac:dyDescent="0.2">
      <c r="A1" s="2" t="s">
        <v>10</v>
      </c>
      <c r="B1" s="3" t="s">
        <v>0</v>
      </c>
      <c r="C1" s="4" t="s">
        <v>11</v>
      </c>
    </row>
    <row r="2" spans="1:3" ht="15.75" x14ac:dyDescent="0.2">
      <c r="A2" s="5">
        <v>1</v>
      </c>
      <c r="B2" s="6" t="s">
        <v>1</v>
      </c>
      <c r="C2" s="7">
        <v>2.0833333333333335</v>
      </c>
    </row>
    <row r="3" spans="1:3" ht="15.75" x14ac:dyDescent="0.2">
      <c r="A3" s="5">
        <v>2</v>
      </c>
      <c r="B3" s="6" t="s">
        <v>2</v>
      </c>
      <c r="C3" s="7">
        <v>2.0833333333333335</v>
      </c>
    </row>
    <row r="4" spans="1:3" ht="15.75" x14ac:dyDescent="0.2">
      <c r="A4" s="5">
        <v>3</v>
      </c>
      <c r="B4" s="6" t="s">
        <v>3</v>
      </c>
      <c r="C4" s="7">
        <v>2.0416666666666665</v>
      </c>
    </row>
    <row r="5" spans="1:3" ht="15.75" x14ac:dyDescent="0.2">
      <c r="A5" s="5">
        <v>4</v>
      </c>
      <c r="B5" s="6" t="s">
        <v>4</v>
      </c>
      <c r="C5" s="7">
        <v>2.0416666666666665</v>
      </c>
    </row>
    <row r="6" spans="1:3" ht="15.75" x14ac:dyDescent="0.2">
      <c r="A6" s="5">
        <v>5</v>
      </c>
      <c r="B6" s="6" t="s">
        <v>5</v>
      </c>
      <c r="C6" s="7">
        <v>2.0208333333333335</v>
      </c>
    </row>
    <row r="7" spans="1:3" ht="15.75" x14ac:dyDescent="0.2">
      <c r="A7" s="5">
        <v>6</v>
      </c>
      <c r="B7" s="6" t="s">
        <v>6</v>
      </c>
      <c r="C7" s="7">
        <v>2.0138888888888888</v>
      </c>
    </row>
    <row r="8" spans="1:3" ht="15.75" x14ac:dyDescent="0.2">
      <c r="A8" s="5">
        <v>7</v>
      </c>
      <c r="B8" s="6" t="s">
        <v>7</v>
      </c>
      <c r="C8" s="7">
        <v>2.0069444444444446</v>
      </c>
    </row>
    <row r="9" spans="1:3" ht="15.75" x14ac:dyDescent="0.2">
      <c r="A9" s="5">
        <v>8</v>
      </c>
      <c r="B9" s="6" t="s">
        <v>9</v>
      </c>
      <c r="C9" s="7">
        <v>2.0208333333333335</v>
      </c>
    </row>
    <row r="10" spans="1:3" ht="15.75" x14ac:dyDescent="0.2">
      <c r="A10" s="8">
        <v>9</v>
      </c>
      <c r="B10" s="9" t="s">
        <v>8</v>
      </c>
      <c r="C10" s="10">
        <v>2.0138888888888888</v>
      </c>
    </row>
    <row r="11" spans="1:3" ht="15.75" x14ac:dyDescent="0.2">
      <c r="A11" s="11"/>
      <c r="B11" s="11" t="s">
        <v>12</v>
      </c>
      <c r="C11" s="12">
        <f>SUM(Tabela1[Tempo])</f>
        <v>18.326388888888889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Martins</dc:creator>
  <cp:lastModifiedBy>Matheus Martins</cp:lastModifiedBy>
  <dcterms:created xsi:type="dcterms:W3CDTF">2020-09-18T10:18:28Z</dcterms:created>
  <dcterms:modified xsi:type="dcterms:W3CDTF">2020-09-18T11:23:21Z</dcterms:modified>
</cp:coreProperties>
</file>