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E74FF081-9C35-4EAE-A1C9-02562A8E01A2}" xr6:coauthVersionLast="47" xr6:coauthVersionMax="47" xr10:uidLastSave="{00000000-0000-0000-0000-000000000000}"/>
  <bookViews>
    <workbookView xWindow="-120" yWindow="-120" windowWidth="21840" windowHeight="13140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231" i="1" l="1"/>
  <c r="AA133" i="1" l="1"/>
  <c r="AA126" i="1" l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A200" i="1" l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<sst xmlns="http://schemas.openxmlformats.org/spreadsheetml/2006/main" count="1294" uniqueCount="370">
  <si>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</si>
  <si>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</si>
  <si>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</si>
  <si>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</si>
  <si>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</si>
  <si>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</si>
  <si>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</si>
  <si>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</si>
  <si>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</si>
  <si>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</si>
  <si>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</si>
  <si>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</si>
  <si>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</si>
  <si>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</si>
  <si>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</si>
  <si>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</si>
  <si>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</si>
  <si>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</si>
  <si>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</si>
  <si>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</si>
  <si>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</si>
  <si>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</si>
  <si>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</si>
  <si>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</si>
  <si>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</si>
  <si>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</si>
  <si>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</si>
  <si>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</si>
  <si>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</si>
  <si>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</si>
  <si>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</si>
  <si>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</si>
  <si>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</si>
  <si>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</si>
  <si>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</si>
  <si>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</si>
  <si>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</si>
  <si>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</si>
  <si>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</si>
  <si>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</si>
  <si>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</si>
  <si>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</si>
  <si>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</si>
  <si>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</si>
  <si>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</si>
  <si>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</si>
  <si>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</si>
  <si>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</si>
  <si>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</si>
  <si>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</si>
  <si>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</si>
  <si>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</si>
  <si>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</si>
  <si>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</si>
  <si>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</si>
  <si>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</si>
  <si>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</si>
  <si>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</si>
  <si>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</si>
  <si>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</si>
  <si>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</si>
  <si>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</si>
  <si>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</si>
  <si>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</si>
  <si>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</si>
  <si>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</si>
  <si>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</si>
  <si>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</si>
  <si>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</si>
  <si>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</si>
  <si>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</si>
  <si>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</si>
  <si>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</si>
  <si>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</si>
  <si>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</si>
  <si>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</si>
  <si>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</si>
  <si>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</si>
  <si>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</si>
  <si>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</si>
  <si>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</si>
  <si>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</si>
  <si>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</si>
  <si>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</si>
  <si>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</si>
  <si>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</si>
  <si>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</si>
  <si>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</si>
  <si>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</si>
  <si>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</si>
  <si>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</si>
  <si>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</si>
  <si>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</si>
  <si>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</si>
  <si>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</si>
  <si>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</si>
  <si>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</si>
  <si>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</si>
  <si>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</si>
  <si>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</si>
  <si>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</si>
  <si>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</si>
  <si>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</si>
  <si>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</si>
  <si>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</si>
  <si>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</si>
  <si>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</si>
  <si>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</si>
  <si>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</si>
  <si>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</si>
  <si>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</si>
  <si>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</si>
  <si>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</si>
  <si>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</si>
  <si>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</si>
  <si>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</si>
  <si>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</si>
  <si>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</si>
  <si>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</si>
  <si>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</si>
  <si>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</si>
  <si>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</si>
  <si>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</si>
  <si>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</si>
  <si>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</si>
  <si>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</si>
  <si>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</si>
  <si>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</si>
  <si>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</si>
  <si>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</si>
  <si>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</si>
  <si>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</si>
  <si>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</si>
  <si>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</si>
  <si>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</si>
  <si>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</si>
  <si>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</si>
  <si>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</si>
  <si>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</si>
  <si>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</si>
  <si>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</si>
  <si>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</si>
  <si>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</si>
  <si>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</si>
  <si>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</si>
  <si>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</si>
  <si>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</si>
  <si>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</si>
  <si>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</si>
  <si>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</si>
  <si>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</si>
  <si>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</si>
  <si>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</si>
  <si>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</si>
  <si>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</si>
  <si>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</si>
  <si>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</si>
  <si>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</si>
  <si>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</si>
  <si>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</si>
  <si>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</si>
  <si>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</si>
  <si>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</si>
  <si>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</si>
  <si>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</si>
  <si>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</si>
  <si>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</si>
  <si>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</si>
  <si>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</si>
  <si>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</si>
  <si>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</si>
  <si>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</si>
  <si>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</si>
  <si>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</si>
  <si>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</si>
  <si>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</si>
  <si>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</si>
  <si>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</si>
  <si>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</si>
  <si>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</si>
  <si>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</si>
  <si>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</si>
  <si>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</si>
  <si>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</si>
  <si>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</si>
  <si>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</si>
  <si>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</si>
  <si>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</si>
  <si>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</si>
  <si>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</si>
  <si>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</si>
  <si>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</si>
  <si>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</si>
  <si>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</si>
  <si>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</si>
  <si>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</si>
  <si>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</si>
  <si>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</si>
  <si>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</si>
  <si>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</si>
  <si>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</si>
  <si>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</si>
  <si>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</si>
  <si>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</si>
  <si>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</si>
  <si>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</si>
  <si>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</si>
  <si>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</si>
  <si>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</si>
  <si>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</si>
  <si>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</si>
  <si>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</si>
  <si>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4476       HV309783-31</t>
  </si>
  <si>
    <t>4475       HV500828-01</t>
  </si>
  <si>
    <t>4526       10011984549</t>
  </si>
  <si>
    <t>4498       HV309783-31</t>
  </si>
  <si>
    <t>4553       HV311169-XX</t>
  </si>
  <si>
    <t>4686    4365870010-003</t>
  </si>
  <si>
    <t>4749         CK-000282</t>
  </si>
  <si>
    <t>4737       HV307164-XX</t>
  </si>
  <si>
    <t>4892    4365870010-004</t>
  </si>
  <si>
    <t>4897    4365870010-004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</si>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</sst>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B301"/>
  <sheetViews>
    <sheetView tabSelected="1" zoomScale="85" zoomScaleNormal="85" workbookViewId="0">
      <pane ySplit="1" topLeftCell="A54" activePane="bottomLeft" state="frozen"/>
      <selection pane="bottomLeft" activeCell="F81" sqref="F81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</cols>
  <sheetData>
    <row r="1" spans="1:28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301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28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33" si="0">SUM(G2:Z2)</f>
        <v>53</v>
      </c>
      <c r="AB2" s="2" t="s">
        <v>22</v>
      </c>
    </row>
    <row r="3" spans="1:28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</row>
    <row r="4" spans="1:28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</row>
    <row r="5" spans="1:28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</row>
    <row r="6" spans="1:28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</row>
    <row r="7" spans="1:28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</row>
    <row r="8" spans="1:28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</row>
    <row r="9" spans="1:28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</row>
    <row r="10" spans="1:28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</row>
    <row r="11" spans="1:28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</row>
    <row r="12" spans="1:28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</row>
    <row r="13" spans="1:28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</row>
    <row r="14" spans="1:28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</row>
    <row r="15" spans="1:28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</row>
    <row r="16" spans="1:28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</row>
    <row r="17" spans="1:28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</row>
    <row r="18" spans="1:28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"/>
      <c r="AA18" s="2">
        <f t="shared" si="0"/>
        <v>90</v>
      </c>
      <c r="AB18" s="2" t="s">
        <v>22</v>
      </c>
    </row>
    <row r="19" spans="1:28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"/>
      <c r="AA19" s="2">
        <f t="shared" si="0"/>
        <v>15</v>
      </c>
      <c r="AB19" s="1" t="s">
        <v>22</v>
      </c>
    </row>
    <row r="20" spans="1:28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"/>
      <c r="AA20" s="2">
        <f t="shared" si="0"/>
        <v>75</v>
      </c>
      <c r="AB20" s="1" t="s">
        <v>22</v>
      </c>
    </row>
    <row r="21" spans="1:28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17"/>
      <c r="AA21" s="18">
        <f t="shared" si="0"/>
        <v>4200</v>
      </c>
      <c r="AB21" s="1" t="s">
        <v>22</v>
      </c>
    </row>
    <row r="22" spans="1:28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17"/>
      <c r="AA22" s="18">
        <f t="shared" si="0"/>
        <v>4200</v>
      </c>
      <c r="AB22" s="1" t="s">
        <v>22</v>
      </c>
    </row>
    <row r="23" spans="1:28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17"/>
      <c r="AA23" s="18">
        <f t="shared" si="0"/>
        <v>720</v>
      </c>
      <c r="AB23" s="1" t="s">
        <v>22</v>
      </c>
    </row>
    <row r="24" spans="1:28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</row>
    <row r="25" spans="1:28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</row>
    <row r="26" spans="1:28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</row>
    <row r="27" spans="1:28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</row>
    <row r="28" spans="1:28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</row>
    <row r="29" spans="1:28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</row>
    <row r="30" spans="1:28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</row>
    <row r="31" spans="1:28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</row>
    <row r="32" spans="1:28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2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</row>
    <row r="34" spans="1:2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ref="AA34:AA65" si="1">SUM(G34:Z34)</f>
        <v>40</v>
      </c>
      <c r="AB34" s="1" t="s">
        <v>22</v>
      </c>
    </row>
    <row r="35" spans="1:2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1"/>
        <v>40</v>
      </c>
      <c r="AB35" s="1" t="s">
        <v>22</v>
      </c>
    </row>
    <row r="36" spans="1:2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1"/>
        <v>40</v>
      </c>
      <c r="AB36" s="1" t="s">
        <v>22</v>
      </c>
    </row>
    <row r="37" spans="1:2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1"/>
        <v>40</v>
      </c>
      <c r="AB37" s="1" t="s">
        <v>22</v>
      </c>
    </row>
    <row r="38" spans="1:28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1"/>
        <v>40</v>
      </c>
      <c r="AB38" s="1" t="s">
        <v>22</v>
      </c>
    </row>
    <row r="39" spans="1:2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1"/>
        <v>40</v>
      </c>
      <c r="AB39" s="1" t="s">
        <v>22</v>
      </c>
    </row>
    <row r="40" spans="1:2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1"/>
        <v>40</v>
      </c>
      <c r="AB40" s="1" t="s">
        <v>22</v>
      </c>
    </row>
    <row r="41" spans="1:2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1"/>
        <v>70</v>
      </c>
      <c r="AB41" s="1" t="s">
        <v>22</v>
      </c>
    </row>
    <row r="42" spans="1:28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1"/>
        <v>70</v>
      </c>
      <c r="AB42" s="1" t="s">
        <v>22</v>
      </c>
    </row>
    <row r="43" spans="1:2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1"/>
        <v>70</v>
      </c>
      <c r="AB43" s="1" t="s">
        <v>22</v>
      </c>
    </row>
    <row r="44" spans="1:2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1"/>
        <v>70</v>
      </c>
      <c r="AB44" s="1" t="s">
        <v>22</v>
      </c>
    </row>
    <row r="45" spans="1:2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1"/>
        <v>70</v>
      </c>
      <c r="AB45" s="1" t="s">
        <v>22</v>
      </c>
    </row>
    <row r="46" spans="1:2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1"/>
        <v>70</v>
      </c>
      <c r="AB46" s="1" t="s">
        <v>22</v>
      </c>
    </row>
    <row r="47" spans="1:2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1"/>
        <v>50</v>
      </c>
      <c r="AB47" s="1" t="s">
        <v>22</v>
      </c>
    </row>
    <row r="48" spans="1:2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1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1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1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1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1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1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1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1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1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1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1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1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1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1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1"/>
        <v>90</v>
      </c>
      <c r="AB62" s="1" t="s">
        <v>22</v>
      </c>
    </row>
    <row r="63" spans="1:28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1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1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1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97" si="2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2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2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2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2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2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2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2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2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2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2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2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2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2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2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2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2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2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2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2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2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2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2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241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2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242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2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243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2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244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2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2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245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2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2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249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2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250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2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251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ref="AA98:AA129" si="3">SUM(G98:Z98)</f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252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3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253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3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3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254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3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255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3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256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3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3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257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3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258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3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3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222</v>
      </c>
      <c r="E109" s="2" t="s">
        <v>259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3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263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3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3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3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3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3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3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3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3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3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3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3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3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3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3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3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3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260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>SUM(G126:Z126)</f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3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3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3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61" si="4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4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247</v>
      </c>
      <c r="E132" s="2" t="s">
        <v>261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4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248</v>
      </c>
      <c r="E133" s="2" t="s">
        <v>262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4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4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4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4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4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4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4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264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4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4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265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4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266</v>
      </c>
      <c r="E143" s="2" t="s">
        <v>267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4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4"/>
        <v>43</v>
      </c>
      <c r="AB144" s="1" t="s">
        <v>22</v>
      </c>
    </row>
    <row r="145" spans="1:28">
      <c r="A145" s="1">
        <v>144</v>
      </c>
      <c r="B145" s="1" t="s">
        <v>128</v>
      </c>
      <c r="C145" s="2"/>
      <c r="D145" s="2" t="s">
        <v>227</v>
      </c>
      <c r="E145" s="2" t="s">
        <v>227</v>
      </c>
      <c r="F145" s="2" t="s">
        <v>25</v>
      </c>
      <c r="G145" s="2">
        <v>1</v>
      </c>
      <c r="P145" s="1">
        <v>2</v>
      </c>
      <c r="U145" s="1">
        <v>5</v>
      </c>
      <c r="V145" s="2">
        <v>2</v>
      </c>
      <c r="Z145" s="2"/>
      <c r="AA145" s="16">
        <f t="shared" si="4"/>
        <v>10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231</v>
      </c>
      <c r="E146" s="2" t="s">
        <v>231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4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223</v>
      </c>
      <c r="E147" s="2" t="s">
        <v>223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4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246</v>
      </c>
      <c r="E148" s="2" t="s">
        <v>246</v>
      </c>
      <c r="F148" s="2" t="s">
        <v>25</v>
      </c>
      <c r="G148" s="2">
        <v>3</v>
      </c>
      <c r="K148" s="2">
        <v>10</v>
      </c>
      <c r="V148" s="1">
        <v>2</v>
      </c>
      <c r="Y148" s="1">
        <v>3</v>
      </c>
      <c r="Z148" s="2"/>
      <c r="AA148" s="16">
        <f>SUM(G148:Z148)</f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4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268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4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4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4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4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224</v>
      </c>
      <c r="E154" s="2" t="s">
        <v>269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4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4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225</v>
      </c>
      <c r="E156" s="2" t="s">
        <v>270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4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4"/>
        <v>60</v>
      </c>
      <c r="AB157" s="1" t="s">
        <v>22</v>
      </c>
    </row>
    <row r="158" spans="1:28">
      <c r="A158" s="1">
        <v>157</v>
      </c>
      <c r="B158" s="1" t="s">
        <v>271</v>
      </c>
      <c r="C158" s="2">
        <v>453</v>
      </c>
      <c r="D158" s="2" t="s">
        <v>226</v>
      </c>
      <c r="E158" s="2" t="s">
        <v>226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4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4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4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4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228</v>
      </c>
      <c r="E162" s="2" t="s">
        <v>272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ref="AA162:AA193" si="5">SUM(G162:Z162)</f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229</v>
      </c>
      <c r="E163" s="2" t="s">
        <v>274</v>
      </c>
      <c r="F163" s="2" t="s">
        <v>25</v>
      </c>
      <c r="G163" s="2">
        <v>1</v>
      </c>
      <c r="N163" s="1">
        <v>2</v>
      </c>
      <c r="Q163" s="1">
        <v>1</v>
      </c>
      <c r="V163" s="2">
        <v>1</v>
      </c>
      <c r="Z163" s="17"/>
      <c r="AA163" s="16">
        <f t="shared" si="5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230</v>
      </c>
      <c r="E164" s="1" t="s">
        <v>275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5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5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5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5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5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273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5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5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5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5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5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5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5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5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5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5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5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5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5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5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5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5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5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232</v>
      </c>
      <c r="E186" s="1" t="s">
        <v>276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5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278</v>
      </c>
      <c r="E187" s="1" t="s">
        <v>279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5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280</v>
      </c>
      <c r="E188" s="1" t="s">
        <v>281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5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282</v>
      </c>
      <c r="E189" s="1" t="s">
        <v>283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5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284</v>
      </c>
      <c r="E190" s="1" t="s">
        <v>285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5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5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5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5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32" si="6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286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6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287</v>
      </c>
      <c r="E196" s="1" t="s">
        <v>288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6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289</v>
      </c>
      <c r="E197" s="1" t="s">
        <v>290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6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6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277</v>
      </c>
      <c r="E199" s="2" t="s">
        <v>292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AA199" s="2">
        <f t="shared" si="6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291</v>
      </c>
      <c r="E200" s="2" t="s">
        <v>293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6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6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6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6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294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6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6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6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6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6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6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6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6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6"/>
        <v>40</v>
      </c>
      <c r="AB212" s="1" t="s">
        <v>22</v>
      </c>
    </row>
    <row r="213" spans="1:28">
      <c r="A213" s="1">
        <v>212</v>
      </c>
      <c r="B213" s="1" t="s">
        <v>296</v>
      </c>
      <c r="C213" s="2">
        <v>634</v>
      </c>
      <c r="D213" s="2" t="s">
        <v>233</v>
      </c>
      <c r="E213" s="2" t="s">
        <v>295</v>
      </c>
      <c r="F213" s="2" t="s">
        <v>25</v>
      </c>
      <c r="I213" s="2">
        <v>2</v>
      </c>
      <c r="K213" s="1"/>
      <c r="L213" s="1"/>
      <c r="Q213" s="1">
        <v>10</v>
      </c>
      <c r="V213" s="1"/>
      <c r="W213" s="1">
        <v>5</v>
      </c>
      <c r="AA213" s="2">
        <f t="shared" si="6"/>
        <v>17</v>
      </c>
      <c r="AB213" s="1" t="s">
        <v>22</v>
      </c>
    </row>
    <row r="214" spans="1:28">
      <c r="A214" s="1">
        <v>213</v>
      </c>
      <c r="B214" s="1" t="s">
        <v>296</v>
      </c>
      <c r="C214" s="2">
        <v>634</v>
      </c>
      <c r="D214" s="2" t="s">
        <v>234</v>
      </c>
      <c r="E214" s="2" t="s">
        <v>297</v>
      </c>
      <c r="F214" s="2" t="s">
        <v>25</v>
      </c>
      <c r="I214" s="2">
        <v>2</v>
      </c>
      <c r="K214" s="1"/>
      <c r="L214" s="1"/>
      <c r="O214" s="1">
        <v>10</v>
      </c>
      <c r="V214" s="1">
        <v>2</v>
      </c>
      <c r="AA214" s="2">
        <f t="shared" si="6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K215" s="1"/>
      <c r="L215" s="1"/>
      <c r="N215" s="1">
        <v>10</v>
      </c>
      <c r="V215" s="1">
        <v>5</v>
      </c>
      <c r="AA215" s="2">
        <f t="shared" si="6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K216" s="1"/>
      <c r="L216" s="1"/>
      <c r="N216" s="1">
        <v>10</v>
      </c>
      <c r="V216" s="1">
        <v>5</v>
      </c>
      <c r="AA216" s="2">
        <f t="shared" si="6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235</v>
      </c>
      <c r="E217" s="2" t="s">
        <v>298</v>
      </c>
      <c r="F217" s="2" t="s">
        <v>25</v>
      </c>
      <c r="G217" s="2">
        <v>3</v>
      </c>
      <c r="I217" s="2"/>
      <c r="K217" s="1"/>
      <c r="L217" s="1">
        <v>15</v>
      </c>
      <c r="V217" s="1">
        <v>5</v>
      </c>
      <c r="AA217" s="2">
        <f t="shared" si="6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236</v>
      </c>
      <c r="F218" s="2" t="s">
        <v>25</v>
      </c>
      <c r="G218" s="2">
        <v>3</v>
      </c>
      <c r="I218" s="2"/>
      <c r="K218" s="1"/>
      <c r="L218" s="1"/>
      <c r="N218" s="1">
        <v>15</v>
      </c>
      <c r="V218" s="1">
        <v>5</v>
      </c>
      <c r="X218" s="1">
        <v>20</v>
      </c>
      <c r="AA218" s="2">
        <f t="shared" si="6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237</v>
      </c>
      <c r="E219" s="2" t="s">
        <v>237</v>
      </c>
      <c r="F219" s="2" t="s">
        <v>25</v>
      </c>
      <c r="I219" s="2">
        <v>1</v>
      </c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238</v>
      </c>
      <c r="E220" s="2" t="s">
        <v>238</v>
      </c>
      <c r="F220" s="2" t="s">
        <v>25</v>
      </c>
      <c r="I220" s="2">
        <v>1</v>
      </c>
      <c r="L220" s="1"/>
      <c r="AA220" s="2">
        <f t="shared" si="6"/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239</v>
      </c>
      <c r="E221" s="2" t="s">
        <v>239</v>
      </c>
      <c r="F221" s="2" t="s">
        <v>25</v>
      </c>
      <c r="I221" s="2">
        <v>1</v>
      </c>
      <c r="L221" s="1"/>
      <c r="AA221" s="2">
        <f t="shared" si="6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I222" s="2"/>
      <c r="L222" s="1">
        <v>10</v>
      </c>
      <c r="N222" s="1">
        <v>5</v>
      </c>
      <c r="P222" s="1">
        <v>15</v>
      </c>
      <c r="U222" s="1">
        <v>30</v>
      </c>
      <c r="V222" s="1">
        <v>10</v>
      </c>
      <c r="W222" s="1"/>
      <c r="AA222" s="2">
        <f t="shared" si="6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240</v>
      </c>
      <c r="E223" s="2" t="s">
        <v>299</v>
      </c>
      <c r="F223" s="2" t="s">
        <v>25</v>
      </c>
      <c r="G223" s="2">
        <v>5</v>
      </c>
      <c r="L223" s="1">
        <v>15</v>
      </c>
      <c r="V223" s="1">
        <v>5</v>
      </c>
      <c r="AA223" s="2">
        <f t="shared" si="6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F224" s="2" t="s">
        <v>25</v>
      </c>
      <c r="G224" s="2">
        <v>3</v>
      </c>
      <c r="L224" s="1"/>
      <c r="AA224" s="2">
        <f t="shared" si="6"/>
        <v>3</v>
      </c>
      <c r="AB224" s="1" t="s">
        <v>22</v>
      </c>
    </row>
    <row r="225" spans="1:28">
      <c r="A225" s="1">
        <v>224</v>
      </c>
      <c r="B225" s="1" t="s">
        <v>117</v>
      </c>
      <c r="C225" s="2">
        <v>663</v>
      </c>
      <c r="D225" s="2" t="s">
        <v>121</v>
      </c>
      <c r="E225" s="2" t="s">
        <v>121</v>
      </c>
      <c r="F225" s="2" t="s">
        <v>25</v>
      </c>
      <c r="I225" s="2">
        <v>1</v>
      </c>
      <c r="AA225" s="2">
        <f t="shared" si="6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300</v>
      </c>
      <c r="E226" s="1" t="s">
        <v>300</v>
      </c>
      <c r="F226" s="2" t="s">
        <v>25</v>
      </c>
      <c r="I226" s="1">
        <v>1</v>
      </c>
      <c r="AA226" s="2">
        <f t="shared" si="6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K227" s="1">
        <v>15</v>
      </c>
      <c r="M227" s="1">
        <v>60</v>
      </c>
      <c r="U227" s="1">
        <v>60</v>
      </c>
      <c r="V227" s="1">
        <v>20</v>
      </c>
      <c r="Y227" s="1">
        <v>15</v>
      </c>
      <c r="AA227" s="2">
        <f t="shared" si="6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M228" s="1">
        <v>30</v>
      </c>
      <c r="U228" s="1">
        <v>30</v>
      </c>
      <c r="V228" s="1">
        <v>15</v>
      </c>
      <c r="Y228" s="1">
        <v>15</v>
      </c>
      <c r="AA228" s="2">
        <f t="shared" si="6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K229" s="1">
        <v>10</v>
      </c>
      <c r="N229" s="1">
        <v>10</v>
      </c>
      <c r="O229" s="1">
        <v>3</v>
      </c>
      <c r="U229" s="1">
        <v>15</v>
      </c>
      <c r="V229" s="1">
        <v>2</v>
      </c>
      <c r="Y229" s="1">
        <v>5</v>
      </c>
      <c r="AA229" s="2">
        <f t="shared" si="6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Q230" s="1">
        <v>5</v>
      </c>
      <c r="U230" s="1">
        <v>10</v>
      </c>
      <c r="V230" s="1">
        <v>5</v>
      </c>
      <c r="Y230" s="1">
        <v>5</v>
      </c>
      <c r="AA230" s="2">
        <f t="shared" si="6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K231" s="1">
        <v>3</v>
      </c>
      <c r="Q231" s="1">
        <v>2</v>
      </c>
      <c r="U231" s="1">
        <v>10</v>
      </c>
      <c r="V231" s="1">
        <v>5</v>
      </c>
      <c r="Y231" s="1">
        <v>5</v>
      </c>
      <c r="AA231" s="2">
        <f>SUM(G231:Z231)</f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I232" s="1">
        <v>5</v>
      </c>
      <c r="Q232" s="1">
        <v>5</v>
      </c>
      <c r="V232" s="1">
        <v>5</v>
      </c>
      <c r="AA232" s="2">
        <f t="shared" si="6"/>
        <v>15</v>
      </c>
      <c r="AB232" s="1" t="s">
        <v>22</v>
      </c>
    </row>
    <row r="233" spans="1:28">
      <c r="A233" s="1"/>
      <c r="AA233" s="2"/>
      <c r="AB233" s="1"/>
    </row>
    <row r="234" spans="1:28">
      <c r="A234" s="1"/>
      <c r="AA234" s="2"/>
      <c r="AB234" s="1"/>
    </row>
    <row r="235" spans="1:28">
      <c r="A235" s="1"/>
      <c r="AA235" s="2"/>
      <c r="AB235" s="1"/>
    </row>
    <row r="236" spans="1:28">
      <c r="A236" s="1"/>
      <c r="AA236" s="2"/>
      <c r="AB236" s="1"/>
    </row>
    <row r="237" spans="1:28">
      <c r="A237" s="1"/>
      <c r="AA237" s="2"/>
      <c r="AB237" s="1"/>
    </row>
    <row r="238" spans="1:28">
      <c r="A238" s="1"/>
      <c r="AA238" s="2"/>
      <c r="AB238" s="1"/>
    </row>
    <row r="239" spans="1:28">
      <c r="A239" s="1"/>
      <c r="AA239" s="2"/>
      <c r="AB239" s="1"/>
    </row>
    <row r="240" spans="1:28">
      <c r="A240" s="1"/>
      <c r="AA240" s="2"/>
      <c r="AB240" s="1"/>
    </row>
    <row r="241" spans="1:28">
      <c r="A241" s="1"/>
      <c r="AA241" s="2"/>
      <c r="AB241" s="1"/>
    </row>
    <row r="242" spans="1:28">
      <c r="A242" s="1"/>
      <c r="AA242" s="2"/>
      <c r="AB242" s="1"/>
    </row>
    <row r="243" spans="1:28">
      <c r="A243" s="1"/>
      <c r="AA243" s="2"/>
      <c r="AB243" s="1"/>
    </row>
    <row r="244" spans="1:28">
      <c r="A244" s="1"/>
      <c r="AA244" s="2"/>
      <c r="AB244" s="1"/>
    </row>
    <row r="245" spans="1:28">
      <c r="A245" s="1"/>
      <c r="AA245" s="2"/>
      <c r="AB245" s="1"/>
    </row>
    <row r="246" spans="1:28">
      <c r="A246" s="1"/>
      <c r="AA246" s="2"/>
      <c r="AB246" s="1"/>
    </row>
    <row r="247" spans="1:28">
      <c r="A247" s="1"/>
      <c r="AA247" s="2"/>
      <c r="AB247" s="1"/>
    </row>
    <row r="248" spans="1:28">
      <c r="A248" s="1"/>
      <c r="AA248" s="2"/>
      <c r="AB248" s="1"/>
    </row>
    <row r="249" spans="1:28">
      <c r="A249" s="1"/>
      <c r="AA249" s="2"/>
      <c r="AB249" s="1"/>
    </row>
    <row r="250" spans="1:28">
      <c r="A250" s="1"/>
      <c r="AA250" s="2"/>
      <c r="AB250" s="1"/>
    </row>
    <row r="251" spans="1:28">
      <c r="A251" s="1"/>
    </row>
    <row r="252" spans="1:28">
      <c r="A252" s="1"/>
    </row>
    <row r="253" spans="1:28">
      <c r="A253" s="1"/>
    </row>
    <row r="254" spans="1:28">
      <c r="A254" s="1"/>
    </row>
    <row r="255" spans="1:28">
      <c r="A255" s="1"/>
    </row>
    <row r="256" spans="1:28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</sheetData>
  <autoFilter ref="A1:AA301" xr:uid="{7366A242-D771-4522-A7C9-6FAA9267A094}">
    <sortState xmlns:xlrd2="http://schemas.microsoft.com/office/spreadsheetml/2017/richdata2" ref="A2:AA3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F28" sqref="F27:F28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workbookViewId="0">
      <selection activeCell="H9" sqref="H9"/>
    </sheetView>
  </sheetViews>
  <sheetFormatPr defaultRowHeight="15"/>
  <cols>
    <col min="1" max="1" width="12.5703125" bestFit="1" customWidth="1"/>
    <col min="2" max="2" width="28.7109375" style="1" bestFit="1" customWidth="1"/>
  </cols>
  <sheetData>
    <row r="1" spans="1:2">
      <c r="A1" s="11" t="s">
        <v>48</v>
      </c>
      <c r="B1" s="11" t="s">
        <v>1</v>
      </c>
    </row>
    <row r="2" spans="1:2">
      <c r="B2" s="1" t="s">
        <v>302</v>
      </c>
    </row>
    <row r="3" spans="1:2">
      <c r="B3" s="1">
        <v>10004122409</v>
      </c>
    </row>
    <row r="4" spans="1:2">
      <c r="B4" s="1" t="s">
        <v>303</v>
      </c>
    </row>
    <row r="5" spans="1:2">
      <c r="B5" s="1" t="s">
        <v>304</v>
      </c>
    </row>
    <row r="6" spans="1:2">
      <c r="B6" s="1" t="s">
        <v>188</v>
      </c>
    </row>
    <row r="7" spans="1:2">
      <c r="B7" s="1" t="s">
        <v>223</v>
      </c>
    </row>
    <row r="8" spans="1:2">
      <c r="B8" s="1" t="s">
        <v>188</v>
      </c>
    </row>
    <row r="9" spans="1:2">
      <c r="B9" s="1" t="s">
        <v>223</v>
      </c>
    </row>
    <row r="10" spans="1:2">
      <c r="B10" s="1" t="s">
        <v>196</v>
      </c>
    </row>
    <row r="11" spans="1:2">
      <c r="B11" s="1" t="s">
        <v>41</v>
      </c>
    </row>
    <row r="12" spans="1:2">
      <c r="B12" s="1" t="s">
        <v>222</v>
      </c>
    </row>
    <row r="13" spans="1:2">
      <c r="B13" s="1" t="s">
        <v>222</v>
      </c>
    </row>
    <row r="14" spans="1:2">
      <c r="B14" s="1" t="s">
        <v>235</v>
      </c>
    </row>
    <row r="15" spans="1:2">
      <c r="B15" s="1">
        <v>10004624237</v>
      </c>
    </row>
    <row r="16" spans="1:2">
      <c r="B16" s="1" t="s">
        <v>197</v>
      </c>
    </row>
    <row r="17" spans="2:2">
      <c r="B17" s="1" t="s">
        <v>195</v>
      </c>
    </row>
    <row r="18" spans="2:2">
      <c r="B18" s="1" t="s">
        <v>39</v>
      </c>
    </row>
    <row r="19" spans="2:2">
      <c r="B19" s="1" t="s">
        <v>248</v>
      </c>
    </row>
    <row r="20" spans="2:2">
      <c r="B20" s="1">
        <v>10006743125</v>
      </c>
    </row>
    <row r="21" spans="2:2">
      <c r="B21" s="1">
        <v>10003280804</v>
      </c>
    </row>
    <row r="22" spans="2:2">
      <c r="B22" s="1">
        <v>10007637264</v>
      </c>
    </row>
    <row r="23" spans="2:2">
      <c r="B23" s="1" t="s">
        <v>305</v>
      </c>
    </row>
    <row r="24" spans="2:2">
      <c r="B24" s="1">
        <v>10008521996</v>
      </c>
    </row>
    <row r="25" spans="2:2">
      <c r="B25" s="1">
        <v>10008521996</v>
      </c>
    </row>
    <row r="26" spans="2:2">
      <c r="B26" s="1">
        <v>10008531338</v>
      </c>
    </row>
    <row r="27" spans="2:2">
      <c r="B27" s="1">
        <v>10008507821</v>
      </c>
    </row>
    <row r="28" spans="2:2">
      <c r="B28" s="1">
        <v>10008520095</v>
      </c>
    </row>
    <row r="29" spans="2:2">
      <c r="B29" s="1">
        <v>10008511425</v>
      </c>
    </row>
    <row r="30" spans="2:2">
      <c r="B30" s="1">
        <v>10008514727</v>
      </c>
    </row>
    <row r="31" spans="2:2">
      <c r="B31" s="1" t="s">
        <v>197</v>
      </c>
    </row>
    <row r="32" spans="2:2">
      <c r="B32" s="1" t="s">
        <v>39</v>
      </c>
    </row>
    <row r="33" spans="2:2">
      <c r="B33" s="1" t="s">
        <v>197</v>
      </c>
    </row>
    <row r="34" spans="2:2">
      <c r="B34" s="1" t="s">
        <v>306</v>
      </c>
    </row>
    <row r="35" spans="2:2">
      <c r="B35" s="1" t="s">
        <v>188</v>
      </c>
    </row>
    <row r="36" spans="2:2">
      <c r="B36" s="1" t="s">
        <v>41</v>
      </c>
    </row>
    <row r="37" spans="2:2">
      <c r="B37" s="1">
        <v>10005155671</v>
      </c>
    </row>
    <row r="38" spans="2:2">
      <c r="B38" s="1">
        <v>10005184725</v>
      </c>
    </row>
    <row r="39" spans="2:2">
      <c r="B39" s="1" t="s">
        <v>307</v>
      </c>
    </row>
    <row r="40" spans="2:2">
      <c r="B40" s="1">
        <v>10008507813</v>
      </c>
    </row>
    <row r="41" spans="2:2">
      <c r="B41" s="1" t="s">
        <v>235</v>
      </c>
    </row>
    <row r="42" spans="2:2">
      <c r="B42" s="1">
        <v>10004631699</v>
      </c>
    </row>
    <row r="43" spans="2:2">
      <c r="B43" s="1">
        <v>10011079417</v>
      </c>
    </row>
    <row r="44" spans="2:2">
      <c r="B44" s="1">
        <v>10008769643</v>
      </c>
    </row>
    <row r="45" spans="2:2">
      <c r="B45" s="1">
        <v>10008769612</v>
      </c>
    </row>
    <row r="46" spans="2:2">
      <c r="B46" s="1">
        <v>10002782997</v>
      </c>
    </row>
    <row r="47" spans="2:2">
      <c r="B47" s="1">
        <v>10002751604</v>
      </c>
    </row>
    <row r="48" spans="2:2">
      <c r="B48" s="1">
        <v>10002751619</v>
      </c>
    </row>
    <row r="49" spans="2:2">
      <c r="B49" s="1">
        <v>10002782423</v>
      </c>
    </row>
    <row r="50" spans="2:2">
      <c r="B50" s="1">
        <v>10002743194</v>
      </c>
    </row>
    <row r="51" spans="2:2">
      <c r="B51" s="1">
        <v>10002739400</v>
      </c>
    </row>
    <row r="52" spans="2:2">
      <c r="B52" s="1">
        <v>10011079417</v>
      </c>
    </row>
    <row r="53" spans="2:2">
      <c r="B53" s="1">
        <v>10007618066</v>
      </c>
    </row>
    <row r="54" spans="2:2">
      <c r="B54" s="1">
        <v>10006072428</v>
      </c>
    </row>
    <row r="55" spans="2:2">
      <c r="B55" s="1">
        <v>10007949856</v>
      </c>
    </row>
    <row r="56" spans="2:2">
      <c r="B56" s="1">
        <v>10007949926</v>
      </c>
    </row>
    <row r="57" spans="2:2">
      <c r="B57" s="1">
        <v>10005363802</v>
      </c>
    </row>
    <row r="58" spans="2:2">
      <c r="B58" s="1">
        <v>10007941396</v>
      </c>
    </row>
    <row r="59" spans="2:2">
      <c r="B59" s="1">
        <v>10007633099</v>
      </c>
    </row>
    <row r="60" spans="2:2">
      <c r="B60" s="1">
        <v>10003700217</v>
      </c>
    </row>
    <row r="61" spans="2:2">
      <c r="B61" s="1">
        <v>10002802981</v>
      </c>
    </row>
    <row r="62" spans="2:2">
      <c r="B62" s="1">
        <v>10003327000</v>
      </c>
    </row>
    <row r="63" spans="2:2">
      <c r="B63" s="1">
        <v>10003332656</v>
      </c>
    </row>
    <row r="64" spans="2:2">
      <c r="B64" s="1" t="s">
        <v>308</v>
      </c>
    </row>
    <row r="65" spans="2:2">
      <c r="B65" s="1">
        <v>10008755474</v>
      </c>
    </row>
    <row r="66" spans="2:2">
      <c r="B66" s="1">
        <v>10008754959</v>
      </c>
    </row>
    <row r="67" spans="2:2">
      <c r="B67" s="1">
        <v>10008522198</v>
      </c>
    </row>
    <row r="68" spans="2:2">
      <c r="B68" s="1">
        <v>10008522066</v>
      </c>
    </row>
    <row r="69" spans="2:2">
      <c r="B69" s="1">
        <v>10008520128</v>
      </c>
    </row>
    <row r="70" spans="2:2">
      <c r="B70" s="1">
        <v>10008518305</v>
      </c>
    </row>
    <row r="71" spans="2:2">
      <c r="B71" s="1">
        <v>10008515704</v>
      </c>
    </row>
    <row r="72" spans="2:2">
      <c r="B72" s="1">
        <v>10008515614</v>
      </c>
    </row>
    <row r="73" spans="2:2">
      <c r="B73" s="1">
        <v>10008515441</v>
      </c>
    </row>
    <row r="74" spans="2:2">
      <c r="B74" s="1">
        <v>10008515045</v>
      </c>
    </row>
    <row r="75" spans="2:2">
      <c r="B75" s="1">
        <v>10008514949</v>
      </c>
    </row>
    <row r="76" spans="2:2">
      <c r="B76" s="1">
        <v>10008514518</v>
      </c>
    </row>
    <row r="77" spans="2:2">
      <c r="B77" s="1">
        <v>10008513386</v>
      </c>
    </row>
    <row r="78" spans="2:2">
      <c r="B78" s="1">
        <v>10008522268</v>
      </c>
    </row>
    <row r="79" spans="2:2">
      <c r="B79" s="1">
        <v>10008521371</v>
      </c>
    </row>
    <row r="80" spans="2:2">
      <c r="B80" s="1">
        <v>10008507817</v>
      </c>
    </row>
    <row r="81" spans="2:2">
      <c r="B81" s="1">
        <v>10008532036</v>
      </c>
    </row>
    <row r="82" spans="2:2">
      <c r="B82" s="1">
        <v>10011959737</v>
      </c>
    </row>
    <row r="83" spans="2:2">
      <c r="B83" s="1">
        <v>10003706232</v>
      </c>
    </row>
    <row r="84" spans="2:2">
      <c r="B84" s="1">
        <v>10003265360</v>
      </c>
    </row>
    <row r="85" spans="2:2">
      <c r="B85" s="1">
        <v>10005075970</v>
      </c>
    </row>
    <row r="86" spans="2:2">
      <c r="B86" s="1">
        <v>10005074842</v>
      </c>
    </row>
    <row r="87" spans="2:2">
      <c r="B87" s="1">
        <v>10005052038</v>
      </c>
    </row>
    <row r="88" spans="2:2">
      <c r="B88" s="1">
        <v>10005055882</v>
      </c>
    </row>
    <row r="89" spans="2:2">
      <c r="B89" s="1">
        <v>10005005765</v>
      </c>
    </row>
    <row r="90" spans="2:2">
      <c r="B90" s="1" t="s">
        <v>45</v>
      </c>
    </row>
    <row r="91" spans="2:2">
      <c r="B91" s="1" t="s">
        <v>45</v>
      </c>
    </row>
    <row r="92" spans="2:2">
      <c r="B92" s="1" t="s">
        <v>45</v>
      </c>
    </row>
    <row r="93" spans="2:2">
      <c r="B93" s="1" t="s">
        <v>309</v>
      </c>
    </row>
    <row r="94" spans="2:2">
      <c r="B94" s="1" t="s">
        <v>310</v>
      </c>
    </row>
    <row r="95" spans="2:2">
      <c r="B95" s="1" t="s">
        <v>306</v>
      </c>
    </row>
    <row r="96" spans="2:2">
      <c r="B96" s="1" t="s">
        <v>311</v>
      </c>
    </row>
    <row r="97" spans="2:2">
      <c r="B97" s="1" t="s">
        <v>195</v>
      </c>
    </row>
    <row r="98" spans="2:2">
      <c r="B98" s="1" t="s">
        <v>312</v>
      </c>
    </row>
    <row r="99" spans="2:2">
      <c r="B99" s="1" t="s">
        <v>313</v>
      </c>
    </row>
    <row r="100" spans="2:2">
      <c r="B100" s="1" t="s">
        <v>314</v>
      </c>
    </row>
    <row r="101" spans="2:2">
      <c r="B101" s="1" t="s">
        <v>315</v>
      </c>
    </row>
    <row r="102" spans="2:2">
      <c r="B102" s="1" t="s">
        <v>46</v>
      </c>
    </row>
    <row r="103" spans="2:2">
      <c r="B103" s="1" t="s">
        <v>316</v>
      </c>
    </row>
    <row r="104" spans="2:2">
      <c r="B104" s="1" t="s">
        <v>317</v>
      </c>
    </row>
    <row r="105" spans="2:2">
      <c r="B105" s="1" t="s">
        <v>235</v>
      </c>
    </row>
    <row r="106" spans="2:2">
      <c r="B106" s="1" t="s">
        <v>309</v>
      </c>
    </row>
    <row r="107" spans="2:2">
      <c r="B107" s="1">
        <v>10006076266</v>
      </c>
    </row>
    <row r="108" spans="2:2">
      <c r="B108" s="1">
        <v>10004653934</v>
      </c>
    </row>
    <row r="109" spans="2:2">
      <c r="B109" s="1" t="s">
        <v>229</v>
      </c>
    </row>
    <row r="110" spans="2:2">
      <c r="B110" s="1" t="s">
        <v>227</v>
      </c>
    </row>
    <row r="111" spans="2:2">
      <c r="B111" s="1" t="s">
        <v>227</v>
      </c>
    </row>
    <row r="112" spans="2:2">
      <c r="B112" s="1" t="s">
        <v>227</v>
      </c>
    </row>
    <row r="113" spans="2:2">
      <c r="B113" s="1">
        <v>28760407</v>
      </c>
    </row>
    <row r="114" spans="2:2">
      <c r="B114" s="1">
        <v>10004626094</v>
      </c>
    </row>
    <row r="115" spans="2:2">
      <c r="B115" s="1">
        <v>10006551493</v>
      </c>
    </row>
    <row r="116" spans="2:2">
      <c r="B116" s="1">
        <v>10008511251</v>
      </c>
    </row>
    <row r="117" spans="2:2">
      <c r="B117" s="1" t="s">
        <v>318</v>
      </c>
    </row>
    <row r="118" spans="2:2">
      <c r="B118" s="1">
        <v>10009855888</v>
      </c>
    </row>
    <row r="119" spans="2:2">
      <c r="B119" s="1">
        <v>10004121372</v>
      </c>
    </row>
    <row r="120" spans="2:2">
      <c r="B120" s="1">
        <v>10007949856</v>
      </c>
    </row>
    <row r="121" spans="2:2">
      <c r="B121" s="1">
        <v>10004121370</v>
      </c>
    </row>
    <row r="122" spans="2:2">
      <c r="B122" s="1">
        <v>10007949926</v>
      </c>
    </row>
    <row r="123" spans="2:2">
      <c r="B123" s="1">
        <v>10005363802</v>
      </c>
    </row>
    <row r="124" spans="2:2">
      <c r="B124" s="1">
        <v>10007941396</v>
      </c>
    </row>
    <row r="125" spans="2:2">
      <c r="B125" s="1" t="s">
        <v>319</v>
      </c>
    </row>
    <row r="126" spans="2:2">
      <c r="B126" s="1">
        <v>10006104919</v>
      </c>
    </row>
    <row r="127" spans="2:2">
      <c r="B127" s="1">
        <v>10005123678</v>
      </c>
    </row>
    <row r="128" spans="2:2">
      <c r="B128" s="1">
        <v>10005076936</v>
      </c>
    </row>
    <row r="129" spans="2:2">
      <c r="B129" s="1">
        <v>10005070159</v>
      </c>
    </row>
    <row r="130" spans="2:2">
      <c r="B130" s="1">
        <v>10004978617</v>
      </c>
    </row>
    <row r="131" spans="2:2">
      <c r="B131" s="1">
        <v>10005671835</v>
      </c>
    </row>
    <row r="132" spans="2:2">
      <c r="B132" s="1">
        <v>10004626094</v>
      </c>
    </row>
    <row r="133" spans="2:2">
      <c r="B133" s="1">
        <v>20006847127</v>
      </c>
    </row>
    <row r="134" spans="2:2">
      <c r="B134" s="1">
        <v>10004112775</v>
      </c>
    </row>
    <row r="135" spans="2:2">
      <c r="B135" s="1" t="s">
        <v>320</v>
      </c>
    </row>
    <row r="136" spans="2:2">
      <c r="B136" s="1" t="s">
        <v>321</v>
      </c>
    </row>
    <row r="137" spans="2:2">
      <c r="B137" s="1" t="s">
        <v>233</v>
      </c>
    </row>
    <row r="138" spans="2:2">
      <c r="B138" s="1" t="s">
        <v>322</v>
      </c>
    </row>
    <row r="139" spans="2:2">
      <c r="B139" s="1" t="s">
        <v>323</v>
      </c>
    </row>
    <row r="140" spans="2:2">
      <c r="B140" s="1" t="s">
        <v>324</v>
      </c>
    </row>
    <row r="141" spans="2:2">
      <c r="B141" s="1" t="s">
        <v>325</v>
      </c>
    </row>
    <row r="142" spans="2:2">
      <c r="B142" s="1" t="s">
        <v>326</v>
      </c>
    </row>
    <row r="143" spans="2:2">
      <c r="B143" s="1" t="s">
        <v>327</v>
      </c>
    </row>
    <row r="144" spans="2:2">
      <c r="B144" s="1" t="s">
        <v>328</v>
      </c>
    </row>
    <row r="145" spans="2:2">
      <c r="B145" s="1" t="s">
        <v>328</v>
      </c>
    </row>
    <row r="146" spans="2:2">
      <c r="B146" s="1" t="s">
        <v>229</v>
      </c>
    </row>
    <row r="147" spans="2:2">
      <c r="B147" s="1" t="s">
        <v>329</v>
      </c>
    </row>
    <row r="148" spans="2:2">
      <c r="B148" s="1" t="s">
        <v>329</v>
      </c>
    </row>
    <row r="149" spans="2:2">
      <c r="B149" s="1" t="s">
        <v>246</v>
      </c>
    </row>
    <row r="150" spans="2:2">
      <c r="B150" s="1" t="s">
        <v>330</v>
      </c>
    </row>
    <row r="151" spans="2:2">
      <c r="B151" s="1" t="s">
        <v>331</v>
      </c>
    </row>
    <row r="152" spans="2:2">
      <c r="B152" s="1" t="s">
        <v>332</v>
      </c>
    </row>
    <row r="153" spans="2:2">
      <c r="B153" s="1" t="s">
        <v>333</v>
      </c>
    </row>
    <row r="154" spans="2:2">
      <c r="B154" s="1" t="s">
        <v>334</v>
      </c>
    </row>
    <row r="155" spans="2:2">
      <c r="B155" s="1" t="s">
        <v>335</v>
      </c>
    </row>
    <row r="156" spans="2:2">
      <c r="B156" s="1" t="s">
        <v>336</v>
      </c>
    </row>
    <row r="157" spans="2:2">
      <c r="B157" s="1">
        <v>10007678853</v>
      </c>
    </row>
    <row r="158" spans="2:2">
      <c r="B158" s="1">
        <v>10004122409</v>
      </c>
    </row>
    <row r="159" spans="2:2">
      <c r="B159" s="1">
        <v>10004907351</v>
      </c>
    </row>
    <row r="160" spans="2:2">
      <c r="B160" s="1">
        <v>10006188075</v>
      </c>
    </row>
    <row r="161" spans="2:2">
      <c r="B161" s="1">
        <v>10003892555</v>
      </c>
    </row>
    <row r="162" spans="2:2">
      <c r="B162" s="1">
        <v>10008511425</v>
      </c>
    </row>
    <row r="163" spans="2:2">
      <c r="B163" s="1">
        <v>10008507821</v>
      </c>
    </row>
    <row r="164" spans="2:2">
      <c r="B164" s="1">
        <v>10008520095</v>
      </c>
    </row>
    <row r="165" spans="2:2">
      <c r="B165" s="1" t="s">
        <v>337</v>
      </c>
    </row>
    <row r="166" spans="2:2">
      <c r="B166" s="1" t="s">
        <v>228</v>
      </c>
    </row>
    <row r="167" spans="2:2">
      <c r="B167" s="1" t="s">
        <v>338</v>
      </c>
    </row>
    <row r="168" spans="2:2">
      <c r="B168" s="1" t="s">
        <v>339</v>
      </c>
    </row>
    <row r="169" spans="2:2">
      <c r="B169" s="1">
        <v>10004980103</v>
      </c>
    </row>
    <row r="170" spans="2:2">
      <c r="B170" s="1">
        <v>10004976811</v>
      </c>
    </row>
    <row r="171" spans="2:2">
      <c r="B171" s="1">
        <v>10004963667</v>
      </c>
    </row>
    <row r="172" spans="2:2">
      <c r="B172" s="1">
        <v>10004963157</v>
      </c>
    </row>
    <row r="173" spans="2:2">
      <c r="B173" s="1">
        <v>10002871503</v>
      </c>
    </row>
    <row r="174" spans="2:2">
      <c r="B174" s="1">
        <v>10006591682</v>
      </c>
    </row>
    <row r="175" spans="2:2">
      <c r="B175" s="1">
        <v>10009855888</v>
      </c>
    </row>
    <row r="176" spans="2:2">
      <c r="B176" s="1">
        <v>10005159680</v>
      </c>
    </row>
    <row r="177" spans="2:2">
      <c r="B177" s="1">
        <v>10005208484</v>
      </c>
    </row>
    <row r="178" spans="2:2">
      <c r="B178" s="1">
        <v>10005202973</v>
      </c>
    </row>
    <row r="179" spans="2:2">
      <c r="B179" s="1">
        <v>10005708831</v>
      </c>
    </row>
    <row r="180" spans="2:2">
      <c r="B180" s="1">
        <v>10005202955</v>
      </c>
    </row>
    <row r="181" spans="2:2">
      <c r="B181" s="1">
        <v>10004912412</v>
      </c>
    </row>
    <row r="182" spans="2:2">
      <c r="B182" s="1">
        <v>10003058629</v>
      </c>
    </row>
    <row r="183" spans="2:2">
      <c r="B183" s="1">
        <v>10006836848</v>
      </c>
    </row>
    <row r="184" spans="2:2">
      <c r="B184" s="1">
        <v>10006836881</v>
      </c>
    </row>
    <row r="185" spans="2:2">
      <c r="B185" s="1">
        <v>10006504723</v>
      </c>
    </row>
    <row r="186" spans="2:2">
      <c r="B186" s="1">
        <v>10006836942</v>
      </c>
    </row>
    <row r="187" spans="2:2">
      <c r="B187" s="1">
        <v>10005864826</v>
      </c>
    </row>
    <row r="188" spans="2:2">
      <c r="B188" s="1">
        <v>10006847095</v>
      </c>
    </row>
    <row r="189" spans="2:2">
      <c r="B189" s="1">
        <v>10007664936</v>
      </c>
    </row>
    <row r="190" spans="2:2">
      <c r="B190" s="1">
        <v>10009263276</v>
      </c>
    </row>
    <row r="191" spans="2:2">
      <c r="B191" s="1">
        <v>10007658666</v>
      </c>
    </row>
    <row r="192" spans="2:2">
      <c r="B192" s="1">
        <v>10005984475</v>
      </c>
    </row>
    <row r="193" spans="2:2">
      <c r="B193" s="1" t="s">
        <v>340</v>
      </c>
    </row>
    <row r="194" spans="2:2">
      <c r="B194" s="1" t="s">
        <v>341</v>
      </c>
    </row>
    <row r="195" spans="2:2">
      <c r="B195" s="1" t="s">
        <v>342</v>
      </c>
    </row>
    <row r="196" spans="2:2">
      <c r="B196" s="1" t="s">
        <v>343</v>
      </c>
    </row>
    <row r="197" spans="2:2">
      <c r="B197" s="1" t="s">
        <v>228</v>
      </c>
    </row>
    <row r="198" spans="2:2">
      <c r="B198" s="1" t="s">
        <v>39</v>
      </c>
    </row>
    <row r="199" spans="2:2">
      <c r="B199" s="1">
        <v>10008511251</v>
      </c>
    </row>
    <row r="200" spans="2:2">
      <c r="B200" s="1">
        <v>10003780671</v>
      </c>
    </row>
    <row r="201" spans="2:2">
      <c r="B201" s="1">
        <v>10008507813</v>
      </c>
    </row>
    <row r="202" spans="2:2">
      <c r="B202" s="1">
        <v>10008514727</v>
      </c>
    </row>
    <row r="203" spans="2:2">
      <c r="B203" s="1">
        <v>10004112775</v>
      </c>
    </row>
    <row r="204" spans="2:2">
      <c r="B204" s="1">
        <v>10004254702</v>
      </c>
    </row>
    <row r="205" spans="2:2">
      <c r="B205" s="1">
        <v>10004930716</v>
      </c>
    </row>
    <row r="206" spans="2:2">
      <c r="B206" s="1">
        <v>10003901190</v>
      </c>
    </row>
    <row r="207" spans="2:2">
      <c r="B207" s="1">
        <v>10008755474</v>
      </c>
    </row>
    <row r="208" spans="2:2">
      <c r="B208" s="1">
        <v>10008754959</v>
      </c>
    </row>
    <row r="209" spans="2:2">
      <c r="B209" s="1">
        <v>10008522198</v>
      </c>
    </row>
    <row r="210" spans="2:2">
      <c r="B210" s="1">
        <v>10008522066</v>
      </c>
    </row>
    <row r="211" spans="2:2">
      <c r="B211" s="1">
        <v>10008520128</v>
      </c>
    </row>
    <row r="212" spans="2:2">
      <c r="B212" s="1">
        <v>10008518305</v>
      </c>
    </row>
    <row r="213" spans="2:2">
      <c r="B213" s="1">
        <v>10008515614</v>
      </c>
    </row>
    <row r="214" spans="2:2">
      <c r="B214" s="1">
        <v>10008515441</v>
      </c>
    </row>
    <row r="215" spans="2:2">
      <c r="B215" s="1">
        <v>10008515045</v>
      </c>
    </row>
    <row r="216" spans="2:2">
      <c r="B216" s="1">
        <v>10008514949</v>
      </c>
    </row>
    <row r="217" spans="2:2">
      <c r="B217" s="1">
        <v>10008514518</v>
      </c>
    </row>
    <row r="218" spans="2:2">
      <c r="B218" s="1">
        <v>10008521371</v>
      </c>
    </row>
    <row r="219" spans="2:2">
      <c r="B219" s="1">
        <v>10008522268</v>
      </c>
    </row>
    <row r="220" spans="2:2">
      <c r="B220" s="1">
        <v>10008507817</v>
      </c>
    </row>
    <row r="221" spans="2:2">
      <c r="B221" s="1">
        <v>10008513386</v>
      </c>
    </row>
    <row r="222" spans="2:2">
      <c r="B222" s="1">
        <v>10009362329</v>
      </c>
    </row>
    <row r="223" spans="2:2">
      <c r="B223" s="1">
        <v>10009362302</v>
      </c>
    </row>
    <row r="224" spans="2:2">
      <c r="B224" s="1">
        <v>10009362286</v>
      </c>
    </row>
    <row r="225" spans="2:2">
      <c r="B225" s="1" t="s">
        <v>344</v>
      </c>
    </row>
    <row r="226" spans="2:2">
      <c r="B226" s="1">
        <v>10003922463</v>
      </c>
    </row>
    <row r="227" spans="2:2">
      <c r="B227" s="1" t="s">
        <v>345</v>
      </c>
    </row>
    <row r="228" spans="2:2">
      <c r="B228" s="1" t="s">
        <v>346</v>
      </c>
    </row>
    <row r="229" spans="2:2">
      <c r="B229" s="1">
        <v>10004976011</v>
      </c>
    </row>
    <row r="230" spans="2:2">
      <c r="B230" s="1">
        <v>10005948355</v>
      </c>
    </row>
    <row r="231" spans="2:2">
      <c r="B231" s="1">
        <v>10004985448</v>
      </c>
    </row>
    <row r="232" spans="2:2">
      <c r="B232" s="1">
        <v>10004979504</v>
      </c>
    </row>
    <row r="233" spans="2:2">
      <c r="B233" s="1">
        <v>10004978617</v>
      </c>
    </row>
    <row r="234" spans="2:2">
      <c r="B234" s="1" t="s">
        <v>126</v>
      </c>
    </row>
    <row r="235" spans="2:2">
      <c r="B235" s="1" t="s">
        <v>338</v>
      </c>
    </row>
    <row r="236" spans="2:2">
      <c r="B236" s="1" t="s">
        <v>347</v>
      </c>
    </row>
    <row r="237" spans="2:2">
      <c r="B237" s="1" t="s">
        <v>348</v>
      </c>
    </row>
    <row r="238" spans="2:2">
      <c r="B238" s="1" t="s">
        <v>349</v>
      </c>
    </row>
    <row r="239" spans="2:2">
      <c r="B239" s="1" t="s">
        <v>350</v>
      </c>
    </row>
    <row r="240" spans="2:2">
      <c r="B240" s="1" t="s">
        <v>351</v>
      </c>
    </row>
    <row r="241" spans="2:2">
      <c r="B241" s="1" t="s">
        <v>224</v>
      </c>
    </row>
    <row r="242" spans="2:2">
      <c r="B242" s="1">
        <v>10009855888</v>
      </c>
    </row>
    <row r="243" spans="2:2">
      <c r="B243" s="1">
        <v>10005159680</v>
      </c>
    </row>
    <row r="244" spans="2:2">
      <c r="B244" s="1">
        <v>10005671835</v>
      </c>
    </row>
    <row r="245" spans="2:2">
      <c r="B245" s="1">
        <v>10004909925</v>
      </c>
    </row>
    <row r="246" spans="2:2">
      <c r="B246" s="1">
        <v>10004910106</v>
      </c>
    </row>
    <row r="247" spans="2:2">
      <c r="B247" s="1">
        <v>10004910044</v>
      </c>
    </row>
    <row r="248" spans="2:2">
      <c r="B248" s="1">
        <v>10002390890</v>
      </c>
    </row>
    <row r="249" spans="2:2">
      <c r="B249" s="1" t="s">
        <v>352</v>
      </c>
    </row>
    <row r="250" spans="2:2">
      <c r="B250" s="1" t="s">
        <v>353</v>
      </c>
    </row>
    <row r="251" spans="2:2">
      <c r="B251" s="1" t="s">
        <v>354</v>
      </c>
    </row>
    <row r="252" spans="2:2">
      <c r="B252" s="1" t="s">
        <v>355</v>
      </c>
    </row>
    <row r="253" spans="2:2">
      <c r="B253" s="1" t="s">
        <v>356</v>
      </c>
    </row>
    <row r="254" spans="2:2">
      <c r="B254" s="1" t="s">
        <v>357</v>
      </c>
    </row>
    <row r="255" spans="2:2">
      <c r="B255" s="1" t="s">
        <v>355</v>
      </c>
    </row>
    <row r="256" spans="2:2">
      <c r="B256" s="1" t="s">
        <v>358</v>
      </c>
    </row>
    <row r="257" spans="2:2">
      <c r="B257" s="1" t="s">
        <v>39</v>
      </c>
    </row>
    <row r="258" spans="2:2">
      <c r="B258" s="1" t="s">
        <v>359</v>
      </c>
    </row>
    <row r="259" spans="2:2">
      <c r="B259" s="1">
        <v>10010360769</v>
      </c>
    </row>
    <row r="260" spans="2:2">
      <c r="B260" s="1">
        <v>10009890643</v>
      </c>
    </row>
    <row r="261" spans="2:2">
      <c r="B261" s="1" t="s">
        <v>302</v>
      </c>
    </row>
    <row r="262" spans="2:2">
      <c r="B262" s="1" t="s">
        <v>314</v>
      </c>
    </row>
    <row r="263" spans="2:2">
      <c r="B263" s="1" t="s">
        <v>360</v>
      </c>
    </row>
    <row r="264" spans="2:2">
      <c r="B264" s="1" t="s">
        <v>361</v>
      </c>
    </row>
    <row r="265" spans="2:2">
      <c r="B265" s="1" t="s">
        <v>362</v>
      </c>
    </row>
    <row r="266" spans="2:2">
      <c r="B266" s="1" t="s">
        <v>363</v>
      </c>
    </row>
    <row r="267" spans="2:2">
      <c r="B267" s="1" t="s">
        <v>223</v>
      </c>
    </row>
    <row r="268" spans="2:2">
      <c r="B268" s="1" t="s">
        <v>196</v>
      </c>
    </row>
    <row r="269" spans="2:2">
      <c r="B269" s="1" t="s">
        <v>246</v>
      </c>
    </row>
    <row r="270" spans="2:2">
      <c r="B270" s="1" t="s">
        <v>246</v>
      </c>
    </row>
    <row r="271" spans="2:2">
      <c r="B271" s="1" t="s">
        <v>291</v>
      </c>
    </row>
    <row r="272" spans="2:2">
      <c r="B272" s="1" t="s">
        <v>364</v>
      </c>
    </row>
    <row r="273" spans="2:2">
      <c r="B273" s="1" t="s">
        <v>365</v>
      </c>
    </row>
    <row r="274" spans="2:2">
      <c r="B274" s="1" t="s">
        <v>366</v>
      </c>
    </row>
    <row r="275" spans="2:2">
      <c r="B275" s="1" t="s">
        <v>367</v>
      </c>
    </row>
    <row r="276" spans="2:2">
      <c r="B276" s="1" t="s">
        <v>368</v>
      </c>
    </row>
    <row r="277" spans="2:2">
      <c r="B277" s="1" t="s">
        <v>369</v>
      </c>
    </row>
    <row r="278" spans="2:2">
      <c r="B278" s="1" t="s">
        <v>246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25" workbookViewId="0">
      <selection activeCell="D77" sqref="D77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0" t="s">
        <v>223</v>
      </c>
    </row>
    <row r="3" spans="1:2">
      <c r="B3" s="10" t="s">
        <v>223</v>
      </c>
    </row>
    <row r="4" spans="1:2">
      <c r="B4" s="10" t="s">
        <v>188</v>
      </c>
    </row>
    <row r="5" spans="1:2">
      <c r="B5" s="10">
        <v>10008531338</v>
      </c>
    </row>
    <row r="6" spans="1:2">
      <c r="B6" s="10" t="s">
        <v>223</v>
      </c>
    </row>
    <row r="7" spans="1:2">
      <c r="B7" s="10" t="s">
        <v>223</v>
      </c>
    </row>
    <row r="8" spans="1:2">
      <c r="B8" s="10" t="s">
        <v>39</v>
      </c>
    </row>
    <row r="9" spans="1:2">
      <c r="B9" s="10" t="s">
        <v>196</v>
      </c>
    </row>
    <row r="10" spans="1:2">
      <c r="B10" s="10" t="s">
        <v>223</v>
      </c>
    </row>
    <row r="11" spans="1:2">
      <c r="B11" s="10" t="s">
        <v>188</v>
      </c>
    </row>
    <row r="12" spans="1:2">
      <c r="B12" s="10" t="s">
        <v>188</v>
      </c>
    </row>
    <row r="13" spans="1:2">
      <c r="B13" s="10" t="s">
        <v>223</v>
      </c>
    </row>
    <row r="14" spans="1:2">
      <c r="B14" s="10">
        <v>10008521996</v>
      </c>
    </row>
    <row r="15" spans="1:2">
      <c r="B15" s="10">
        <v>10008532036</v>
      </c>
    </row>
    <row r="16" spans="1:2">
      <c r="B16" s="10" t="s">
        <v>222</v>
      </c>
    </row>
    <row r="17" spans="2:2">
      <c r="B17" s="10" t="s">
        <v>188</v>
      </c>
    </row>
    <row r="18" spans="2:2">
      <c r="B18" s="10" t="s">
        <v>195</v>
      </c>
    </row>
    <row r="19" spans="2:2">
      <c r="B19" s="10" t="s">
        <v>268</v>
      </c>
    </row>
    <row r="20" spans="2:2">
      <c r="B20" s="10">
        <v>10007949972</v>
      </c>
    </row>
    <row r="21" spans="2:2">
      <c r="B21" s="10">
        <v>10005992988</v>
      </c>
    </row>
    <row r="22" spans="2:2">
      <c r="B22" s="10">
        <v>10005992925</v>
      </c>
    </row>
    <row r="23" spans="2:2">
      <c r="B23" s="10">
        <v>10004229966</v>
      </c>
    </row>
    <row r="24" spans="2:2">
      <c r="B24" s="10" t="s">
        <v>224</v>
      </c>
    </row>
    <row r="25" spans="2:2">
      <c r="B25" s="10" t="s">
        <v>222</v>
      </c>
    </row>
    <row r="26" spans="2:2">
      <c r="B26" s="10" t="s">
        <v>39</v>
      </c>
    </row>
    <row r="27" spans="2:2">
      <c r="B27" s="10">
        <v>10005627126</v>
      </c>
    </row>
    <row r="28" spans="2:2">
      <c r="B28" s="10">
        <v>10005184725</v>
      </c>
    </row>
    <row r="29" spans="2:2">
      <c r="B29" s="10">
        <v>10009855888</v>
      </c>
    </row>
    <row r="30" spans="2:2">
      <c r="B30" s="10" t="s">
        <v>225</v>
      </c>
    </row>
    <row r="31" spans="2:2">
      <c r="B31" s="10" t="s">
        <v>39</v>
      </c>
    </row>
    <row r="32" spans="2:2">
      <c r="B32" s="10" t="s">
        <v>39</v>
      </c>
    </row>
    <row r="33" spans="2:2">
      <c r="B33" s="10" t="s">
        <v>39</v>
      </c>
    </row>
    <row r="34" spans="2:2">
      <c r="B34" s="10" t="s">
        <v>39</v>
      </c>
    </row>
    <row r="35" spans="2:2">
      <c r="B35" s="10" t="s">
        <v>194</v>
      </c>
    </row>
    <row r="36" spans="2:2">
      <c r="B36" s="10" t="s">
        <v>39</v>
      </c>
    </row>
    <row r="37" spans="2:2">
      <c r="B37" s="10" t="s">
        <v>39</v>
      </c>
    </row>
    <row r="38" spans="2:2">
      <c r="B38" s="10" t="s">
        <v>39</v>
      </c>
    </row>
    <row r="39" spans="2:2">
      <c r="B39" s="10">
        <v>10005864826</v>
      </c>
    </row>
    <row r="40" spans="2:2">
      <c r="B40" s="10">
        <v>10002967709</v>
      </c>
    </row>
    <row r="41" spans="2:2">
      <c r="B41" s="10" t="s">
        <v>226</v>
      </c>
    </row>
    <row r="42" spans="2:2">
      <c r="B42" s="10">
        <v>10007749091</v>
      </c>
    </row>
    <row r="43" spans="2:2">
      <c r="B43" s="10">
        <v>10007749151</v>
      </c>
    </row>
    <row r="44" spans="2:2">
      <c r="B44" s="10">
        <v>10011984549</v>
      </c>
    </row>
    <row r="45" spans="2:2">
      <c r="B45" s="10">
        <v>10011984549</v>
      </c>
    </row>
    <row r="46" spans="2:2">
      <c r="B46" s="10">
        <v>10005480580</v>
      </c>
    </row>
    <row r="47" spans="2:2">
      <c r="B47" s="10">
        <v>10005571460</v>
      </c>
    </row>
    <row r="48" spans="2:2">
      <c r="B48" s="10">
        <v>10005571244</v>
      </c>
    </row>
    <row r="49" spans="2:2">
      <c r="B49" s="10">
        <v>10008514727</v>
      </c>
    </row>
    <row r="50" spans="2:2">
      <c r="B50" s="10" t="s">
        <v>227</v>
      </c>
    </row>
    <row r="51" spans="2:2">
      <c r="B51" s="10" t="s">
        <v>228</v>
      </c>
    </row>
    <row r="52" spans="2:2">
      <c r="B52" s="10" t="s">
        <v>229</v>
      </c>
    </row>
    <row r="53" spans="2:2">
      <c r="B53" s="10" t="s">
        <v>230</v>
      </c>
    </row>
    <row r="54" spans="2:2">
      <c r="B54" s="10">
        <v>10008769643</v>
      </c>
    </row>
    <row r="55" spans="2:2">
      <c r="B55" s="10">
        <v>10008769612</v>
      </c>
    </row>
    <row r="56" spans="2:2">
      <c r="B56" s="10">
        <v>10005572709</v>
      </c>
    </row>
    <row r="57" spans="2:2">
      <c r="B57" s="10">
        <v>10002782997</v>
      </c>
    </row>
    <row r="58" spans="2:2">
      <c r="B58" s="10">
        <v>10002751604</v>
      </c>
    </row>
    <row r="59" spans="2:2">
      <c r="B59" s="10">
        <v>10002782423</v>
      </c>
    </row>
    <row r="60" spans="2:2">
      <c r="B60" s="10">
        <v>10002743194</v>
      </c>
    </row>
    <row r="61" spans="2:2">
      <c r="B61" s="10">
        <v>10002739400</v>
      </c>
    </row>
    <row r="62" spans="2:2">
      <c r="B62" s="10">
        <v>10002802981</v>
      </c>
    </row>
    <row r="63" spans="2:2">
      <c r="B63" s="10">
        <v>10005189960</v>
      </c>
    </row>
    <row r="64" spans="2:2">
      <c r="B64" s="10">
        <v>10005189440</v>
      </c>
    </row>
    <row r="65" spans="2:2">
      <c r="B65" s="10">
        <v>10005675337</v>
      </c>
    </row>
    <row r="66" spans="2:2">
      <c r="B66" s="10">
        <v>10003280804</v>
      </c>
    </row>
    <row r="67" spans="2:2">
      <c r="B67" s="10">
        <v>10006076266</v>
      </c>
    </row>
    <row r="68" spans="2:2">
      <c r="B68" s="10">
        <v>10002871503</v>
      </c>
    </row>
    <row r="69" spans="2:2">
      <c r="B69" s="10">
        <v>10004912412</v>
      </c>
    </row>
    <row r="70" spans="2:2">
      <c r="B70" s="10">
        <v>10007692173</v>
      </c>
    </row>
    <row r="71" spans="2:2">
      <c r="B71" s="10">
        <v>10007908721</v>
      </c>
    </row>
    <row r="72" spans="2:2">
      <c r="B72" s="10">
        <v>10007708165</v>
      </c>
    </row>
    <row r="73" spans="2:2">
      <c r="B73" s="10">
        <v>10005396135</v>
      </c>
    </row>
    <row r="74" spans="2:2">
      <c r="B74" s="10">
        <v>10007692188</v>
      </c>
    </row>
    <row r="75" spans="2:2">
      <c r="B75" s="10">
        <v>10005155671</v>
      </c>
    </row>
    <row r="76" spans="2:2">
      <c r="B76" s="10">
        <v>10006072428</v>
      </c>
    </row>
    <row r="77" spans="2:2">
      <c r="B77" s="10" t="s">
        <v>72</v>
      </c>
    </row>
    <row r="78" spans="2:2">
      <c r="B78" s="10">
        <v>10008511251</v>
      </c>
    </row>
    <row r="79" spans="2:2">
      <c r="B79" s="10" t="s">
        <v>231</v>
      </c>
    </row>
    <row r="80" spans="2:2">
      <c r="B80" s="10" t="s">
        <v>39</v>
      </c>
    </row>
    <row r="81" spans="2:2">
      <c r="B81" s="10" t="s">
        <v>224</v>
      </c>
    </row>
    <row r="82" spans="2:2">
      <c r="B82" s="10" t="s">
        <v>232</v>
      </c>
    </row>
    <row r="83" spans="2:2">
      <c r="B83" s="10">
        <v>10006000456</v>
      </c>
    </row>
    <row r="84" spans="2:2">
      <c r="B84" s="10">
        <v>10006001743</v>
      </c>
    </row>
    <row r="85" spans="2:2">
      <c r="B85" s="10">
        <v>10008507821</v>
      </c>
    </row>
    <row r="86" spans="2:2">
      <c r="B86" s="10">
        <v>10008511425</v>
      </c>
    </row>
    <row r="87" spans="2:2">
      <c r="B87" s="10">
        <v>10004911690</v>
      </c>
    </row>
    <row r="88" spans="2:2">
      <c r="B88" s="10">
        <v>10007908309</v>
      </c>
    </row>
    <row r="89" spans="2:2">
      <c r="B89" s="10">
        <v>10008507813</v>
      </c>
    </row>
    <row r="90" spans="2:2">
      <c r="B90" s="10">
        <v>10008511251</v>
      </c>
    </row>
    <row r="91" spans="2:2">
      <c r="B91" s="10" t="s">
        <v>233</v>
      </c>
    </row>
    <row r="92" spans="2:2">
      <c r="B92" s="10" t="s">
        <v>234</v>
      </c>
    </row>
    <row r="93" spans="2:2">
      <c r="B93" s="10" t="s">
        <v>39</v>
      </c>
    </row>
    <row r="94" spans="2:2">
      <c r="B94" s="10" t="s">
        <v>39</v>
      </c>
    </row>
    <row r="95" spans="2:2">
      <c r="B95" s="10" t="s">
        <v>39</v>
      </c>
    </row>
    <row r="96" spans="2:2">
      <c r="B96" s="10">
        <v>10008184638</v>
      </c>
    </row>
    <row r="97" spans="2:2">
      <c r="B97" s="10">
        <v>10008184634</v>
      </c>
    </row>
    <row r="98" spans="2:2">
      <c r="B98" s="10" t="s">
        <v>235</v>
      </c>
    </row>
    <row r="99" spans="2:2">
      <c r="B99" s="10" t="s">
        <v>236</v>
      </c>
    </row>
    <row r="100" spans="2:2">
      <c r="B100" s="10">
        <v>10002871503</v>
      </c>
    </row>
    <row r="101" spans="2:2">
      <c r="B101" s="10">
        <v>10009855888</v>
      </c>
    </row>
    <row r="102" spans="2:2">
      <c r="B102" s="10" t="s">
        <v>237</v>
      </c>
    </row>
    <row r="103" spans="2:2">
      <c r="B103" s="10" t="s">
        <v>238</v>
      </c>
    </row>
    <row r="104" spans="2:2">
      <c r="B104" s="10" t="s">
        <v>239</v>
      </c>
    </row>
    <row r="105" spans="2:2">
      <c r="B105" s="10">
        <v>10011822420</v>
      </c>
    </row>
    <row r="106" spans="2:2">
      <c r="B106" s="10" t="s">
        <v>240</v>
      </c>
    </row>
    <row r="107" spans="2:2">
      <c r="B107" s="10" t="s">
        <v>39</v>
      </c>
    </row>
    <row r="108" spans="2:2">
      <c r="B108" s="10" t="s">
        <v>39</v>
      </c>
    </row>
    <row r="109" spans="2:2">
      <c r="B109" s="10" t="s">
        <v>39</v>
      </c>
    </row>
    <row r="110" spans="2:2">
      <c r="B110" s="10" t="s">
        <v>39</v>
      </c>
    </row>
    <row r="111" spans="2:2">
      <c r="B111" s="10" t="s">
        <v>39</v>
      </c>
    </row>
    <row r="112" spans="2:2">
      <c r="B112" s="10" t="s">
        <v>179</v>
      </c>
    </row>
    <row r="113" spans="2:2">
      <c r="B113" s="10" t="s">
        <v>121</v>
      </c>
    </row>
    <row r="114" spans="2:2">
      <c r="B114" s="10" t="s">
        <v>122</v>
      </c>
    </row>
    <row r="115" spans="2:2">
      <c r="B115" s="10" t="s">
        <v>240</v>
      </c>
    </row>
    <row r="116" spans="2:2">
      <c r="B116" s="10" t="s">
        <v>300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152"/>
  <sheetViews>
    <sheetView topLeftCell="A124" workbookViewId="0">
      <selection activeCell="B140" sqref="B140"/>
    </sheetView>
  </sheetViews>
  <sheetFormatPr defaultRowHeight="15"/>
  <cols>
    <col min="1" max="1" width="12.5703125" style="9" bestFit="1" customWidth="1"/>
    <col min="2" max="2" width="25.140625" style="10" bestFit="1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3" t="s">
        <v>1</v>
      </c>
      <c r="C1" s="1"/>
      <c r="V1" t="s">
        <v>131</v>
      </c>
    </row>
    <row r="2" spans="1:22">
      <c r="B2" s="10" t="str">
        <f t="shared" ref="B2:B33" si="0">TRIM(MID(V1, SEARCH(" ", V1) + 1, LEN(V1) - SEARCH(" ", V1)))</f>
        <v>10008521996</v>
      </c>
      <c r="V2" t="s">
        <v>132</v>
      </c>
    </row>
    <row r="3" spans="1:22">
      <c r="B3" s="10" t="str">
        <f t="shared" si="0"/>
        <v>10008521996</v>
      </c>
      <c r="V3" t="s">
        <v>133</v>
      </c>
    </row>
    <row r="4" spans="1:22">
      <c r="B4" s="10" t="str">
        <f t="shared" si="0"/>
        <v>10008521996</v>
      </c>
      <c r="V4" t="s">
        <v>134</v>
      </c>
    </row>
    <row r="5" spans="1:22">
      <c r="B5" s="10" t="str">
        <f t="shared" si="0"/>
        <v>HV307164-XX</v>
      </c>
      <c r="V5" t="s">
        <v>135</v>
      </c>
    </row>
    <row r="6" spans="1:22">
      <c r="B6" s="10">
        <v>10003922463</v>
      </c>
      <c r="F6" s="2"/>
      <c r="V6" t="s">
        <v>136</v>
      </c>
    </row>
    <row r="7" spans="1:22">
      <c r="B7" s="10" t="str">
        <f t="shared" si="0"/>
        <v>HV306453-01</v>
      </c>
      <c r="V7" t="s">
        <v>137</v>
      </c>
    </row>
    <row r="8" spans="1:22">
      <c r="B8" s="10" t="str">
        <f t="shared" si="0"/>
        <v>HV400318-XX</v>
      </c>
      <c r="V8" t="s">
        <v>138</v>
      </c>
    </row>
    <row r="9" spans="1:22">
      <c r="B9" s="10" t="str">
        <f t="shared" si="0"/>
        <v>HV307164-XX</v>
      </c>
      <c r="V9" t="s">
        <v>139</v>
      </c>
    </row>
    <row r="10" spans="1:22">
      <c r="B10" s="10" t="str">
        <f t="shared" si="0"/>
        <v>HV303895-01</v>
      </c>
      <c r="V10" t="s">
        <v>180</v>
      </c>
    </row>
    <row r="11" spans="1:22">
      <c r="B11" s="10" t="str">
        <f t="shared" si="0"/>
        <v>HV307986-XX</v>
      </c>
      <c r="V11" t="s">
        <v>140</v>
      </c>
    </row>
    <row r="12" spans="1:22">
      <c r="B12" s="10" t="str">
        <f t="shared" si="0"/>
        <v>10011984549</v>
      </c>
      <c r="V12" t="s">
        <v>141</v>
      </c>
    </row>
    <row r="13" spans="1:22">
      <c r="B13" s="10" t="str">
        <f t="shared" si="0"/>
        <v>HV311169-XX</v>
      </c>
      <c r="V13" t="s">
        <v>142</v>
      </c>
    </row>
    <row r="14" spans="1:22">
      <c r="B14" s="10" t="str">
        <f t="shared" si="0"/>
        <v>4365870010-004</v>
      </c>
      <c r="V14" t="s">
        <v>181</v>
      </c>
    </row>
    <row r="15" spans="1:22">
      <c r="B15" s="10" t="str">
        <f t="shared" si="0"/>
        <v>HV307986-XX</v>
      </c>
      <c r="V15" t="s">
        <v>143</v>
      </c>
    </row>
    <row r="16" spans="1:22">
      <c r="B16" s="10" t="str">
        <f t="shared" si="0"/>
        <v>4544520010-006</v>
      </c>
      <c r="V16" t="s">
        <v>144</v>
      </c>
    </row>
    <row r="17" spans="2:22">
      <c r="B17" s="10" t="str">
        <f t="shared" si="0"/>
        <v>28800202</v>
      </c>
      <c r="V17" t="s">
        <v>145</v>
      </c>
    </row>
    <row r="18" spans="2:22">
      <c r="B18" s="10" t="str">
        <f t="shared" si="0"/>
        <v>10007618049</v>
      </c>
      <c r="V18" t="s">
        <v>146</v>
      </c>
    </row>
    <row r="19" spans="2:22">
      <c r="B19" s="10" t="str">
        <f t="shared" si="0"/>
        <v>10008511425</v>
      </c>
      <c r="V19" t="s">
        <v>147</v>
      </c>
    </row>
    <row r="20" spans="2:22">
      <c r="B20" s="10" t="str">
        <f t="shared" si="0"/>
        <v>10008511425</v>
      </c>
      <c r="V20" t="s">
        <v>148</v>
      </c>
    </row>
    <row r="21" spans="2:22">
      <c r="B21" s="10" t="str">
        <f t="shared" si="0"/>
        <v>10005591672</v>
      </c>
      <c r="V21" t="s">
        <v>149</v>
      </c>
    </row>
    <row r="22" spans="2:22">
      <c r="B22" s="10" t="str">
        <f t="shared" si="0"/>
        <v>10008507813</v>
      </c>
      <c r="V22" t="s">
        <v>150</v>
      </c>
    </row>
    <row r="23" spans="2:22">
      <c r="B23" s="10" t="str">
        <f t="shared" si="0"/>
        <v>10008507813</v>
      </c>
      <c r="V23" t="s">
        <v>151</v>
      </c>
    </row>
    <row r="24" spans="2:22">
      <c r="B24" s="10" t="str">
        <f t="shared" si="0"/>
        <v>10008507813</v>
      </c>
      <c r="V24" t="s">
        <v>182</v>
      </c>
    </row>
    <row r="25" spans="2:22">
      <c r="B25" s="10" t="str">
        <f t="shared" si="0"/>
        <v>HVHV307987-XX</v>
      </c>
      <c r="V25" t="s">
        <v>183</v>
      </c>
    </row>
    <row r="26" spans="2:22">
      <c r="B26" s="10" t="str">
        <f t="shared" si="0"/>
        <v>HV307986-XX</v>
      </c>
      <c r="V26" t="s">
        <v>184</v>
      </c>
    </row>
    <row r="27" spans="2:22">
      <c r="B27" s="10" t="str">
        <f t="shared" si="0"/>
        <v>HV307986-XX</v>
      </c>
      <c r="V27" t="s">
        <v>185</v>
      </c>
    </row>
    <row r="28" spans="2:22">
      <c r="B28" s="10" t="str">
        <f t="shared" si="0"/>
        <v>HV307986-XX</v>
      </c>
      <c r="V28" t="s">
        <v>186</v>
      </c>
    </row>
    <row r="29" spans="2:22">
      <c r="B29" s="10" t="str">
        <f t="shared" si="0"/>
        <v>HV307986-XX</v>
      </c>
      <c r="V29" t="s">
        <v>187</v>
      </c>
    </row>
    <row r="30" spans="2:22">
      <c r="B30" s="10" t="str">
        <f t="shared" si="0"/>
        <v>HV307986-XX</v>
      </c>
      <c r="V30" t="s">
        <v>152</v>
      </c>
    </row>
    <row r="31" spans="2:22">
      <c r="B31" s="10" t="str">
        <f t="shared" si="0"/>
        <v>RML-W-064709</v>
      </c>
      <c r="V31" t="s">
        <v>153</v>
      </c>
    </row>
    <row r="32" spans="2:22">
      <c r="B32" s="10" t="str">
        <f t="shared" si="0"/>
        <v>HV311126-02</v>
      </c>
      <c r="V32" t="s">
        <v>154</v>
      </c>
    </row>
    <row r="33" spans="2:22">
      <c r="B33" s="10" t="str">
        <f t="shared" si="0"/>
        <v>HV307986-XX</v>
      </c>
      <c r="V33" t="s">
        <v>155</v>
      </c>
    </row>
    <row r="34" spans="2:22">
      <c r="B34" s="10" t="str">
        <f t="shared" ref="B34:B57" si="1">TRIM(MID(V33, SEARCH(" ", V33) + 1, LEN(V33) - SEARCH(" ", V33)))</f>
        <v>HV307164-XX</v>
      </c>
      <c r="V34" t="s">
        <v>156</v>
      </c>
    </row>
    <row r="35" spans="2:22">
      <c r="B35" s="10" t="str">
        <f t="shared" si="1"/>
        <v>10005864826</v>
      </c>
      <c r="V35" t="s">
        <v>157</v>
      </c>
    </row>
    <row r="36" spans="2:22">
      <c r="B36" s="10" t="str">
        <f t="shared" si="1"/>
        <v>10004229966</v>
      </c>
      <c r="V36" t="s">
        <v>158</v>
      </c>
    </row>
    <row r="37" spans="2:22">
      <c r="B37" s="10" t="str">
        <f t="shared" si="1"/>
        <v>10008755474</v>
      </c>
      <c r="V37" t="s">
        <v>159</v>
      </c>
    </row>
    <row r="38" spans="2:22">
      <c r="B38" s="10" t="str">
        <f t="shared" si="1"/>
        <v>10010360769</v>
      </c>
      <c r="V38" t="s">
        <v>160</v>
      </c>
    </row>
    <row r="39" spans="2:22">
      <c r="B39" s="10" t="str">
        <f t="shared" si="1"/>
        <v>10009890643</v>
      </c>
      <c r="V39" t="s">
        <v>161</v>
      </c>
    </row>
    <row r="40" spans="2:22">
      <c r="B40" s="10" t="str">
        <f t="shared" si="1"/>
        <v>10009855888</v>
      </c>
      <c r="V40" t="s">
        <v>162</v>
      </c>
    </row>
    <row r="41" spans="2:22">
      <c r="B41" s="10" t="str">
        <f t="shared" si="1"/>
        <v>10004980103</v>
      </c>
      <c r="V41" t="s">
        <v>163</v>
      </c>
    </row>
    <row r="42" spans="2:22">
      <c r="B42" s="10" t="str">
        <f t="shared" si="1"/>
        <v>10004976811</v>
      </c>
      <c r="V42" t="s">
        <v>164</v>
      </c>
    </row>
    <row r="43" spans="2:22">
      <c r="B43" s="10" t="str">
        <f t="shared" si="1"/>
        <v>10004963667</v>
      </c>
      <c r="V43" t="s">
        <v>165</v>
      </c>
    </row>
    <row r="44" spans="2:22">
      <c r="B44" s="10" t="str">
        <f t="shared" si="1"/>
        <v>10008507821</v>
      </c>
      <c r="V44" t="s">
        <v>166</v>
      </c>
    </row>
    <row r="45" spans="2:22">
      <c r="B45" s="10" t="str">
        <f t="shared" si="1"/>
        <v>10008507821</v>
      </c>
      <c r="V45" t="s">
        <v>167</v>
      </c>
    </row>
    <row r="46" spans="2:22">
      <c r="B46" s="10" t="str">
        <f t="shared" si="1"/>
        <v>10008514727</v>
      </c>
      <c r="V46" t="s">
        <v>168</v>
      </c>
    </row>
    <row r="47" spans="2:22">
      <c r="B47" s="10" t="str">
        <f t="shared" si="1"/>
        <v>10006001743</v>
      </c>
      <c r="V47" t="s">
        <v>169</v>
      </c>
    </row>
    <row r="48" spans="2:22">
      <c r="B48" s="10" t="str">
        <f t="shared" si="1"/>
        <v>10006000456</v>
      </c>
      <c r="V48" t="s">
        <v>170</v>
      </c>
    </row>
    <row r="49" spans="2:22">
      <c r="B49" s="10" t="str">
        <f t="shared" si="1"/>
        <v>10004254702</v>
      </c>
      <c r="V49" t="s">
        <v>171</v>
      </c>
    </row>
    <row r="50" spans="2:22">
      <c r="B50" s="10" t="str">
        <f t="shared" si="1"/>
        <v>10003058629</v>
      </c>
      <c r="V50" t="s">
        <v>172</v>
      </c>
    </row>
    <row r="51" spans="2:22">
      <c r="B51" s="10" t="str">
        <f t="shared" si="1"/>
        <v>10005184725</v>
      </c>
      <c r="V51" t="s">
        <v>173</v>
      </c>
    </row>
    <row r="52" spans="2:22">
      <c r="B52" s="10" t="str">
        <f t="shared" si="1"/>
        <v>10005675337</v>
      </c>
      <c r="V52" t="s">
        <v>174</v>
      </c>
    </row>
    <row r="53" spans="2:22">
      <c r="B53" s="10" t="str">
        <f t="shared" si="1"/>
        <v>10005159680</v>
      </c>
      <c r="V53" t="s">
        <v>175</v>
      </c>
    </row>
    <row r="54" spans="2:22">
      <c r="B54" s="10" t="str">
        <f t="shared" si="1"/>
        <v>10006836848</v>
      </c>
      <c r="V54" t="s">
        <v>176</v>
      </c>
    </row>
    <row r="55" spans="2:22">
      <c r="B55" s="10" t="str">
        <f t="shared" si="1"/>
        <v>10006836881</v>
      </c>
      <c r="V55" t="s">
        <v>177</v>
      </c>
    </row>
    <row r="56" spans="2:22">
      <c r="B56" s="10" t="str">
        <f t="shared" si="1"/>
        <v>10006504723</v>
      </c>
      <c r="V56" t="s">
        <v>178</v>
      </c>
    </row>
    <row r="57" spans="2:22">
      <c r="B57" s="10" t="str">
        <f t="shared" si="1"/>
        <v>10006836942</v>
      </c>
    </row>
    <row r="58" spans="2:22">
      <c r="B58" s="10">
        <v>10011747255</v>
      </c>
    </row>
    <row r="59" spans="2:22">
      <c r="B59" s="10">
        <v>10011747305</v>
      </c>
    </row>
    <row r="60" spans="2:22">
      <c r="B60" s="10">
        <v>28800202</v>
      </c>
    </row>
    <row r="61" spans="2:22">
      <c r="B61" s="10" t="s">
        <v>39</v>
      </c>
    </row>
    <row r="62" spans="2:22">
      <c r="B62" s="10">
        <v>10008520095</v>
      </c>
    </row>
    <row r="63" spans="2:22">
      <c r="B63" s="10" t="s">
        <v>39</v>
      </c>
    </row>
    <row r="64" spans="2:22">
      <c r="B64" s="10" t="s">
        <v>222</v>
      </c>
    </row>
    <row r="65" spans="2:2">
      <c r="B65" s="10">
        <v>28760407</v>
      </c>
    </row>
    <row r="66" spans="2:2">
      <c r="B66" s="10">
        <v>10008513386</v>
      </c>
    </row>
    <row r="67" spans="2:2">
      <c r="B67" s="10">
        <v>10008515441</v>
      </c>
    </row>
    <row r="68" spans="2:2">
      <c r="B68" s="10">
        <v>10008514518</v>
      </c>
    </row>
    <row r="69" spans="2:2">
      <c r="B69" s="10">
        <v>10008514949</v>
      </c>
    </row>
    <row r="70" spans="2:2">
      <c r="B70" s="10">
        <v>10008515045</v>
      </c>
    </row>
    <row r="71" spans="2:2">
      <c r="B71" s="10">
        <v>10008507817</v>
      </c>
    </row>
    <row r="72" spans="2:2">
      <c r="B72" s="10">
        <v>10008522268</v>
      </c>
    </row>
    <row r="73" spans="2:2">
      <c r="B73" s="10">
        <v>10008521371</v>
      </c>
    </row>
    <row r="74" spans="2:2">
      <c r="B74" s="10">
        <v>10008515614</v>
      </c>
    </row>
    <row r="75" spans="2:2">
      <c r="B75" s="10">
        <v>10008515704</v>
      </c>
    </row>
    <row r="76" spans="2:2">
      <c r="B76" s="10">
        <v>10008518305</v>
      </c>
    </row>
    <row r="77" spans="2:2">
      <c r="B77" s="10">
        <v>10008520128</v>
      </c>
    </row>
    <row r="78" spans="2:2">
      <c r="B78" s="10">
        <v>10008522066</v>
      </c>
    </row>
    <row r="79" spans="2:2">
      <c r="B79" s="10">
        <v>10008522198</v>
      </c>
    </row>
    <row r="80" spans="2:2">
      <c r="B80" s="10">
        <v>10008754959</v>
      </c>
    </row>
    <row r="81" spans="2:2">
      <c r="B81" s="10">
        <v>10004976011</v>
      </c>
    </row>
    <row r="82" spans="2:2">
      <c r="B82" s="10">
        <v>10004978617</v>
      </c>
    </row>
    <row r="83" spans="2:2">
      <c r="B83" s="10">
        <v>10004979504</v>
      </c>
    </row>
    <row r="84" spans="2:2">
      <c r="B84" s="10">
        <v>10004985448</v>
      </c>
    </row>
    <row r="85" spans="2:2">
      <c r="B85" s="10">
        <v>10005948355</v>
      </c>
    </row>
    <row r="86" spans="2:2">
      <c r="B86" s="10">
        <v>10005671835</v>
      </c>
    </row>
    <row r="87" spans="2:2">
      <c r="B87" s="10">
        <v>10006000456</v>
      </c>
    </row>
    <row r="88" spans="2:2">
      <c r="B88" s="10">
        <v>10006001743</v>
      </c>
    </row>
    <row r="89" spans="2:2">
      <c r="B89" s="10" t="s">
        <v>247</v>
      </c>
    </row>
    <row r="90" spans="2:2">
      <c r="B90" s="10" t="s">
        <v>248</v>
      </c>
    </row>
    <row r="91" spans="2:2">
      <c r="B91" s="10">
        <v>10008511251</v>
      </c>
    </row>
    <row r="92" spans="2:2">
      <c r="B92" s="10">
        <v>10005159680</v>
      </c>
    </row>
    <row r="93" spans="2:2">
      <c r="B93" s="10">
        <v>10009855888</v>
      </c>
    </row>
    <row r="94" spans="2:2">
      <c r="B94" s="10">
        <v>10005593731</v>
      </c>
    </row>
    <row r="95" spans="2:2">
      <c r="B95" s="10">
        <v>10005593923</v>
      </c>
    </row>
    <row r="96" spans="2:2">
      <c r="B96" s="10">
        <v>10004254702</v>
      </c>
    </row>
    <row r="97" spans="2:2">
      <c r="B97" s="10">
        <v>10005192352</v>
      </c>
    </row>
    <row r="98" spans="2:2">
      <c r="B98" s="10">
        <v>10005192492</v>
      </c>
    </row>
    <row r="99" spans="2:2">
      <c r="B99" s="10">
        <v>10003892555</v>
      </c>
    </row>
    <row r="100" spans="2:2">
      <c r="B100" s="10">
        <v>10005184725</v>
      </c>
    </row>
    <row r="101" spans="2:2">
      <c r="B101" s="10">
        <v>10002871503</v>
      </c>
    </row>
    <row r="102" spans="2:2">
      <c r="B102" s="10">
        <v>10004907351</v>
      </c>
    </row>
    <row r="103" spans="2:2">
      <c r="B103" s="10">
        <v>10004963667</v>
      </c>
    </row>
    <row r="104" spans="2:2">
      <c r="B104" s="10">
        <v>10005984475</v>
      </c>
    </row>
    <row r="105" spans="2:2">
      <c r="B105" s="10">
        <v>10006080840</v>
      </c>
    </row>
    <row r="106" spans="2:2">
      <c r="B106" s="10" t="s">
        <v>277</v>
      </c>
    </row>
    <row r="107" spans="2:2">
      <c r="B107" s="10" t="s">
        <v>291</v>
      </c>
    </row>
    <row r="108" spans="2:2">
      <c r="B108" s="10" t="s">
        <v>291</v>
      </c>
    </row>
    <row r="109" spans="2:2">
      <c r="B109" s="10">
        <v>10003700217</v>
      </c>
    </row>
    <row r="110" spans="2:2">
      <c r="B110" s="10">
        <v>10007633099</v>
      </c>
    </row>
    <row r="111" spans="2:2">
      <c r="B111" s="10">
        <v>10006076266</v>
      </c>
    </row>
    <row r="112" spans="2:2">
      <c r="B112" s="10">
        <v>10007941396</v>
      </c>
    </row>
    <row r="113" spans="2:2">
      <c r="B113" s="10">
        <v>10007618084</v>
      </c>
    </row>
    <row r="114" spans="2:2">
      <c r="B114" s="10">
        <v>10006076266</v>
      </c>
    </row>
    <row r="115" spans="2:2">
      <c r="B115" s="10">
        <v>10009855888</v>
      </c>
    </row>
    <row r="116" spans="2:2">
      <c r="B116" s="10">
        <v>10005363802</v>
      </c>
    </row>
    <row r="117" spans="2:2">
      <c r="B117" s="10">
        <v>10007949926</v>
      </c>
    </row>
    <row r="118" spans="2:2">
      <c r="B118" s="10">
        <v>10007949856</v>
      </c>
    </row>
    <row r="119" spans="2:2">
      <c r="B119" s="10">
        <v>10006504723</v>
      </c>
    </row>
    <row r="120" spans="2:2">
      <c r="B120" s="10">
        <v>10003280804</v>
      </c>
    </row>
    <row r="121" spans="2:2">
      <c r="B121" s="10">
        <v>10003901190</v>
      </c>
    </row>
    <row r="122" spans="2:2">
      <c r="B122" s="10">
        <v>10002390890</v>
      </c>
    </row>
    <row r="123" spans="2:2">
      <c r="B123" s="10">
        <v>10008755474</v>
      </c>
    </row>
    <row r="124" spans="2:2">
      <c r="B124" s="10">
        <v>10009855888</v>
      </c>
    </row>
    <row r="125" spans="2:2">
      <c r="B125" s="10">
        <v>10005984475</v>
      </c>
    </row>
    <row r="126" spans="2:2">
      <c r="B126" s="10">
        <v>10008532036</v>
      </c>
    </row>
    <row r="127" spans="2:2">
      <c r="B127" s="10">
        <v>10012030032</v>
      </c>
    </row>
    <row r="128" spans="2:2">
      <c r="B128" s="10">
        <v>10004907351</v>
      </c>
    </row>
    <row r="129" spans="2:2">
      <c r="B129" s="10">
        <v>10005864826</v>
      </c>
    </row>
    <row r="130" spans="2:2">
      <c r="B130" s="10">
        <v>10002310098</v>
      </c>
    </row>
    <row r="131" spans="2:2">
      <c r="B131" s="10">
        <v>10006188075</v>
      </c>
    </row>
    <row r="132" spans="2:2">
      <c r="B132" s="10">
        <v>10002871503</v>
      </c>
    </row>
    <row r="133" spans="2:2">
      <c r="B133" s="10">
        <v>10005159680</v>
      </c>
    </row>
    <row r="134" spans="2:2">
      <c r="B134" s="10">
        <v>10008514727</v>
      </c>
    </row>
    <row r="135" spans="2:2">
      <c r="B135" s="10">
        <v>10002837595</v>
      </c>
    </row>
    <row r="136" spans="2:2">
      <c r="B136" s="10">
        <v>10002833114</v>
      </c>
    </row>
    <row r="137" spans="2:2">
      <c r="B137" s="10">
        <v>10006081042</v>
      </c>
    </row>
    <row r="138" spans="2:2">
      <c r="B138" s="10">
        <v>10004910044</v>
      </c>
    </row>
    <row r="139" spans="2:2">
      <c r="B139" s="10">
        <v>10004910106</v>
      </c>
    </row>
    <row r="140" spans="2:2">
      <c r="B140" s="10">
        <v>10004909925</v>
      </c>
    </row>
    <row r="141" spans="2:2">
      <c r="B141" s="10">
        <v>10005675337</v>
      </c>
    </row>
    <row r="142" spans="2:2">
      <c r="B142" s="10">
        <v>10006836942</v>
      </c>
    </row>
    <row r="143" spans="2:2">
      <c r="B143" s="10">
        <v>10006504723</v>
      </c>
    </row>
    <row r="144" spans="2:2">
      <c r="B144" s="10">
        <v>10006836881</v>
      </c>
    </row>
    <row r="145" spans="2:2">
      <c r="B145" s="10">
        <v>10006836848</v>
      </c>
    </row>
    <row r="146" spans="2:2">
      <c r="B146" s="10">
        <v>10003058629</v>
      </c>
    </row>
    <row r="147" spans="2:2">
      <c r="B147" s="10">
        <v>10008514727</v>
      </c>
    </row>
    <row r="148" spans="2:2">
      <c r="B148" s="10" t="s">
        <v>39</v>
      </c>
    </row>
    <row r="149" spans="2:2">
      <c r="B149" s="10">
        <v>10008511251</v>
      </c>
    </row>
    <row r="150" spans="2:2">
      <c r="B150" s="10" t="s">
        <v>72</v>
      </c>
    </row>
    <row r="151" spans="2:2">
      <c r="B151" s="10" t="s">
        <v>235</v>
      </c>
    </row>
    <row r="152" spans="2:2">
      <c r="B152" s="10" t="s">
        <v>72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13"/>
  <sheetViews>
    <sheetView workbookViewId="0">
      <selection activeCell="B2" sqref="B2"/>
    </sheetView>
  </sheetViews>
  <sheetFormatPr defaultRowHeight="15"/>
  <cols>
    <col min="1" max="1" width="12.5703125" style="9" bestFit="1" customWidth="1"/>
    <col min="2" max="2" width="25.140625" style="9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266</v>
      </c>
      <c r="J2" s="12" t="s">
        <v>212</v>
      </c>
    </row>
    <row r="3" spans="1:10">
      <c r="B3" s="15" t="s">
        <v>227</v>
      </c>
      <c r="J3" s="12" t="s">
        <v>212</v>
      </c>
    </row>
    <row r="4" spans="1:10">
      <c r="B4" s="15">
        <v>10011984549</v>
      </c>
      <c r="J4" s="12" t="s">
        <v>212</v>
      </c>
    </row>
    <row r="5" spans="1:10">
      <c r="B5" s="15" t="s">
        <v>266</v>
      </c>
      <c r="J5" s="12" t="s">
        <v>213</v>
      </c>
    </row>
    <row r="6" spans="1:10">
      <c r="B6" s="15" t="s">
        <v>72</v>
      </c>
      <c r="J6" s="12" t="s">
        <v>214</v>
      </c>
    </row>
    <row r="7" spans="1:10">
      <c r="B7" s="15" t="s">
        <v>231</v>
      </c>
      <c r="J7" s="12" t="s">
        <v>215</v>
      </c>
    </row>
    <row r="8" spans="1:10">
      <c r="B8" s="15" t="s">
        <v>223</v>
      </c>
      <c r="J8" s="12" t="s">
        <v>216</v>
      </c>
    </row>
    <row r="9" spans="1:10">
      <c r="B9" s="15" t="s">
        <v>188</v>
      </c>
      <c r="J9" s="12" t="s">
        <v>217</v>
      </c>
    </row>
    <row r="10" spans="1:10">
      <c r="B10" s="15" t="s">
        <v>44</v>
      </c>
      <c r="J10" s="12" t="s">
        <v>218</v>
      </c>
    </row>
    <row r="11" spans="1:10">
      <c r="B11" s="15" t="s">
        <v>44</v>
      </c>
      <c r="J11" s="12" t="s">
        <v>219</v>
      </c>
    </row>
    <row r="12" spans="1:10">
      <c r="B12" s="15" t="s">
        <v>246</v>
      </c>
      <c r="J12" s="12" t="s">
        <v>220</v>
      </c>
    </row>
    <row r="13" spans="1:10">
      <c r="B13" s="15">
        <v>10002967709</v>
      </c>
      <c r="J13" s="12" t="s">
        <v>221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4"/>
  <sheetViews>
    <sheetView workbookViewId="0">
      <selection activeCell="G14" sqref="G14"/>
    </sheetView>
  </sheetViews>
  <sheetFormatPr defaultRowHeight="15"/>
  <cols>
    <col min="1" max="2" width="12.5703125" bestFit="1" customWidth="1"/>
  </cols>
  <sheetData>
    <row r="1" spans="1:2">
      <c r="A1" s="11" t="s">
        <v>48</v>
      </c>
      <c r="B1" s="11" t="s">
        <v>1</v>
      </c>
    </row>
    <row r="2" spans="1:2">
      <c r="B2" t="s">
        <v>188</v>
      </c>
    </row>
    <row r="3" spans="1:2">
      <c r="B3" t="s">
        <v>43</v>
      </c>
    </row>
    <row r="4" spans="1:2">
      <c r="B4" t="s">
        <v>42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I10" sqref="I10"/>
    </sheetView>
  </sheetViews>
  <sheetFormatPr defaultRowHeight="15"/>
  <cols>
    <col min="1" max="1" width="12.5703125" bestFit="1" customWidth="1"/>
    <col min="2" max="2" width="14.85546875" bestFit="1" customWidth="1"/>
  </cols>
  <sheetData>
    <row r="1" spans="1:2">
      <c r="A1" s="11" t="s">
        <v>48</v>
      </c>
      <c r="B1" s="11" t="s">
        <v>1</v>
      </c>
    </row>
    <row r="2" spans="1:2">
      <c r="B2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2024-07-23T14:27:07Z</dcterms:modified>
</cp:coreProperties>
</file>