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CED15C0D-A7DF-4492-B6E0-7A23B308B6EF}" xr6:coauthVersionLast="47" xr6:coauthVersionMax="47" xr10:uidLastSave="{00000000-0000-0000-0000-000000000000}"/>
  <bookViews>
    <workbookView xWindow="-120" yWindow="-120" windowWidth="21840" windowHeight="13140" activeTab="8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FABRICAÇÃO'!$A$1:$AA$600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605" i="1" l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01" i="1" l="1"/>
  <c r="AA602" i="1"/>
  <c r="AA603" i="1"/>
  <c r="AA604" i="1"/>
  <c r="AA599" i="1" l="1"/>
  <c r="AA600" i="1"/>
  <c r="AA544" i="1"/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<sst xmlns="http://schemas.openxmlformats.org/spreadsheetml/2006/main" count="3404" uniqueCount="712">
  <si>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</si>
  <si>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</si>
  <si>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</si>
  <si>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</si>
  <si>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</si>
  <si>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</si>
  <si>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</si>
  <si>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</si>
  <si>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</si>
  <si>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</si>
  <si>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</si>
  <si>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</si>
  <si>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</si>
  <si>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</si>
  <si>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</si>
  <si>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</si>
  <si>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</si>
  <si>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</si>
  <si>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</si>
  <si>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</si>
  <si>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</si>
  <si>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</si>
  <si>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</si>
  <si>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</si>
  <si>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</si>
  <si>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</si>
  <si>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</si>
  <si>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</si>
  <si>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</si>
  <si>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</si>
  <si>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</si>
  <si>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</si>
  <si>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</si>
  <si>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</si>
  <si>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</si>
  <si>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</si>
  <si>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</si>
  <si>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</si>
  <si>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</si>
  <si>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</si>
  <si>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</si>
  <si>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</si>
  <si>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</si>
  <si>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</si>
  <si>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</si>
  <si>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</si>
  <si>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</si>
  <si>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</si>
  <si>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</si>
  <si>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</si>
  <si>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</si>
  <si>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</si>
  <si>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</si>
  <si>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</si>
  <si>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</si>
  <si>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</si>
  <si>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</si>
  <si>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</si>
  <si>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</si>
  <si>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</si>
  <si>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</si>
  <si>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</si>
  <si>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</si>
  <si>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</si>
  <si>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</si>
  <si>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</si>
  <si>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</si>
  <si>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</si>
  <si>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</si>
  <si>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</si>
  <si>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</si>
  <si>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</si>
  <si>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</si>
  <si>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</si>
  <si>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</si>
  <si>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</si>
  <si>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</si>
  <si>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</si>
  <si>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</si>
  <si>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</si>
  <si>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</si>
  <si>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</si>
  <si>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</si>
  <si>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</si>
  <si>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</si>
  <si>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</si>
  <si>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</si>
  <si>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</si>
  <si>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</si>
  <si>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</si>
  <si>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</si>
  <si>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</si>
  <si>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</si>
  <si>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</si>
  <si>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</si>
  <si>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</si>
  <si>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</si>
  <si>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</si>
  <si>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</si>
  <si>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</si>
  <si>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</si>
  <si>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</si>
  <si>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</si>
  <si>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</si>
  <si>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</si>
  <si>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</si>
  <si>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</si>
  <si>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</si>
  <si>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</si>
  <si>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</si>
  <si>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</si>
  <si>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</si>
  <si>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</si>
  <si>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</si>
  <si>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</si>
  <si>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</si>
  <si>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</si>
  <si>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</si>
  <si>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</si>
  <si>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</si>
  <si>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</si>
  <si>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</si>
  <si>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</si>
  <si>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</si>
  <si>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</si>
  <si>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</si>
  <si>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</si>
  <si>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</si>
  <si>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</si>
  <si>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</si>
  <si>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</si>
  <si>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</si>
  <si>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</si>
  <si>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</si>
  <si>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</si>
  <si>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</si>
  <si>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</si>
  <si>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</si>
  <si>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</si>
  <si>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</si>
  <si>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</si>
  <si>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</si>
  <si>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</si>
  <si>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</si>
  <si>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</si>
  <si>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</si>
  <si>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</si>
  <si>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</si>
  <si>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</si>
  <si>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</si>
  <si>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</si>
  <si>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</si>
  <si>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</si>
  <si>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</si>
  <si>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</si>
  <si>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</si>
  <si>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</si>
  <si>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</si>
  <si>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</si>
  <si>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</si>
  <si>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</si>
  <si>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</si>
  <si>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</si>
  <si>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</si>
  <si>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</si>
  <si>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</si>
  <si>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</si>
  <si>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</si>
  <si>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</si>
  <si>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</si>
  <si>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</si>
  <si>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</si>
  <si>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</si>
  <si>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</si>
  <si>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</si>
  <si>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</si>
  <si>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</si>
  <si>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</si>
  <si>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</si>
  <si>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</si>
  <si>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</si>
  <si>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</si>
  <si>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</si>
  <si>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</si>
  <si>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</si>
  <si>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</si>
  <si>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</si>
  <si>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</si>
  <si>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</si>
  <si>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</si>
  <si>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</si>
  <si>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</si>
  <si>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</si>
  <si>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</si>
  <si>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</si>
  <si>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</si>
  <si>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</si>
  <si>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</si>
  <si>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</si>
  <si>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</si>
  <si>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</si>
  <si>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</si>
  <si>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</si>
  <si>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</si>
  <si>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</si>
  <si>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</si>
  <si>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</si>
  <si>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</si>
  <si>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</si>
  <si>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</si>
  <si>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</si>
  <si>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</si>
  <si>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</si>
  <si>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</si>
  <si>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</si>
  <si>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</si>
  <si>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</si>
  <si>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</si>
  <si>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</si>
  <si>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</si>
  <si>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</si>
  <si>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</si>
  <si>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</si>
  <si>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</si>
  <si>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</si>
  <si>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</si>
  <si>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</si>
  <si>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</si>
  <si>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</si>
  <si>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</si>
  <si>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</si>
  <si>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</si>
  <si>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</si>
  <si>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</si>
  <si>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</si>
  <si>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</si>
  <si>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</si>
  <si>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</si>
  <si>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</si>
  <si>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</si>
  <si>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</si>
  <si>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</si>
  <si>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</si>
  <si>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</si>
  <si>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</si>
  <si>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</si>
  <si>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</si>
  <si>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</si>
  <si>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</si>
  <si>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</si>
  <si>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</si>
  <si>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</si>
  <si>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</si>
  <si>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</si>
  <si>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</si>
  <si>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</si>
  <si>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</si>
  <si>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</si>
  <si>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</si>
  <si>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</si>
  <si>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</si>
  <si>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</si>
  <si>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</si>
  <si>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</si>
  <si>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</si>
  <si>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</si>
  <si>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</si>
  <si>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</si>
  <si>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</si>
  <si>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</si>
  <si>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</si>
  <si>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</si>
  <si>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</si>
  <si>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</si>
  <si>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</si>
  <si>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</si>
  <si>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</si>
  <si>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</si>
  <si>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</si>
  <si>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</si>
  <si>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</si>
  <si>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</si>
  <si>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</si>
  <si>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</si>
  <si>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</si>
  <si>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</si>
  <si>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</si>
  <si>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</si>
  <si>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</si>
  <si>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</si>
  <si>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</si>
  <si>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</si>
  <si>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</si>
  <si>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</si>
  <si>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</si>
  <si>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</si>
  <si>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</si>
  <si>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</si>
  <si>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</si>
  <si>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</si>
  <si>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</si>
  <si>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</si>
  <si>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</si>
  <si>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</si>
  <si>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</si>
  <si>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</si>
  <si>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</si>
  <si>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</si>
  <si>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</si>
  <si>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</si>
  <si>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</si>
  <si>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</si>
  <si>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</si>
  <si>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</si>
  <si>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</si>
  <si>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</si>
  <si>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</si>
  <si>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</si>
  <si>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</si>
  <si>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</si>
  <si>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</si>
  <si>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</si>
  <si>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</si>
  <si>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</si>
  <si>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</si>
  <si>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</si>
  <si>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</si>
  <si>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</si>
  <si>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</si>
  <si>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</si>
  <si>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</si>
  <si>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</si>
  <si>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</si>
  <si>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</si>
  <si>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</si>
  <si>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</si>
  <si>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</si>
  <si>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</si>
  <si>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</si>
  <si>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</si>
  <si>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</si>
  <si>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</si>
  <si>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</si>
  <si>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</si>
  <si>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</si>
  <si>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</si>
  <si>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</si>
  <si>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</si>
  <si>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</si>
  <si>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</si>
  <si>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</si>
  <si>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</si>
  <si>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</si>
  <si>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</si>
  <si>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</si>
  <si>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</si>
  <si>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</si>
  <si>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</si>
  <si>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</si>
  <si>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</si>
  <si>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</si>
  <si>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</si>
  <si>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</si>
  <si>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</si>
  <si>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</si>
  <si>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</si>
  <si>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</si>
  <si>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</si>
  <si>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</si>
  <si>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</si>
  <si>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</si>
  <si>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</si>
  <si>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</si>
  <si>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</si>
  <si>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</si>
  <si>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</si>
  <si>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</si>
  <si>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</si>
  <si>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</si>
  <si>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</si>
  <si>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</si>
  <si>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</si>
  <si>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</si>
  <si>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</si>
  <si>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</si>
  <si>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</si>
  <si>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</si>
  <si>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</si>
  <si>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</si>
  <si>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</si>
  <si>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</si>
  <si>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</si>
  <si>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</si>
  <si>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</si>
  <si>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</si>
  <si>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</si>
  <si>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</si>
  <si>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</si>
  <si>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</si>
  <si>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</si>
  <si>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</si>
  <si>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</si>
  <si>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</si>
  <si>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</si>
  <si>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</si>
  <si>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</si>
  <si>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</si>
  <si>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</si>
  <si>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</si>
  <si>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</si>
  <si>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</si>
  <si>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</si>
  <si>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</si>
  <si>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</si>
  <si>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</si>
  <si>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</si>
  <si>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</si>
  <si>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</si>
  <si>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</si>
  <si>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</si>
  <si>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</si>
  <si>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</si>
  <si>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</si>
  <si>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</si>
  <si>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</si>
  <si>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</si>
  <si>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</si>
  <si>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</si>
  <si>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</si>
  <si>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</si>
  <si>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</si>
  <si>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</si>
  <si>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</si>
  <si>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</si>
  <si>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</si>
  <si>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</si>
  <si>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</si>
  <si>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</si>
  <si>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</si>
  <si>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</si>
  <si>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</si>
  <si>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</si>
  <si>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</si>
  <si>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</si>
  <si>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</si>
  <si>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</si>
  <si>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</si>
  <si>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</si>
  <si>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</si>
  <si>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</si>
  <si>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</si>
  <si>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</si>
  <si>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</si>
  <si>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</si>
  <si>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</si>
  <si>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</si>
  <si>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</si>
  <si>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</si>
  <si>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</si>
  <si>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</si>
  <si>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</si>
  <si>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</si>
  <si>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</si>
  <si>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</si>
  <si>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</si>
  <si>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</si>
  <si>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</si>
  <si>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</si>
  <si>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</si>
  <si>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</si>
  <si>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</si>
  <si>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</si>
  <si>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</si>
  <si>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</si>
  <si>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</si>
  <si>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</si>
  <si>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</si>
  <si>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</si>
  <si>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</si>
  <si>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</si>
  <si>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</si>
  <si>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</si>
  <si>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</si>
  <si>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</si>
  <si>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</si>
  <si>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</si>
  <si>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</si>
  <si>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</si>
  <si>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</si>
  <si>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</si>
  <si>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</si>
  <si>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</si>
  <si>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</si>
  <si>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</si>
  <si>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</si>
  <si>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</si>
  <si>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</si>
  <si>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</si>
  <si>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</si>
  <si>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</si>
  <si>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</si>
  <si>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</si>
  <si>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</si>
  <si>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</si>
  <si>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</si>
  <si>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</si>
  <si>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</si>
  <si>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</si>
  <si>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</si>
  <si>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</si>
  <si>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</si>
  <si>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</si>
  <si>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</si>
  <si>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</si>
  <si>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</si>
  <si>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</si>
  <si>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</si>
  <si>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</si>
  <si>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</si>
  <si>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</si>
  <si>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</si>
  <si>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</si>
  <si>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</si>
  <si>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</si>
  <si>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</si>
  <si>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</si>
  <si>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</si>
  <si>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</si>
  <si>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</si>
  <si>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</si>
  <si>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</si>
  <si>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</si>
  <si>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</si>
  <si>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</si>
  <si>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</si>
  <si>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</si>
  <si>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</si>
  <si>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</si>
  <si>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</si>
  <si>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</si>
  <si>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</si>
  <si>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</si>
  <si>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</si>
  <si>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</si>
  <si>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</si>
  <si>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</si>
  <si>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</si>
  <si>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</si>
  <si>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</si>
  <si>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</si>
  <si>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</si>
  <si>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</si>
  <si>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</si>
  <si>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</si>
  <si>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</si>
  <si>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</si>
  <si>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</si>
  <si>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</si>
  <si>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</si>
  <si>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</si>
  <si>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</si>
  <si>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</si>
  <si>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</si>
  <si>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</si>
  <si>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</si>
  <si>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</si>
  <si>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</si>
  <si>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</si>
  <si>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</si>
  <si>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</si>
  <si>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</si>
  <si>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</si>
  <si>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</si>
  <si>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</si>
  <si>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</si>
  <si>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</si>
  <si>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</si>
  <si>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</si>
  <si>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</si>
  <si>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</si>
  <si>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</si>
  <si>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</si>
  <si>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</si>
  <si>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</si>
  <si>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</si>
  <si>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</si>
  <si>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</si>
  <si>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</si>
  <si>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</si>
  <si>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</si>
  <si>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</si>
  <si>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</si>
  <si>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</si>
  <si>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</si>
  <si>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</si>
  <si>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</si>
  <si>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</si>
  <si>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</si>
  <si>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</si>
  <si>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</si>
  <si>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</si>
  <si>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</si>
  <si>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</si>
  <si>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</si>
  <si>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</si>
  <si>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</si>
  <si>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</si>
  <si>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</si>
  <si>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</si>
  <si>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</si>
  <si>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</si>
  <si>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</si>
  <si>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</si>
  <si>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</si>
  <si>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</si>
  <si>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</si>
  <si>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</si>
  <si>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</si>
  <si>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</si>
  <si>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</si>
  <si>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</si>
  <si>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</si>
  <si>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</si>
  <si>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</si>
  <si>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</si>
  <si>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</si>
  <si>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</si>
  <si>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</si>
  <si>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</si>
  <si>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</si>
  <si>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</si>
  <si>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</si>
  <si>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</si>
  <si>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</si>
  <si>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</si>
  <si>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</si>
  <si>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</si>
  <si>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</si>
  <si>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</si>
  <si>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</si>
  <si>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</si>
  <si>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</si>
  <si>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</si>
  <si>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</si>
  <si>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</si>
  <si>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</si>
  <si>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</si>
  <si>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</si>
  <si>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</si>
  <si>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</si>
  <si>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</si>
  <si>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</si>
  <si>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</si>
  <si>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</si>
  <si>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</si>
  <si>
    <t>1HSB432748-D</t>
  </si>
  <si>
    <t>C-52082</t>
  </si>
  <si>
    <t>1HSB442748-BU</t>
  </si>
  <si>
    <t>HITACHI</t>
  </si>
  <si>
    <t>1HSB432748-E</t>
  </si>
  <si>
    <t>BS ou BU?</t>
  </si>
  <si>
    <t>BU</t>
  </si>
  <si>
    <t>4607140010-005</t>
  </si>
  <si>
    <t>4541300010-007</t>
  </si>
  <si>
    <t>4472420010-003</t>
  </si>
  <si>
    <t>HVHV311703-05</t>
  </si>
  <si>
    <t>HVHV311679-06</t>
  </si>
  <si>
    <t>HVHV309210-02</t>
  </si>
  <si>
    <t>FI-DG_RECUNIT_HOLDER_9</t>
  </si>
  <si>
    <t>FI-DG_RECDET_PLATE_14</t>
  </si>
  <si>
    <t>N4-2430384</t>
  </si>
  <si>
    <t>4586200010-005</t>
  </si>
  <si>
    <t>4586200010-004</t>
  </si>
  <si>
    <t>4227150010-005</t>
  </si>
  <si>
    <t>N4-0200351P001</t>
  </si>
  <si>
    <t>N4-0200354P002</t>
  </si>
  <si>
    <t>N4-044047P001</t>
  </si>
  <si>
    <t>FI-DG_PACK_HOLDER_12(1)</t>
  </si>
  <si>
    <t>HV307986-XX ITEM 6</t>
  </si>
  <si>
    <t>828 / 830 / 839</t>
  </si>
  <si>
    <t>CLIENTE</t>
  </si>
  <si>
    <t>FI-DG-RECDET_PLATE-14</t>
  </si>
  <si>
    <t>HVCK-000282-01</t>
  </si>
  <si>
    <t>PM-PRT3863.1</t>
  </si>
  <si>
    <t>4639250010-006</t>
  </si>
  <si>
    <t>4639250010-003</t>
  </si>
  <si>
    <t>4592230010-005</t>
  </si>
  <si>
    <t>4586200010-003</t>
  </si>
  <si>
    <t>HVHV311725-03</t>
  </si>
  <si>
    <t>HVHV311725-02</t>
  </si>
  <si>
    <t>HVHV311500-04</t>
  </si>
  <si>
    <t xml:space="preserve">SHAMAH </t>
  </si>
  <si>
    <t>N4-4044047P001</t>
  </si>
  <si>
    <t>B13NR11113</t>
  </si>
  <si>
    <t>CANCELADO</t>
  </si>
  <si>
    <t>B13B6211111</t>
  </si>
  <si>
    <t>HVHV311728-05</t>
  </si>
  <si>
    <t>HVHV311689-06</t>
  </si>
  <si>
    <t>HVHV311715-04</t>
  </si>
  <si>
    <t>HVHV311725-01</t>
  </si>
  <si>
    <t>4107272-101</t>
  </si>
  <si>
    <t>N4-0200363P001</t>
  </si>
  <si>
    <t>N2-0200022P001</t>
  </si>
  <si>
    <t>4592230010-004</t>
  </si>
  <si>
    <t>FI-DG_SMUNIT_MOUNTFRAME_58 (210)</t>
  </si>
  <si>
    <t>N4-0200363</t>
  </si>
  <si>
    <t>HVHV307987-09</t>
  </si>
  <si>
    <t>FI-DG_RECDET_CHANNEL_3(8P_500_1)</t>
  </si>
  <si>
    <t>FI-DG_RECUNIT_HOLDER_8(10_18)</t>
  </si>
  <si>
    <t>HVHV311715-03</t>
  </si>
  <si>
    <t>HV100157-01</t>
  </si>
  <si>
    <t>Z4-4740458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</si>
</sst>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41" borderId="0" xfId="0" applyFill="1"/>
    <xf numFmtId="0" fontId="0" fillId="38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50"/>
  <sheetViews>
    <sheetView zoomScaleNormal="100" workbookViewId="0">
      <pane ySplit="1" topLeftCell="A586" activePane="bottomLeft" state="frozen"/>
      <selection pane="bottomLeft" activeCell="D614" sqref="D614"/>
    </sheetView>
  </sheetViews>
  <sheetFormatPr defaultRowHeight="15"/>
  <cols>
    <col min="1" max="1" width="5.28515625" bestFit="1" customWidth="1"/>
    <col min="2" max="2" width="12.5703125" customWidth="1"/>
    <col min="3" max="3" width="13.7109375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4" t="s">
        <v>680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682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683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B535" s="1" t="s">
        <v>80</v>
      </c>
      <c r="C535" s="1" t="s">
        <v>188</v>
      </c>
      <c r="D535" s="1" t="s">
        <v>653</v>
      </c>
      <c r="F535" s="1" t="s">
        <v>25</v>
      </c>
      <c r="G535" s="1">
        <v>2</v>
      </c>
      <c r="L535" s="1">
        <v>10</v>
      </c>
      <c r="P535" s="1"/>
      <c r="Q535" s="1"/>
      <c r="R535" s="1"/>
      <c r="S535" s="1"/>
      <c r="T535" s="1"/>
      <c r="U535" s="1"/>
      <c r="V535" s="1">
        <v>2</v>
      </c>
      <c r="W535" s="1">
        <v>1</v>
      </c>
      <c r="X535" s="1"/>
      <c r="Y535" s="1"/>
      <c r="Z535" s="1"/>
      <c r="AA535" s="2">
        <f t="shared" si="8"/>
        <v>15</v>
      </c>
      <c r="AB535" s="1" t="s">
        <v>22</v>
      </c>
    </row>
    <row r="536" spans="1:28">
      <c r="A536" s="1">
        <v>536</v>
      </c>
      <c r="B536" s="1" t="s">
        <v>80</v>
      </c>
      <c r="C536" s="1">
        <v>340</v>
      </c>
      <c r="D536" s="1" t="s">
        <v>301</v>
      </c>
      <c r="E536" s="1" t="s">
        <v>85</v>
      </c>
      <c r="F536" s="1" t="s">
        <v>25</v>
      </c>
      <c r="G536" s="1">
        <v>5</v>
      </c>
      <c r="H536" s="1"/>
      <c r="I536" s="1"/>
      <c r="J536" s="1"/>
      <c r="K536" s="1"/>
      <c r="L536" s="1"/>
      <c r="M536" s="1"/>
      <c r="N536" s="1">
        <v>10</v>
      </c>
      <c r="O536" s="1"/>
      <c r="P536" s="1"/>
      <c r="Q536" s="1">
        <v>5</v>
      </c>
      <c r="R536" s="1"/>
      <c r="U536" s="1">
        <v>25</v>
      </c>
      <c r="V536" s="1">
        <v>15</v>
      </c>
      <c r="Y536" s="1"/>
      <c r="AA536" s="2">
        <f t="shared" si="8"/>
        <v>60</v>
      </c>
      <c r="AB536" s="1" t="s">
        <v>22</v>
      </c>
    </row>
    <row r="537" spans="1:28">
      <c r="A537" s="1">
        <v>537</v>
      </c>
      <c r="B537" s="1" t="s">
        <v>80</v>
      </c>
      <c r="C537" s="1">
        <v>783</v>
      </c>
      <c r="D537" s="1" t="s">
        <v>654</v>
      </c>
      <c r="E537" s="1" t="s">
        <v>625</v>
      </c>
      <c r="F537" s="1" t="s">
        <v>25</v>
      </c>
      <c r="G537" s="1">
        <v>1</v>
      </c>
      <c r="L537" s="1">
        <v>6</v>
      </c>
      <c r="M537" s="1">
        <v>5</v>
      </c>
      <c r="P537" s="1"/>
      <c r="Q537" s="1"/>
      <c r="R537" s="1"/>
      <c r="S537" s="1"/>
      <c r="T537" s="1"/>
      <c r="U537" s="1"/>
      <c r="V537" s="1">
        <v>2</v>
      </c>
      <c r="W537" s="1"/>
      <c r="X537" s="1"/>
      <c r="Y537" s="1"/>
      <c r="Z537" s="1"/>
      <c r="AA537" s="2">
        <f t="shared" si="8"/>
        <v>14</v>
      </c>
      <c r="AB537" s="1" t="s">
        <v>22</v>
      </c>
    </row>
    <row r="538" spans="1:28">
      <c r="A538" s="1">
        <v>538</v>
      </c>
      <c r="B538" s="1" t="s">
        <v>79</v>
      </c>
      <c r="C538" s="1">
        <v>798</v>
      </c>
      <c r="D538" s="1">
        <v>10002658450</v>
      </c>
      <c r="E538" s="1">
        <v>12684863</v>
      </c>
      <c r="F538" s="1" t="s">
        <v>25</v>
      </c>
      <c r="G538" s="1">
        <v>5</v>
      </c>
      <c r="M538" s="1">
        <v>10</v>
      </c>
      <c r="P538" s="1"/>
      <c r="Q538" s="1"/>
      <c r="R538" s="1"/>
      <c r="S538" s="1"/>
      <c r="T538" s="1"/>
      <c r="U538" s="1">
        <v>1</v>
      </c>
      <c r="V538" s="1">
        <v>10</v>
      </c>
      <c r="W538" s="1"/>
      <c r="X538" s="1"/>
      <c r="Y538" s="1"/>
      <c r="Z538" s="1"/>
      <c r="AA538" s="2">
        <f t="shared" si="8"/>
        <v>26</v>
      </c>
      <c r="AB538" s="1" t="s">
        <v>22</v>
      </c>
    </row>
    <row r="539" spans="1:28">
      <c r="A539" s="1">
        <v>539</v>
      </c>
      <c r="B539" s="1" t="s">
        <v>79</v>
      </c>
      <c r="C539" s="1">
        <v>782</v>
      </c>
      <c r="D539" s="1">
        <v>10011959237</v>
      </c>
      <c r="E539" s="1">
        <v>17822468</v>
      </c>
      <c r="F539" s="1" t="s">
        <v>25</v>
      </c>
      <c r="G539" s="1">
        <v>3</v>
      </c>
      <c r="N539" s="1">
        <v>35</v>
      </c>
      <c r="P539" s="1"/>
      <c r="Q539" s="1">
        <v>5</v>
      </c>
      <c r="R539" s="1"/>
      <c r="S539" s="1"/>
      <c r="T539" s="1"/>
      <c r="U539" s="1">
        <v>10</v>
      </c>
      <c r="V539" s="1">
        <v>2</v>
      </c>
      <c r="W539" s="1">
        <v>15</v>
      </c>
      <c r="X539" s="1"/>
      <c r="Y539" s="1"/>
      <c r="Z539" s="1"/>
      <c r="AA539" s="2">
        <f t="shared" ref="AA539:AA602" si="9">SUM(G539:Z539)</f>
        <v>70</v>
      </c>
      <c r="AB539" s="1" t="s">
        <v>22</v>
      </c>
    </row>
    <row r="540" spans="1:28">
      <c r="A540" s="1">
        <v>540</v>
      </c>
      <c r="B540" s="1" t="s">
        <v>79</v>
      </c>
      <c r="C540" s="1">
        <v>335</v>
      </c>
      <c r="D540" s="1">
        <v>10001990285</v>
      </c>
      <c r="E540" s="1">
        <v>12256204</v>
      </c>
      <c r="F540" s="1" t="s">
        <v>25</v>
      </c>
      <c r="G540" s="1">
        <v>2</v>
      </c>
      <c r="K540" s="1">
        <v>3</v>
      </c>
      <c r="O540" s="1">
        <v>2</v>
      </c>
      <c r="P540" s="1"/>
      <c r="Q540" s="1"/>
      <c r="R540" s="1"/>
      <c r="S540" s="1"/>
      <c r="T540" s="1"/>
      <c r="U540" s="1"/>
      <c r="V540" s="1">
        <v>3</v>
      </c>
      <c r="W540" s="1"/>
      <c r="X540" s="1"/>
      <c r="Y540" s="1"/>
      <c r="Z540" s="1"/>
      <c r="AA540" s="2">
        <f t="shared" si="9"/>
        <v>10</v>
      </c>
      <c r="AB540" s="1" t="s">
        <v>22</v>
      </c>
    </row>
    <row r="541" spans="1:28">
      <c r="A541" s="1">
        <v>541</v>
      </c>
      <c r="B541" s="1" t="s">
        <v>79</v>
      </c>
      <c r="C541" s="1">
        <v>335</v>
      </c>
      <c r="D541" s="1">
        <v>10001990255</v>
      </c>
      <c r="E541" s="1">
        <v>12256203</v>
      </c>
      <c r="F541" s="1" t="s">
        <v>25</v>
      </c>
      <c r="G541" s="1">
        <v>2</v>
      </c>
      <c r="K541" s="1">
        <v>4</v>
      </c>
      <c r="R541" s="1">
        <v>3</v>
      </c>
      <c r="V541" s="1">
        <v>3</v>
      </c>
      <c r="AA541" s="2">
        <f t="shared" si="9"/>
        <v>12</v>
      </c>
      <c r="AB541" s="1" t="s">
        <v>22</v>
      </c>
    </row>
    <row r="542" spans="1:28">
      <c r="A542" s="1">
        <v>542</v>
      </c>
      <c r="B542" s="1" t="s">
        <v>79</v>
      </c>
      <c r="C542" s="1">
        <v>815</v>
      </c>
      <c r="D542" s="1" t="s">
        <v>656</v>
      </c>
      <c r="E542" s="1">
        <v>11467777</v>
      </c>
      <c r="F542" s="1" t="s">
        <v>25</v>
      </c>
      <c r="G542" s="1">
        <v>5</v>
      </c>
      <c r="I542" s="1">
        <v>4</v>
      </c>
      <c r="N542" s="1">
        <v>12</v>
      </c>
      <c r="U542" s="1">
        <v>20</v>
      </c>
      <c r="V542" s="1">
        <v>2</v>
      </c>
      <c r="AA542" s="2">
        <f t="shared" si="9"/>
        <v>43</v>
      </c>
      <c r="AB542" s="1" t="s">
        <v>22</v>
      </c>
    </row>
    <row r="543" spans="1:28">
      <c r="A543" s="1">
        <v>543</v>
      </c>
      <c r="B543" s="1" t="s">
        <v>79</v>
      </c>
      <c r="C543" s="1">
        <v>815</v>
      </c>
      <c r="D543" s="1">
        <v>10005845474</v>
      </c>
      <c r="E543" s="1">
        <v>14485886</v>
      </c>
      <c r="F543" s="1" t="s">
        <v>25</v>
      </c>
      <c r="I543" s="1">
        <v>4</v>
      </c>
      <c r="M543" s="1">
        <v>2</v>
      </c>
      <c r="Q543" s="1">
        <v>3</v>
      </c>
      <c r="R543" s="1">
        <v>1</v>
      </c>
      <c r="U543" s="1">
        <v>10</v>
      </c>
      <c r="V543" s="1">
        <v>5</v>
      </c>
      <c r="AA543" s="2">
        <f t="shared" si="9"/>
        <v>25</v>
      </c>
      <c r="AB543" s="1" t="s">
        <v>22</v>
      </c>
    </row>
    <row r="544" spans="1:28">
      <c r="A544" s="1">
        <v>544</v>
      </c>
      <c r="B544" s="1" t="s">
        <v>80</v>
      </c>
      <c r="C544" s="1" t="s">
        <v>188</v>
      </c>
      <c r="D544" s="1" t="s">
        <v>72</v>
      </c>
      <c r="E544" s="1" t="s">
        <v>72</v>
      </c>
      <c r="F544" s="2" t="s">
        <v>25</v>
      </c>
      <c r="G544" s="2">
        <v>8</v>
      </c>
      <c r="H544" s="2"/>
      <c r="I544" s="2"/>
      <c r="J544" s="2"/>
      <c r="K544" s="2">
        <v>20</v>
      </c>
      <c r="L544" s="2"/>
      <c r="M544" s="2"/>
      <c r="N544" s="2"/>
      <c r="O544" s="2"/>
      <c r="P544" s="2">
        <v>15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>
        <f t="shared" si="9"/>
        <v>43</v>
      </c>
      <c r="AB544" s="1" t="s">
        <v>22</v>
      </c>
    </row>
    <row r="545" spans="1:28">
      <c r="A545" s="1">
        <v>545</v>
      </c>
      <c r="B545" s="1" t="s">
        <v>658</v>
      </c>
      <c r="C545" s="1">
        <v>426</v>
      </c>
      <c r="D545" s="1" t="s">
        <v>652</v>
      </c>
      <c r="E545" s="1" t="s">
        <v>657</v>
      </c>
      <c r="F545" s="1" t="s">
        <v>25</v>
      </c>
      <c r="G545" s="1">
        <v>120</v>
      </c>
      <c r="K545" s="1">
        <v>180</v>
      </c>
      <c r="M545" s="1">
        <v>240</v>
      </c>
      <c r="N545" s="1">
        <v>180</v>
      </c>
      <c r="U545" s="1">
        <v>500</v>
      </c>
      <c r="V545" s="1">
        <v>180</v>
      </c>
      <c r="Y545" s="1">
        <v>100</v>
      </c>
      <c r="AA545" s="2">
        <f t="shared" si="9"/>
        <v>1500</v>
      </c>
      <c r="AB545" s="1" t="s">
        <v>22</v>
      </c>
    </row>
    <row r="546" spans="1:28">
      <c r="A546" s="1">
        <v>546</v>
      </c>
      <c r="B546" s="1" t="s">
        <v>658</v>
      </c>
      <c r="C546" s="1">
        <v>425</v>
      </c>
      <c r="D546" s="1" t="s">
        <v>655</v>
      </c>
      <c r="E546" s="1" t="s">
        <v>659</v>
      </c>
      <c r="F546" s="1" t="s">
        <v>25</v>
      </c>
      <c r="G546" s="1">
        <v>10</v>
      </c>
      <c r="N546" s="1">
        <v>30</v>
      </c>
      <c r="P546" s="1">
        <v>30</v>
      </c>
      <c r="U546" s="1">
        <v>20</v>
      </c>
      <c r="V546" s="1">
        <v>18</v>
      </c>
      <c r="AA546" s="2">
        <f t="shared" si="9"/>
        <v>108</v>
      </c>
      <c r="AB546" s="1" t="s">
        <v>22</v>
      </c>
    </row>
    <row r="547" spans="1:28">
      <c r="A547" s="1">
        <v>547</v>
      </c>
      <c r="B547" s="1" t="s">
        <v>80</v>
      </c>
      <c r="C547" s="1">
        <v>760</v>
      </c>
      <c r="D547" s="1" t="s">
        <v>662</v>
      </c>
      <c r="E547" s="1" t="s">
        <v>665</v>
      </c>
      <c r="F547" s="1" t="s">
        <v>25</v>
      </c>
      <c r="G547" s="1">
        <v>10</v>
      </c>
      <c r="M547" s="1">
        <v>60</v>
      </c>
      <c r="V547" s="1">
        <v>25</v>
      </c>
      <c r="AA547" s="2">
        <f t="shared" si="9"/>
        <v>95</v>
      </c>
      <c r="AB547" s="1" t="s">
        <v>22</v>
      </c>
    </row>
    <row r="548" spans="1:28">
      <c r="A548" s="1">
        <v>548</v>
      </c>
      <c r="B548" s="1" t="s">
        <v>80</v>
      </c>
      <c r="C548" s="1">
        <v>733</v>
      </c>
      <c r="D548" s="1" t="s">
        <v>663</v>
      </c>
      <c r="E548" s="1" t="s">
        <v>666</v>
      </c>
      <c r="F548" s="1" t="s">
        <v>25</v>
      </c>
      <c r="G548" s="1">
        <v>45</v>
      </c>
      <c r="M548" s="1">
        <v>60</v>
      </c>
      <c r="U548" s="1">
        <v>9</v>
      </c>
      <c r="V548" s="1">
        <v>60</v>
      </c>
      <c r="AA548" s="2">
        <f t="shared" si="9"/>
        <v>174</v>
      </c>
      <c r="AB548" s="1" t="s">
        <v>22</v>
      </c>
    </row>
    <row r="549" spans="1:28">
      <c r="A549" s="1">
        <v>549</v>
      </c>
      <c r="B549" s="1" t="s">
        <v>80</v>
      </c>
      <c r="C549" s="1">
        <v>776</v>
      </c>
      <c r="D549" s="1" t="s">
        <v>664</v>
      </c>
      <c r="E549" s="1" t="s">
        <v>666</v>
      </c>
      <c r="F549" s="1" t="s">
        <v>25</v>
      </c>
      <c r="G549" s="1">
        <v>25</v>
      </c>
      <c r="M549" s="1">
        <v>45</v>
      </c>
      <c r="U549" s="1">
        <v>11</v>
      </c>
      <c r="V549" s="1">
        <v>40</v>
      </c>
      <c r="AA549" s="2">
        <f t="shared" si="9"/>
        <v>121</v>
      </c>
      <c r="AB549" s="1" t="s">
        <v>22</v>
      </c>
    </row>
    <row r="550" spans="1:28">
      <c r="A550" s="1">
        <v>550</v>
      </c>
      <c r="B550" s="1" t="s">
        <v>80</v>
      </c>
      <c r="C550" s="1">
        <v>356</v>
      </c>
      <c r="D550" s="1" t="s">
        <v>300</v>
      </c>
      <c r="E550" s="1" t="s">
        <v>667</v>
      </c>
      <c r="F550" s="1" t="s">
        <v>25</v>
      </c>
      <c r="G550" s="1">
        <v>5</v>
      </c>
      <c r="H550" s="1"/>
      <c r="I550" s="1"/>
      <c r="J550" s="1"/>
      <c r="K550" s="1"/>
      <c r="L550" s="1"/>
      <c r="M550" s="1"/>
      <c r="N550" s="1">
        <v>10</v>
      </c>
      <c r="O550" s="1"/>
      <c r="P550" s="1"/>
      <c r="Q550" s="1"/>
      <c r="R550" s="1">
        <v>5</v>
      </c>
      <c r="U550" s="1">
        <v>20</v>
      </c>
      <c r="V550" s="1">
        <v>15</v>
      </c>
      <c r="Y550" s="1">
        <v>5</v>
      </c>
      <c r="AA550" s="2">
        <f t="shared" si="9"/>
        <v>60</v>
      </c>
      <c r="AB550" s="1" t="s">
        <v>22</v>
      </c>
    </row>
    <row r="551" spans="1:28">
      <c r="A551" s="1">
        <v>551</v>
      </c>
      <c r="B551" s="1" t="s">
        <v>79</v>
      </c>
      <c r="C551" s="1">
        <v>268</v>
      </c>
      <c r="D551" s="1">
        <v>10008948716</v>
      </c>
      <c r="E551" s="1">
        <v>16219961</v>
      </c>
      <c r="F551" s="1" t="s">
        <v>25</v>
      </c>
      <c r="G551" s="1">
        <v>20</v>
      </c>
      <c r="N551" s="1">
        <v>420</v>
      </c>
      <c r="V551" s="1">
        <v>60</v>
      </c>
      <c r="AA551" s="2">
        <f t="shared" si="9"/>
        <v>500</v>
      </c>
      <c r="AB551" s="1" t="s">
        <v>22</v>
      </c>
    </row>
    <row r="552" spans="1:28">
      <c r="A552" s="1">
        <v>552</v>
      </c>
      <c r="B552" s="1" t="s">
        <v>79</v>
      </c>
      <c r="C552" s="1">
        <v>267</v>
      </c>
      <c r="D552" s="1">
        <v>10008948799</v>
      </c>
      <c r="E552" s="1">
        <v>16219682</v>
      </c>
      <c r="F552" s="1" t="s">
        <v>25</v>
      </c>
      <c r="G552" s="1">
        <v>10</v>
      </c>
      <c r="M552" s="1">
        <v>80</v>
      </c>
      <c r="R552" s="1">
        <v>10</v>
      </c>
      <c r="V552" s="1">
        <v>15</v>
      </c>
      <c r="AA552" s="2">
        <f t="shared" si="9"/>
        <v>115</v>
      </c>
      <c r="AB552" s="1" t="s">
        <v>22</v>
      </c>
    </row>
    <row r="553" spans="1:28">
      <c r="A553" s="1">
        <v>553</v>
      </c>
      <c r="B553" s="1" t="s">
        <v>260</v>
      </c>
      <c r="C553" s="1" t="s">
        <v>679</v>
      </c>
      <c r="D553" s="1" t="s">
        <v>668</v>
      </c>
      <c r="E553" s="1" t="s">
        <v>668</v>
      </c>
      <c r="F553" s="1" t="s">
        <v>25</v>
      </c>
      <c r="I553" s="1">
        <v>8</v>
      </c>
      <c r="Q553" s="1">
        <v>5</v>
      </c>
      <c r="U553" s="1">
        <v>12</v>
      </c>
      <c r="V553" s="1">
        <v>2</v>
      </c>
      <c r="W553" s="1">
        <v>3</v>
      </c>
      <c r="AA553" s="2">
        <f t="shared" si="9"/>
        <v>30</v>
      </c>
      <c r="AB553" s="1" t="s">
        <v>22</v>
      </c>
    </row>
    <row r="554" spans="1:28">
      <c r="A554" s="1">
        <v>554</v>
      </c>
      <c r="B554" s="1" t="s">
        <v>260</v>
      </c>
      <c r="C554" s="1" t="s">
        <v>679</v>
      </c>
      <c r="D554" s="1" t="s">
        <v>669</v>
      </c>
      <c r="E554" s="1" t="s">
        <v>669</v>
      </c>
      <c r="F554" s="1" t="s">
        <v>25</v>
      </c>
      <c r="I554" s="1">
        <v>2</v>
      </c>
      <c r="V554" s="1">
        <v>1</v>
      </c>
      <c r="W554" s="1">
        <v>2</v>
      </c>
      <c r="AA554" s="2">
        <f t="shared" si="9"/>
        <v>5</v>
      </c>
      <c r="AB554" s="1" t="s">
        <v>22</v>
      </c>
    </row>
    <row r="555" spans="1:28">
      <c r="A555" s="1">
        <v>555</v>
      </c>
      <c r="B555" s="1" t="s">
        <v>116</v>
      </c>
      <c r="C555" s="1">
        <v>827</v>
      </c>
      <c r="D555" s="1" t="s">
        <v>670</v>
      </c>
      <c r="E555" s="1" t="s">
        <v>670</v>
      </c>
      <c r="F555" s="1" t="s">
        <v>25</v>
      </c>
      <c r="I555" s="1">
        <v>1</v>
      </c>
      <c r="V555" s="1">
        <v>1</v>
      </c>
      <c r="AA555" s="2">
        <f t="shared" si="9"/>
        <v>2</v>
      </c>
      <c r="AB555" s="1" t="s">
        <v>22</v>
      </c>
    </row>
    <row r="556" spans="1:28">
      <c r="A556" s="1">
        <v>556</v>
      </c>
      <c r="B556" s="1" t="s">
        <v>80</v>
      </c>
      <c r="C556" s="1">
        <v>790</v>
      </c>
      <c r="D556" s="1" t="s">
        <v>671</v>
      </c>
      <c r="E556" s="1" t="s">
        <v>688</v>
      </c>
      <c r="F556" s="1" t="s">
        <v>25</v>
      </c>
      <c r="G556" s="1">
        <v>1</v>
      </c>
      <c r="M556" s="1">
        <v>8</v>
      </c>
      <c r="Q556" s="1">
        <v>2</v>
      </c>
      <c r="V556" s="1">
        <v>2</v>
      </c>
      <c r="AA556" s="2">
        <f t="shared" si="9"/>
        <v>13</v>
      </c>
      <c r="AB556" s="1" t="s">
        <v>22</v>
      </c>
    </row>
    <row r="557" spans="1:28">
      <c r="A557" s="1">
        <v>557</v>
      </c>
      <c r="B557" s="1" t="s">
        <v>80</v>
      </c>
      <c r="C557" s="1">
        <v>790</v>
      </c>
      <c r="D557" s="1" t="s">
        <v>672</v>
      </c>
      <c r="E557" s="1" t="s">
        <v>689</v>
      </c>
      <c r="F557" s="1" t="s">
        <v>25</v>
      </c>
      <c r="G557" s="1">
        <v>50</v>
      </c>
      <c r="M557" s="1">
        <v>60</v>
      </c>
      <c r="V557" s="1">
        <v>60</v>
      </c>
      <c r="AA557" s="2">
        <f t="shared" si="9"/>
        <v>170</v>
      </c>
      <c r="AB557" s="1" t="s">
        <v>22</v>
      </c>
    </row>
    <row r="558" spans="1:28">
      <c r="A558" s="1">
        <v>558</v>
      </c>
      <c r="B558" s="1" t="s">
        <v>80</v>
      </c>
      <c r="C558" s="1">
        <v>760</v>
      </c>
      <c r="D558" s="1" t="s">
        <v>673</v>
      </c>
      <c r="E558" s="1" t="s">
        <v>690</v>
      </c>
      <c r="F558" s="1" t="s">
        <v>25</v>
      </c>
      <c r="G558" s="1">
        <v>30</v>
      </c>
      <c r="M558" s="1">
        <v>100</v>
      </c>
      <c r="V558" s="1">
        <v>30</v>
      </c>
      <c r="AA558" s="2">
        <f t="shared" si="9"/>
        <v>160</v>
      </c>
      <c r="AB558" s="1" t="s">
        <v>22</v>
      </c>
    </row>
    <row r="559" spans="1:28">
      <c r="A559" s="1">
        <v>559</v>
      </c>
      <c r="B559" s="1" t="s">
        <v>691</v>
      </c>
      <c r="C559" s="1">
        <v>837</v>
      </c>
      <c r="D559" s="1" t="s">
        <v>674</v>
      </c>
      <c r="E559" s="1" t="s">
        <v>674</v>
      </c>
      <c r="F559" s="1" t="s">
        <v>25</v>
      </c>
      <c r="I559" s="1">
        <v>1</v>
      </c>
      <c r="AA559" s="2">
        <f t="shared" si="9"/>
        <v>1</v>
      </c>
      <c r="AB559" s="1" t="s">
        <v>22</v>
      </c>
    </row>
    <row r="560" spans="1:28">
      <c r="A560" s="1">
        <v>560</v>
      </c>
      <c r="B560" s="1" t="s">
        <v>691</v>
      </c>
      <c r="C560" s="1">
        <v>677</v>
      </c>
      <c r="D560" s="1" t="s">
        <v>675</v>
      </c>
      <c r="E560" s="1" t="s">
        <v>675</v>
      </c>
      <c r="F560" s="1" t="s">
        <v>25</v>
      </c>
      <c r="I560" s="1">
        <v>1</v>
      </c>
      <c r="AA560" s="2">
        <f t="shared" si="9"/>
        <v>1</v>
      </c>
      <c r="AB560" s="1" t="s">
        <v>22</v>
      </c>
    </row>
    <row r="561" spans="1:28">
      <c r="A561" s="1">
        <v>561</v>
      </c>
      <c r="B561" s="1" t="s">
        <v>691</v>
      </c>
      <c r="D561" s="1" t="s">
        <v>676</v>
      </c>
      <c r="E561" s="1" t="s">
        <v>692</v>
      </c>
      <c r="F561" s="1" t="s">
        <v>25</v>
      </c>
      <c r="I561" s="1">
        <v>1</v>
      </c>
      <c r="AA561" s="2">
        <f t="shared" si="9"/>
        <v>1</v>
      </c>
      <c r="AB561" s="1" t="s">
        <v>22</v>
      </c>
    </row>
    <row r="562" spans="1:28">
      <c r="A562" s="1">
        <v>562</v>
      </c>
      <c r="B562" s="1" t="s">
        <v>260</v>
      </c>
      <c r="C562" s="1">
        <v>831</v>
      </c>
      <c r="D562" s="1" t="s">
        <v>677</v>
      </c>
      <c r="E562" s="1" t="s">
        <v>693</v>
      </c>
      <c r="F562" s="1" t="s">
        <v>25</v>
      </c>
      <c r="I562" s="1">
        <v>1</v>
      </c>
      <c r="Q562" s="1">
        <v>2</v>
      </c>
      <c r="V562" s="1">
        <v>2</v>
      </c>
      <c r="AA562" s="2">
        <f t="shared" si="9"/>
        <v>5</v>
      </c>
      <c r="AB562" s="1" t="s">
        <v>22</v>
      </c>
    </row>
    <row r="563" spans="1:28">
      <c r="A563" s="1">
        <v>563</v>
      </c>
      <c r="B563" s="1" t="s">
        <v>80</v>
      </c>
      <c r="C563" s="1">
        <v>340</v>
      </c>
      <c r="D563" s="1" t="s">
        <v>678</v>
      </c>
      <c r="E563" s="1" t="s">
        <v>86</v>
      </c>
      <c r="F563" s="1" t="s">
        <v>25</v>
      </c>
      <c r="G563" s="1">
        <v>5</v>
      </c>
      <c r="H563" s="1"/>
      <c r="I563" s="1"/>
      <c r="J563" s="1"/>
      <c r="K563" s="1"/>
      <c r="L563" s="1"/>
      <c r="M563" s="1"/>
      <c r="N563" s="1">
        <v>10</v>
      </c>
      <c r="O563" s="1"/>
      <c r="P563" s="1"/>
      <c r="Q563" s="1">
        <v>5</v>
      </c>
      <c r="R563" s="1"/>
      <c r="U563" s="1">
        <v>25</v>
      </c>
      <c r="V563" s="1">
        <v>15</v>
      </c>
      <c r="Y563" s="1"/>
      <c r="AA563" s="2">
        <f t="shared" si="9"/>
        <v>60</v>
      </c>
      <c r="AB563" s="1" t="s">
        <v>22</v>
      </c>
    </row>
    <row r="564" spans="1:28">
      <c r="A564" s="1">
        <v>564</v>
      </c>
      <c r="B564" s="1" t="s">
        <v>79</v>
      </c>
      <c r="C564" s="1">
        <v>267</v>
      </c>
      <c r="D564" s="1">
        <v>10008948643</v>
      </c>
      <c r="E564" s="1">
        <v>16219865</v>
      </c>
      <c r="F564" s="1" t="s">
        <v>25</v>
      </c>
      <c r="G564" s="1">
        <v>3</v>
      </c>
      <c r="I564" s="1">
        <v>5</v>
      </c>
      <c r="K564" s="1">
        <v>15</v>
      </c>
      <c r="L564" s="1">
        <v>15</v>
      </c>
      <c r="N564" s="1">
        <v>15</v>
      </c>
      <c r="U564" s="1">
        <v>20</v>
      </c>
      <c r="V564" s="1">
        <v>17</v>
      </c>
      <c r="AA564" s="2">
        <f t="shared" si="9"/>
        <v>90</v>
      </c>
      <c r="AB564" s="1" t="s">
        <v>22</v>
      </c>
    </row>
    <row r="565" spans="1:28">
      <c r="A565" s="1">
        <v>565</v>
      </c>
      <c r="B565" s="1" t="s">
        <v>79</v>
      </c>
      <c r="C565" s="1" t="s">
        <v>188</v>
      </c>
      <c r="D565" s="1">
        <v>10008948685</v>
      </c>
      <c r="E565" s="1">
        <v>16219959</v>
      </c>
      <c r="F565" s="1" t="s">
        <v>25</v>
      </c>
      <c r="I565" s="1">
        <v>5</v>
      </c>
      <c r="U565" s="1">
        <v>15</v>
      </c>
      <c r="V565" s="1">
        <v>10</v>
      </c>
      <c r="W565" s="1">
        <v>5</v>
      </c>
      <c r="AA565" s="2">
        <f t="shared" si="9"/>
        <v>35</v>
      </c>
      <c r="AB565" s="1" t="s">
        <v>22</v>
      </c>
    </row>
    <row r="566" spans="1:28">
      <c r="A566" s="1">
        <v>566</v>
      </c>
      <c r="B566" s="1" t="s">
        <v>79</v>
      </c>
      <c r="C566" s="1">
        <v>267</v>
      </c>
      <c r="D566" s="1">
        <v>10008948785</v>
      </c>
      <c r="E566" s="1">
        <v>16219966</v>
      </c>
      <c r="F566" s="1" t="s">
        <v>25</v>
      </c>
      <c r="I566" s="1">
        <v>10</v>
      </c>
      <c r="Q566" s="1">
        <v>5</v>
      </c>
      <c r="U566" s="1">
        <v>15</v>
      </c>
      <c r="V566" s="1">
        <v>10</v>
      </c>
      <c r="W566" s="1">
        <v>5</v>
      </c>
      <c r="AA566" s="2">
        <f t="shared" si="9"/>
        <v>45</v>
      </c>
      <c r="AB566" s="1" t="s">
        <v>22</v>
      </c>
    </row>
    <row r="567" spans="1:28">
      <c r="A567" s="1">
        <v>567</v>
      </c>
      <c r="B567" s="1" t="s">
        <v>79</v>
      </c>
      <c r="C567" s="1">
        <v>115</v>
      </c>
      <c r="D567" s="1">
        <v>10008948694</v>
      </c>
      <c r="E567" s="1">
        <v>16219960</v>
      </c>
      <c r="F567" s="1" t="s">
        <v>25</v>
      </c>
      <c r="G567" s="1">
        <v>1</v>
      </c>
      <c r="N567" s="1">
        <v>5</v>
      </c>
      <c r="P567" s="1">
        <v>5</v>
      </c>
      <c r="V567" s="1">
        <v>4</v>
      </c>
      <c r="AA567" s="2">
        <f t="shared" si="9"/>
        <v>15</v>
      </c>
      <c r="AB567" s="1" t="s">
        <v>22</v>
      </c>
    </row>
    <row r="568" spans="1:28">
      <c r="A568" s="1">
        <v>568</v>
      </c>
      <c r="B568" s="1" t="s">
        <v>79</v>
      </c>
      <c r="C568" s="1">
        <v>515</v>
      </c>
      <c r="D568" s="1">
        <v>10009372541</v>
      </c>
      <c r="E568" s="1">
        <v>16459293</v>
      </c>
      <c r="F568" s="1" t="s">
        <v>25</v>
      </c>
      <c r="G568" s="1">
        <v>30</v>
      </c>
      <c r="I568" s="1">
        <v>180</v>
      </c>
      <c r="N568" s="1">
        <v>120</v>
      </c>
      <c r="Q568" s="1">
        <v>60</v>
      </c>
      <c r="U568" s="1">
        <v>150</v>
      </c>
      <c r="V568" s="1">
        <v>120</v>
      </c>
      <c r="W568" s="1">
        <v>60</v>
      </c>
      <c r="Y568" s="1">
        <v>120</v>
      </c>
      <c r="AA568" s="2">
        <f t="shared" si="9"/>
        <v>840</v>
      </c>
      <c r="AB568" s="1" t="s">
        <v>22</v>
      </c>
    </row>
    <row r="569" spans="1:28">
      <c r="A569" s="1">
        <v>569</v>
      </c>
      <c r="B569" s="1" t="s">
        <v>79</v>
      </c>
      <c r="C569" s="1">
        <v>146</v>
      </c>
      <c r="D569" s="1">
        <v>10006995880</v>
      </c>
      <c r="E569" s="1">
        <v>15121887</v>
      </c>
      <c r="F569" s="1" t="s">
        <v>25</v>
      </c>
      <c r="G569" s="1">
        <v>5</v>
      </c>
      <c r="K569" s="1">
        <v>15</v>
      </c>
      <c r="M569" s="1">
        <v>40</v>
      </c>
      <c r="U569" s="1">
        <v>30</v>
      </c>
      <c r="V569" s="1">
        <v>30</v>
      </c>
      <c r="AA569" s="2">
        <f t="shared" si="9"/>
        <v>120</v>
      </c>
      <c r="AB569" s="1" t="s">
        <v>22</v>
      </c>
    </row>
    <row r="570" spans="1:28">
      <c r="A570" s="1">
        <v>570</v>
      </c>
      <c r="B570" s="1" t="s">
        <v>79</v>
      </c>
      <c r="C570" s="1">
        <v>819</v>
      </c>
      <c r="D570" s="1">
        <v>10012556434</v>
      </c>
      <c r="E570" s="1">
        <v>18191349</v>
      </c>
      <c r="F570" s="1" t="s">
        <v>25</v>
      </c>
      <c r="G570" s="1">
        <v>2</v>
      </c>
      <c r="N570" s="1">
        <v>60</v>
      </c>
      <c r="O570" s="1">
        <v>15</v>
      </c>
      <c r="V570" s="1">
        <v>30</v>
      </c>
      <c r="AA570" s="2">
        <f t="shared" si="9"/>
        <v>107</v>
      </c>
      <c r="AB570" s="1" t="s">
        <v>22</v>
      </c>
    </row>
    <row r="571" spans="1:28">
      <c r="A571" s="1">
        <v>571</v>
      </c>
      <c r="B571" s="1" t="s">
        <v>260</v>
      </c>
      <c r="C571" s="1">
        <v>828</v>
      </c>
      <c r="D571" s="1" t="s">
        <v>681</v>
      </c>
      <c r="E571" s="1" t="s">
        <v>695</v>
      </c>
      <c r="F571" s="1" t="s">
        <v>25</v>
      </c>
      <c r="I571" s="1">
        <v>2</v>
      </c>
      <c r="W571" s="1">
        <v>1</v>
      </c>
      <c r="AA571" s="2">
        <f t="shared" si="9"/>
        <v>3</v>
      </c>
      <c r="AB571" s="1" t="s">
        <v>22</v>
      </c>
    </row>
    <row r="572" spans="1:28">
      <c r="A572" s="1">
        <v>572</v>
      </c>
      <c r="B572" s="1" t="s">
        <v>79</v>
      </c>
      <c r="C572" s="1">
        <v>515</v>
      </c>
      <c r="D572" s="1">
        <v>10008511016</v>
      </c>
      <c r="E572" s="1">
        <v>15969806</v>
      </c>
      <c r="F572" s="1" t="s">
        <v>25</v>
      </c>
      <c r="H572" s="1">
        <v>30</v>
      </c>
      <c r="N572" s="1">
        <v>20</v>
      </c>
      <c r="V572" s="1">
        <v>10</v>
      </c>
      <c r="W572" s="1">
        <v>10</v>
      </c>
      <c r="AA572" s="2">
        <f t="shared" si="9"/>
        <v>70</v>
      </c>
      <c r="AB572" s="1" t="s">
        <v>22</v>
      </c>
    </row>
    <row r="573" spans="1:28">
      <c r="A573" s="1">
        <v>573</v>
      </c>
      <c r="B573" s="1" t="s">
        <v>80</v>
      </c>
      <c r="C573" s="1">
        <v>790</v>
      </c>
      <c r="D573" s="1" t="s">
        <v>684</v>
      </c>
      <c r="E573" s="1" t="s">
        <v>696</v>
      </c>
      <c r="F573" s="1" t="s">
        <v>25</v>
      </c>
      <c r="G573" s="1">
        <v>45</v>
      </c>
      <c r="N573" s="1">
        <v>50</v>
      </c>
      <c r="V573" s="1">
        <v>50</v>
      </c>
      <c r="AA573" s="2">
        <f t="shared" si="9"/>
        <v>145</v>
      </c>
      <c r="AB573" s="1" t="s">
        <v>22</v>
      </c>
    </row>
    <row r="574" spans="1:28">
      <c r="A574" s="1">
        <v>574</v>
      </c>
      <c r="B574" s="1" t="s">
        <v>80</v>
      </c>
      <c r="C574" s="1">
        <v>812</v>
      </c>
      <c r="D574" s="1" t="s">
        <v>685</v>
      </c>
      <c r="E574" s="1" t="s">
        <v>697</v>
      </c>
      <c r="F574" s="1" t="s">
        <v>25</v>
      </c>
      <c r="M574" s="1">
        <v>70</v>
      </c>
      <c r="V574" s="1">
        <v>30</v>
      </c>
      <c r="AA574" s="2">
        <f t="shared" si="9"/>
        <v>100</v>
      </c>
      <c r="AB574" s="1" t="s">
        <v>22</v>
      </c>
    </row>
    <row r="575" spans="1:28">
      <c r="A575" s="1">
        <v>575</v>
      </c>
      <c r="B575" s="1" t="s">
        <v>80</v>
      </c>
      <c r="C575" s="1">
        <v>790</v>
      </c>
      <c r="D575" s="1" t="s">
        <v>686</v>
      </c>
      <c r="E575" s="1" t="s">
        <v>698</v>
      </c>
      <c r="F575" s="1" t="s">
        <v>25</v>
      </c>
      <c r="G575" s="1">
        <v>45</v>
      </c>
      <c r="M575" s="1">
        <v>288</v>
      </c>
      <c r="R575" s="1"/>
      <c r="V575" s="1">
        <v>200</v>
      </c>
      <c r="AA575" s="2">
        <f t="shared" si="9"/>
        <v>533</v>
      </c>
      <c r="AB575" s="1" t="s">
        <v>22</v>
      </c>
    </row>
    <row r="576" spans="1:28">
      <c r="A576" s="1">
        <v>576</v>
      </c>
      <c r="B576" s="1" t="s">
        <v>79</v>
      </c>
      <c r="C576" s="1">
        <v>282</v>
      </c>
      <c r="D576" s="1">
        <v>10009713018</v>
      </c>
      <c r="E576" s="1">
        <v>16650656</v>
      </c>
      <c r="F576" s="1" t="s">
        <v>25</v>
      </c>
      <c r="G576" s="1">
        <v>2</v>
      </c>
      <c r="N576" s="1">
        <v>5</v>
      </c>
      <c r="R576" s="1"/>
      <c r="V576" s="1">
        <v>3</v>
      </c>
      <c r="AA576" s="2">
        <f t="shared" si="9"/>
        <v>10</v>
      </c>
      <c r="AB576" s="1" t="s">
        <v>22</v>
      </c>
    </row>
    <row r="577" spans="1:28">
      <c r="A577" s="1">
        <v>577</v>
      </c>
      <c r="B577" s="1" t="s">
        <v>79</v>
      </c>
      <c r="C577" s="1">
        <v>280</v>
      </c>
      <c r="D577" s="1">
        <v>10009705807</v>
      </c>
      <c r="E577" s="1">
        <v>16646670</v>
      </c>
      <c r="F577" s="1" t="s">
        <v>25</v>
      </c>
      <c r="I577" s="1">
        <v>5</v>
      </c>
      <c r="Q577" s="1">
        <v>10</v>
      </c>
      <c r="R577" s="1"/>
      <c r="W577" s="1">
        <v>5</v>
      </c>
      <c r="X577" s="1">
        <v>5</v>
      </c>
      <c r="AA577" s="2">
        <f t="shared" si="9"/>
        <v>25</v>
      </c>
      <c r="AB577" s="1" t="s">
        <v>22</v>
      </c>
    </row>
    <row r="578" spans="1:28">
      <c r="A578" s="1">
        <v>578</v>
      </c>
      <c r="B578" s="1" t="s">
        <v>79</v>
      </c>
      <c r="C578" s="1">
        <v>280</v>
      </c>
      <c r="D578" s="1">
        <v>10009707417</v>
      </c>
      <c r="E578" s="1">
        <v>16647462</v>
      </c>
      <c r="F578" s="1" t="s">
        <v>25</v>
      </c>
      <c r="I578" s="1">
        <v>2</v>
      </c>
      <c r="N578" s="1">
        <v>4</v>
      </c>
      <c r="Q578" s="1">
        <v>5</v>
      </c>
      <c r="R578" s="1">
        <v>1</v>
      </c>
      <c r="V578" s="1">
        <v>3</v>
      </c>
      <c r="AA578" s="2">
        <f t="shared" si="9"/>
        <v>15</v>
      </c>
      <c r="AB578" s="1" t="s">
        <v>22</v>
      </c>
    </row>
    <row r="579" spans="1:28">
      <c r="A579" s="1">
        <v>579</v>
      </c>
      <c r="B579" s="1" t="s">
        <v>79</v>
      </c>
      <c r="C579" s="1">
        <v>280</v>
      </c>
      <c r="D579" s="1">
        <v>10009708185</v>
      </c>
      <c r="E579" s="1">
        <v>16648061</v>
      </c>
      <c r="F579" s="1" t="s">
        <v>25</v>
      </c>
      <c r="I579" s="1">
        <v>2</v>
      </c>
      <c r="N579" s="1">
        <v>4</v>
      </c>
      <c r="Q579" s="1">
        <v>5</v>
      </c>
      <c r="R579" s="1">
        <v>1</v>
      </c>
      <c r="V579" s="1">
        <v>3</v>
      </c>
      <c r="AA579" s="2">
        <f t="shared" si="9"/>
        <v>15</v>
      </c>
      <c r="AB579" s="1" t="s">
        <v>22</v>
      </c>
    </row>
    <row r="580" spans="1:28">
      <c r="A580" s="1">
        <v>580</v>
      </c>
      <c r="B580" s="1" t="s">
        <v>79</v>
      </c>
      <c r="C580" s="1">
        <v>280</v>
      </c>
      <c r="D580" s="1">
        <v>10009707735</v>
      </c>
      <c r="E580" s="1">
        <v>16647467</v>
      </c>
      <c r="F580" s="1" t="s">
        <v>25</v>
      </c>
      <c r="I580" s="1">
        <v>2</v>
      </c>
      <c r="N580" s="1">
        <v>4</v>
      </c>
      <c r="Q580" s="1">
        <v>5</v>
      </c>
      <c r="R580" s="1">
        <v>1</v>
      </c>
      <c r="V580" s="1">
        <v>3</v>
      </c>
      <c r="AA580" s="2">
        <f t="shared" si="9"/>
        <v>15</v>
      </c>
      <c r="AB580" s="1" t="s">
        <v>22</v>
      </c>
    </row>
    <row r="581" spans="1:28">
      <c r="A581" s="1">
        <v>581</v>
      </c>
      <c r="B581" s="1" t="s">
        <v>79</v>
      </c>
      <c r="C581" s="1">
        <v>834</v>
      </c>
      <c r="D581" s="1">
        <v>10008122666</v>
      </c>
      <c r="E581" s="1">
        <v>15748743</v>
      </c>
      <c r="F581" s="1" t="s">
        <v>25</v>
      </c>
      <c r="G581" s="1">
        <v>2</v>
      </c>
      <c r="N581" s="1">
        <v>12</v>
      </c>
      <c r="Q581" s="1">
        <v>3</v>
      </c>
      <c r="R581" s="1"/>
      <c r="V581" s="1">
        <v>5</v>
      </c>
      <c r="AA581" s="2">
        <f t="shared" si="9"/>
        <v>22</v>
      </c>
      <c r="AB581" s="1" t="s">
        <v>22</v>
      </c>
    </row>
    <row r="582" spans="1:28">
      <c r="A582" s="1">
        <v>582</v>
      </c>
      <c r="B582" s="1" t="s">
        <v>79</v>
      </c>
      <c r="C582" s="1">
        <v>255</v>
      </c>
      <c r="D582" s="1">
        <v>10006995410</v>
      </c>
      <c r="E582" s="1">
        <v>15122294</v>
      </c>
      <c r="F582" s="1" t="s">
        <v>25</v>
      </c>
      <c r="G582" s="1">
        <v>5</v>
      </c>
      <c r="N582" s="1">
        <v>60</v>
      </c>
      <c r="V582" s="1">
        <v>25</v>
      </c>
      <c r="AA582" s="2">
        <f t="shared" si="9"/>
        <v>90</v>
      </c>
      <c r="AB582" s="1" t="s">
        <v>22</v>
      </c>
    </row>
    <row r="583" spans="1:28">
      <c r="A583" s="1">
        <v>583</v>
      </c>
      <c r="B583" s="1" t="s">
        <v>79</v>
      </c>
      <c r="C583" s="1">
        <v>842</v>
      </c>
      <c r="D583" s="1">
        <v>10008123656</v>
      </c>
      <c r="E583" s="1">
        <v>15749095</v>
      </c>
      <c r="F583" s="1" t="s">
        <v>25</v>
      </c>
      <c r="G583" s="1">
        <v>3</v>
      </c>
      <c r="N583" s="1">
        <v>41</v>
      </c>
      <c r="U583" s="1">
        <v>10</v>
      </c>
      <c r="V583" s="1">
        <v>30</v>
      </c>
      <c r="X583" s="1"/>
      <c r="AA583" s="2">
        <f t="shared" si="9"/>
        <v>84</v>
      </c>
      <c r="AB583" s="1" t="s">
        <v>22</v>
      </c>
    </row>
    <row r="584" spans="1:28">
      <c r="A584" s="1">
        <v>584</v>
      </c>
      <c r="B584" s="1" t="s">
        <v>79</v>
      </c>
      <c r="C584" s="1">
        <v>842</v>
      </c>
      <c r="D584" s="1">
        <v>10004232850</v>
      </c>
      <c r="E584" s="1">
        <v>13590569</v>
      </c>
      <c r="F584" s="1" t="s">
        <v>25</v>
      </c>
      <c r="I584" s="1">
        <v>3</v>
      </c>
      <c r="Q584" s="1">
        <v>2</v>
      </c>
      <c r="W584" s="1">
        <v>2</v>
      </c>
      <c r="AA584" s="2">
        <f t="shared" si="9"/>
        <v>7</v>
      </c>
      <c r="AB584" s="1" t="s">
        <v>22</v>
      </c>
    </row>
    <row r="585" spans="1:28">
      <c r="A585" s="1">
        <v>585</v>
      </c>
      <c r="B585" s="1" t="s">
        <v>79</v>
      </c>
      <c r="C585" s="1">
        <v>842</v>
      </c>
      <c r="D585" s="1">
        <v>10003133028</v>
      </c>
      <c r="E585" s="1">
        <v>11496723</v>
      </c>
      <c r="F585" s="1" t="s">
        <v>25</v>
      </c>
      <c r="I585" s="1">
        <v>1</v>
      </c>
      <c r="N585" s="1">
        <v>5</v>
      </c>
      <c r="Q585" s="1">
        <v>2</v>
      </c>
      <c r="V585" s="1">
        <v>2</v>
      </c>
      <c r="AA585" s="2">
        <f t="shared" si="9"/>
        <v>10</v>
      </c>
      <c r="AB585" s="1" t="s">
        <v>22</v>
      </c>
    </row>
    <row r="586" spans="1:28">
      <c r="A586" s="1">
        <v>586</v>
      </c>
      <c r="B586" s="1" t="s">
        <v>79</v>
      </c>
      <c r="C586" s="1">
        <v>842</v>
      </c>
      <c r="D586" s="1">
        <v>10004232711</v>
      </c>
      <c r="E586" s="1">
        <v>13590519</v>
      </c>
      <c r="F586" s="1" t="s">
        <v>25</v>
      </c>
      <c r="I586" s="1">
        <v>2</v>
      </c>
      <c r="Q586" s="1">
        <v>3</v>
      </c>
      <c r="V586" s="1">
        <v>3</v>
      </c>
      <c r="W586" s="1">
        <v>2</v>
      </c>
      <c r="AA586" s="2">
        <f t="shared" si="9"/>
        <v>10</v>
      </c>
      <c r="AB586" s="1" t="s">
        <v>22</v>
      </c>
    </row>
    <row r="587" spans="1:28">
      <c r="A587" s="1">
        <v>587</v>
      </c>
      <c r="B587" s="1" t="s">
        <v>80</v>
      </c>
      <c r="C587" s="1">
        <v>790</v>
      </c>
      <c r="D587" s="1" t="s">
        <v>687</v>
      </c>
      <c r="E587" s="1" t="s">
        <v>699</v>
      </c>
      <c r="F587" s="1" t="s">
        <v>25</v>
      </c>
      <c r="G587" s="1">
        <v>30</v>
      </c>
      <c r="M587" s="1">
        <v>30</v>
      </c>
      <c r="N587" s="1">
        <v>30</v>
      </c>
      <c r="U587" s="1">
        <v>120</v>
      </c>
      <c r="V587" s="1">
        <v>30</v>
      </c>
      <c r="Y587" s="1">
        <v>30</v>
      </c>
      <c r="AA587" s="2">
        <f t="shared" si="9"/>
        <v>270</v>
      </c>
      <c r="AB587" s="1" t="s">
        <v>22</v>
      </c>
    </row>
    <row r="588" spans="1:28">
      <c r="A588" s="1">
        <v>588</v>
      </c>
      <c r="B588" s="1" t="s">
        <v>80</v>
      </c>
      <c r="C588" s="1" t="s">
        <v>188</v>
      </c>
      <c r="D588" s="1" t="s">
        <v>700</v>
      </c>
      <c r="F588" s="1" t="s">
        <v>25</v>
      </c>
      <c r="G588" s="1">
        <v>1</v>
      </c>
      <c r="M588" s="1">
        <v>3</v>
      </c>
      <c r="R588" s="1">
        <v>1</v>
      </c>
      <c r="V588" s="1">
        <v>1</v>
      </c>
      <c r="AA588" s="2">
        <f t="shared" si="9"/>
        <v>6</v>
      </c>
      <c r="AB588" s="1" t="s">
        <v>22</v>
      </c>
    </row>
    <row r="589" spans="1:28">
      <c r="A589" s="1">
        <v>589</v>
      </c>
      <c r="B589" s="1" t="s">
        <v>691</v>
      </c>
      <c r="C589" s="1">
        <v>580</v>
      </c>
      <c r="D589" s="1" t="s">
        <v>701</v>
      </c>
      <c r="E589" s="1" t="s">
        <v>701</v>
      </c>
      <c r="F589" s="1" t="s">
        <v>25</v>
      </c>
      <c r="I589" s="1">
        <v>1</v>
      </c>
      <c r="AA589" s="2">
        <f t="shared" si="9"/>
        <v>1</v>
      </c>
      <c r="AB589" s="1" t="s">
        <v>22</v>
      </c>
    </row>
    <row r="590" spans="1:28">
      <c r="A590" s="1">
        <v>590</v>
      </c>
      <c r="B590" s="1" t="s">
        <v>691</v>
      </c>
      <c r="C590" s="1">
        <v>851</v>
      </c>
      <c r="D590" s="1" t="s">
        <v>702</v>
      </c>
      <c r="E590" s="1" t="s">
        <v>702</v>
      </c>
      <c r="F590" s="1" t="s">
        <v>25</v>
      </c>
      <c r="I590" s="1">
        <v>1</v>
      </c>
      <c r="AA590" s="2">
        <f t="shared" si="9"/>
        <v>1</v>
      </c>
      <c r="AB590" s="1" t="s">
        <v>22</v>
      </c>
    </row>
    <row r="591" spans="1:28">
      <c r="A591" s="1">
        <v>591</v>
      </c>
      <c r="B591" s="1" t="s">
        <v>80</v>
      </c>
      <c r="C591" s="1">
        <v>790</v>
      </c>
      <c r="D591" s="1" t="s">
        <v>703</v>
      </c>
      <c r="E591" s="1" t="s">
        <v>709</v>
      </c>
      <c r="F591" s="1" t="s">
        <v>25</v>
      </c>
      <c r="G591" s="1">
        <v>40</v>
      </c>
      <c r="H591" s="1"/>
      <c r="I591" s="1"/>
      <c r="J591" s="1"/>
      <c r="L591" s="1"/>
      <c r="M591" s="1">
        <v>45</v>
      </c>
      <c r="N591" s="1">
        <v>40</v>
      </c>
      <c r="O591" s="1"/>
      <c r="P591" s="1"/>
      <c r="Q591" s="1"/>
      <c r="R591" s="1"/>
      <c r="S591" s="1"/>
      <c r="T591" s="1"/>
      <c r="U591" s="1">
        <v>660</v>
      </c>
      <c r="V591" s="1">
        <v>30</v>
      </c>
      <c r="AA591" s="2">
        <f t="shared" si="9"/>
        <v>815</v>
      </c>
      <c r="AB591" s="1" t="s">
        <v>22</v>
      </c>
    </row>
    <row r="592" spans="1:28">
      <c r="A592" s="1">
        <v>592</v>
      </c>
      <c r="B592" s="1" t="s">
        <v>260</v>
      </c>
      <c r="C592" s="1">
        <v>846</v>
      </c>
      <c r="D592" s="1" t="s">
        <v>704</v>
      </c>
      <c r="E592" s="1" t="s">
        <v>704</v>
      </c>
      <c r="F592" s="1" t="s">
        <v>25</v>
      </c>
      <c r="H592" s="1">
        <v>4</v>
      </c>
      <c r="O592" s="1">
        <v>2</v>
      </c>
      <c r="Q592" s="1">
        <v>3</v>
      </c>
      <c r="V592" s="1">
        <v>2</v>
      </c>
      <c r="AA592" s="2">
        <f t="shared" si="9"/>
        <v>11</v>
      </c>
      <c r="AB592" s="1" t="s">
        <v>22</v>
      </c>
    </row>
    <row r="593" spans="1:28">
      <c r="A593" s="1">
        <v>593</v>
      </c>
      <c r="B593" s="1" t="s">
        <v>260</v>
      </c>
      <c r="C593" s="1">
        <v>876</v>
      </c>
      <c r="D593" t="s">
        <v>707</v>
      </c>
      <c r="E593" t="s">
        <v>707</v>
      </c>
      <c r="F593" s="1" t="s">
        <v>25</v>
      </c>
      <c r="G593" s="1">
        <v>5</v>
      </c>
      <c r="H593" s="1">
        <v>5</v>
      </c>
      <c r="V593" s="1">
        <v>5</v>
      </c>
      <c r="W593" s="1">
        <v>5</v>
      </c>
      <c r="AA593" s="2">
        <f t="shared" si="9"/>
        <v>20</v>
      </c>
      <c r="AB593" s="1" t="s">
        <v>22</v>
      </c>
    </row>
    <row r="594" spans="1:28">
      <c r="A594" s="1">
        <v>594</v>
      </c>
      <c r="B594" s="1" t="s">
        <v>260</v>
      </c>
      <c r="C594" s="1">
        <v>878</v>
      </c>
      <c r="D594" s="1" t="s">
        <v>708</v>
      </c>
      <c r="E594" s="1" t="s">
        <v>708</v>
      </c>
      <c r="F594" s="1" t="s">
        <v>25</v>
      </c>
      <c r="I594" s="1">
        <v>15</v>
      </c>
      <c r="Q594" s="1">
        <v>30</v>
      </c>
      <c r="V594" s="1">
        <v>30</v>
      </c>
      <c r="W594" s="1">
        <v>30</v>
      </c>
      <c r="AA594" s="2">
        <f t="shared" si="9"/>
        <v>105</v>
      </c>
      <c r="AB594" s="1" t="s">
        <v>22</v>
      </c>
    </row>
    <row r="595" spans="1:28">
      <c r="A595" s="1">
        <v>595</v>
      </c>
      <c r="B595" s="1" t="s">
        <v>79</v>
      </c>
      <c r="C595" s="1">
        <v>852</v>
      </c>
      <c r="D595" s="1">
        <v>10003707601</v>
      </c>
      <c r="E595" s="1">
        <v>13319685</v>
      </c>
      <c r="F595" s="1" t="s">
        <v>25</v>
      </c>
      <c r="G595" s="1">
        <v>1</v>
      </c>
      <c r="N595" s="1">
        <v>5</v>
      </c>
      <c r="Q595" s="1">
        <v>2</v>
      </c>
      <c r="V595" s="1">
        <v>2</v>
      </c>
      <c r="AA595" s="2">
        <f t="shared" si="9"/>
        <v>10</v>
      </c>
      <c r="AB595" s="1" t="s">
        <v>22</v>
      </c>
    </row>
    <row r="596" spans="1:28">
      <c r="A596" s="1">
        <v>596</v>
      </c>
      <c r="B596" s="1" t="s">
        <v>79</v>
      </c>
      <c r="C596" s="1">
        <v>852</v>
      </c>
      <c r="D596" s="1">
        <v>10006850700</v>
      </c>
      <c r="E596" s="1">
        <v>11458375</v>
      </c>
      <c r="F596" s="1" t="s">
        <v>25</v>
      </c>
      <c r="G596" s="1">
        <v>1</v>
      </c>
      <c r="M596" s="1">
        <v>4</v>
      </c>
      <c r="Q596" s="1">
        <v>3</v>
      </c>
      <c r="V596" s="1">
        <v>2</v>
      </c>
      <c r="AA596" s="2">
        <f t="shared" si="9"/>
        <v>10</v>
      </c>
      <c r="AB596" s="1" t="s">
        <v>22</v>
      </c>
    </row>
    <row r="597" spans="1:28">
      <c r="A597" s="1">
        <v>597</v>
      </c>
      <c r="B597" s="1" t="s">
        <v>80</v>
      </c>
      <c r="C597" s="1">
        <v>340</v>
      </c>
      <c r="D597" s="1" t="s">
        <v>94</v>
      </c>
      <c r="E597" s="1" t="s">
        <v>94</v>
      </c>
      <c r="F597" s="1" t="s">
        <v>25</v>
      </c>
      <c r="G597" s="1">
        <v>10</v>
      </c>
      <c r="N597" s="1">
        <v>10</v>
      </c>
      <c r="Q597" s="1">
        <v>10</v>
      </c>
      <c r="R597" s="1">
        <v>5</v>
      </c>
      <c r="U597" s="1">
        <v>15</v>
      </c>
      <c r="V597" s="1">
        <v>10</v>
      </c>
      <c r="AA597" s="2">
        <f t="shared" si="9"/>
        <v>60</v>
      </c>
      <c r="AB597" s="1" t="s">
        <v>22</v>
      </c>
    </row>
    <row r="598" spans="1:28">
      <c r="A598" s="1">
        <v>598</v>
      </c>
      <c r="B598" s="1" t="s">
        <v>80</v>
      </c>
      <c r="C598" s="1">
        <v>340</v>
      </c>
      <c r="D598" s="1" t="s">
        <v>81</v>
      </c>
      <c r="E598" s="1" t="s">
        <v>81</v>
      </c>
      <c r="F598" s="1" t="s">
        <v>25</v>
      </c>
      <c r="G598" s="1">
        <v>10</v>
      </c>
      <c r="N598" s="1">
        <v>10</v>
      </c>
      <c r="Q598" s="1">
        <v>10</v>
      </c>
      <c r="R598" s="1">
        <v>5</v>
      </c>
      <c r="U598" s="1">
        <v>15</v>
      </c>
      <c r="V598" s="1">
        <v>10</v>
      </c>
      <c r="AA598" s="2">
        <f t="shared" si="9"/>
        <v>60</v>
      </c>
      <c r="AB598" s="1" t="s">
        <v>22</v>
      </c>
    </row>
    <row r="599" spans="1:28">
      <c r="A599" s="1">
        <v>599</v>
      </c>
      <c r="B599" s="1" t="s">
        <v>691</v>
      </c>
      <c r="C599" s="1" t="s">
        <v>25</v>
      </c>
      <c r="D599" s="1" t="s">
        <v>705</v>
      </c>
      <c r="E599" s="1" t="s">
        <v>705</v>
      </c>
      <c r="F599" s="1" t="s">
        <v>25</v>
      </c>
      <c r="I599" s="1">
        <v>1</v>
      </c>
      <c r="AA599" s="2">
        <f t="shared" si="9"/>
        <v>1</v>
      </c>
      <c r="AB599" s="1" t="s">
        <v>22</v>
      </c>
    </row>
    <row r="600" spans="1:28">
      <c r="A600" s="1">
        <v>600</v>
      </c>
      <c r="B600" s="1" t="s">
        <v>80</v>
      </c>
      <c r="C600" s="1">
        <v>340</v>
      </c>
      <c r="D600" s="1" t="s">
        <v>706</v>
      </c>
      <c r="E600" s="1" t="s">
        <v>706</v>
      </c>
      <c r="F600" s="1" t="s">
        <v>25</v>
      </c>
      <c r="G600" s="1">
        <v>10</v>
      </c>
      <c r="N600" s="1">
        <v>10</v>
      </c>
      <c r="Q600" s="1">
        <v>10</v>
      </c>
      <c r="R600" s="1">
        <v>5</v>
      </c>
      <c r="U600" s="1">
        <v>15</v>
      </c>
      <c r="V600" s="1">
        <v>10</v>
      </c>
      <c r="AA600" s="2">
        <f t="shared" si="9"/>
        <v>60</v>
      </c>
      <c r="AB600" s="1" t="s">
        <v>22</v>
      </c>
    </row>
    <row r="601" spans="1:28">
      <c r="A601" s="1">
        <v>601</v>
      </c>
      <c r="B601" s="1" t="s">
        <v>79</v>
      </c>
      <c r="C601" s="1">
        <v>852</v>
      </c>
      <c r="D601" s="1">
        <v>10002646204</v>
      </c>
      <c r="E601" s="1">
        <v>12676913</v>
      </c>
      <c r="F601" s="1" t="s">
        <v>25</v>
      </c>
      <c r="G601" s="1">
        <v>5</v>
      </c>
      <c r="M601" s="1">
        <v>30</v>
      </c>
      <c r="R601" s="1">
        <v>5</v>
      </c>
      <c r="U601" s="1">
        <v>15</v>
      </c>
      <c r="V601" s="1">
        <v>30</v>
      </c>
      <c r="AA601" s="2">
        <f t="shared" si="9"/>
        <v>85</v>
      </c>
      <c r="AB601" s="1" t="s">
        <v>22</v>
      </c>
    </row>
    <row r="602" spans="1:28">
      <c r="A602" s="1">
        <v>602</v>
      </c>
      <c r="B602" s="1" t="s">
        <v>79</v>
      </c>
      <c r="C602" s="1">
        <v>852</v>
      </c>
      <c r="D602" s="1">
        <v>10002649191</v>
      </c>
      <c r="E602" s="1">
        <v>12678159</v>
      </c>
      <c r="F602" s="1" t="s">
        <v>25</v>
      </c>
      <c r="G602" s="1">
        <v>5</v>
      </c>
      <c r="K602" s="1">
        <v>20</v>
      </c>
      <c r="M602" s="1">
        <v>30</v>
      </c>
      <c r="N602" s="1">
        <v>2</v>
      </c>
      <c r="U602" s="1">
        <v>15</v>
      </c>
      <c r="V602" s="1">
        <v>15</v>
      </c>
      <c r="AA602" s="2">
        <f t="shared" si="9"/>
        <v>87</v>
      </c>
      <c r="AB602" s="1" t="s">
        <v>22</v>
      </c>
    </row>
    <row r="603" spans="1:28">
      <c r="A603" s="1">
        <v>603</v>
      </c>
      <c r="B603" s="1" t="s">
        <v>79</v>
      </c>
      <c r="C603" s="1">
        <v>868</v>
      </c>
      <c r="D603" s="1">
        <v>10007678853</v>
      </c>
      <c r="E603" s="1">
        <v>15504859</v>
      </c>
      <c r="F603" s="1" t="s">
        <v>25</v>
      </c>
      <c r="G603" s="1">
        <v>5</v>
      </c>
      <c r="N603" s="1">
        <v>30</v>
      </c>
      <c r="V603" s="1">
        <v>15</v>
      </c>
      <c r="AA603" s="2">
        <f t="shared" ref="AA603:AA623" si="10">SUM(G603:Z603)</f>
        <v>50</v>
      </c>
      <c r="AB603" s="1" t="s">
        <v>22</v>
      </c>
    </row>
    <row r="604" spans="1:28">
      <c r="A604" s="1">
        <v>604</v>
      </c>
      <c r="B604" s="1" t="s">
        <v>79</v>
      </c>
      <c r="C604" s="1">
        <v>868</v>
      </c>
      <c r="D604" s="1">
        <v>10005005765</v>
      </c>
      <c r="F604" s="1" t="s">
        <v>25</v>
      </c>
      <c r="G604" s="1">
        <v>5</v>
      </c>
      <c r="K604" s="1">
        <v>10</v>
      </c>
      <c r="M604" s="1">
        <v>30</v>
      </c>
      <c r="U604" s="1">
        <v>15</v>
      </c>
      <c r="V604" s="1">
        <v>10</v>
      </c>
      <c r="AA604" s="2">
        <f t="shared" si="10"/>
        <v>70</v>
      </c>
      <c r="AB604" s="1" t="s">
        <v>22</v>
      </c>
    </row>
    <row r="605" spans="1:28">
      <c r="A605" s="1">
        <v>605</v>
      </c>
      <c r="B605" s="1" t="s">
        <v>79</v>
      </c>
      <c r="C605" s="1">
        <v>885</v>
      </c>
      <c r="D605" s="1">
        <v>10006187864</v>
      </c>
      <c r="E605" s="1">
        <v>14674419</v>
      </c>
      <c r="F605" s="1" t="s">
        <v>25</v>
      </c>
      <c r="G605" s="1">
        <v>2</v>
      </c>
      <c r="I605" s="1">
        <v>5</v>
      </c>
      <c r="L605" s="1">
        <v>12</v>
      </c>
      <c r="U605" s="1">
        <v>5</v>
      </c>
      <c r="V605" s="1">
        <v>2</v>
      </c>
      <c r="W605" s="1">
        <v>2</v>
      </c>
      <c r="AA605" s="2">
        <f t="shared" si="10"/>
        <v>28</v>
      </c>
      <c r="AB605" s="1" t="s">
        <v>22</v>
      </c>
    </row>
    <row r="606" spans="1:28">
      <c r="A606" s="1">
        <v>606</v>
      </c>
      <c r="B606" s="1" t="s">
        <v>79</v>
      </c>
      <c r="C606" s="1">
        <v>885</v>
      </c>
      <c r="D606" s="1">
        <v>10003118844</v>
      </c>
      <c r="E606" s="1">
        <v>11496719</v>
      </c>
      <c r="F606" s="1" t="s">
        <v>25</v>
      </c>
      <c r="I606" s="1">
        <v>2</v>
      </c>
      <c r="Q606" s="1">
        <v>3</v>
      </c>
      <c r="V606" s="1">
        <v>3</v>
      </c>
      <c r="W606" s="1">
        <v>2</v>
      </c>
      <c r="AA606" s="2">
        <f t="shared" si="10"/>
        <v>10</v>
      </c>
      <c r="AB606" s="1" t="s">
        <v>22</v>
      </c>
    </row>
    <row r="607" spans="1:28">
      <c r="A607" s="1">
        <v>607</v>
      </c>
      <c r="B607" s="1" t="s">
        <v>79</v>
      </c>
      <c r="C607" s="1">
        <v>175</v>
      </c>
      <c r="D607" s="1">
        <v>10004121370</v>
      </c>
      <c r="E607" s="1">
        <v>13546765</v>
      </c>
      <c r="F607" s="1" t="s">
        <v>25</v>
      </c>
      <c r="I607" s="1">
        <v>2</v>
      </c>
      <c r="Q607" s="1">
        <v>3</v>
      </c>
      <c r="V607" s="1">
        <v>3</v>
      </c>
      <c r="W607" s="1">
        <v>2</v>
      </c>
      <c r="AA607" s="2">
        <f t="shared" si="10"/>
        <v>10</v>
      </c>
      <c r="AB607" s="1" t="s">
        <v>22</v>
      </c>
    </row>
    <row r="608" spans="1:28">
      <c r="A608" s="1">
        <v>608</v>
      </c>
      <c r="B608" s="1" t="s">
        <v>79</v>
      </c>
      <c r="C608" s="1">
        <v>175</v>
      </c>
      <c r="D608" s="1">
        <v>10004121372</v>
      </c>
      <c r="E608" s="1">
        <v>13546766</v>
      </c>
      <c r="F608" s="1" t="s">
        <v>25</v>
      </c>
      <c r="I608" s="1">
        <v>2</v>
      </c>
      <c r="Q608" s="1">
        <v>3</v>
      </c>
      <c r="V608" s="1">
        <v>3</v>
      </c>
      <c r="W608" s="1">
        <v>2</v>
      </c>
      <c r="AA608" s="2">
        <f t="shared" si="10"/>
        <v>10</v>
      </c>
      <c r="AB608" s="1" t="s">
        <v>22</v>
      </c>
    </row>
    <row r="609" spans="1:28">
      <c r="A609" s="1">
        <v>609</v>
      </c>
      <c r="B609" s="1" t="s">
        <v>691</v>
      </c>
      <c r="C609" s="1" t="s">
        <v>25</v>
      </c>
      <c r="D609" s="1" t="s">
        <v>711</v>
      </c>
      <c r="F609" s="1" t="s">
        <v>25</v>
      </c>
      <c r="I609" s="1">
        <v>1</v>
      </c>
      <c r="AA609" s="2">
        <f t="shared" si="10"/>
        <v>1</v>
      </c>
      <c r="AB609" s="1" t="s">
        <v>22</v>
      </c>
    </row>
    <row r="610" spans="1:28">
      <c r="A610" s="1">
        <v>610</v>
      </c>
      <c r="AA610" s="2">
        <f t="shared" si="10"/>
        <v>0</v>
      </c>
      <c r="AB610" s="1" t="s">
        <v>22</v>
      </c>
    </row>
    <row r="611" spans="1:28">
      <c r="A611" s="1">
        <v>611</v>
      </c>
      <c r="AA611" s="2">
        <f t="shared" si="10"/>
        <v>0</v>
      </c>
      <c r="AB611" s="1" t="s">
        <v>22</v>
      </c>
    </row>
    <row r="612" spans="1:28">
      <c r="A612" s="1">
        <v>612</v>
      </c>
      <c r="AA612" s="2">
        <f t="shared" si="10"/>
        <v>0</v>
      </c>
      <c r="AB612" s="1" t="s">
        <v>22</v>
      </c>
    </row>
    <row r="613" spans="1:28">
      <c r="A613" s="1">
        <v>613</v>
      </c>
      <c r="AA613" s="2">
        <f t="shared" si="10"/>
        <v>0</v>
      </c>
      <c r="AB613" s="1" t="s">
        <v>22</v>
      </c>
    </row>
    <row r="614" spans="1:28">
      <c r="A614" s="1">
        <v>614</v>
      </c>
      <c r="AA614" s="2">
        <f t="shared" si="10"/>
        <v>0</v>
      </c>
      <c r="AB614" s="1" t="s">
        <v>22</v>
      </c>
    </row>
    <row r="615" spans="1:28">
      <c r="A615" s="1">
        <v>615</v>
      </c>
      <c r="AA615" s="2">
        <f t="shared" si="10"/>
        <v>0</v>
      </c>
      <c r="AB615" s="1" t="s">
        <v>22</v>
      </c>
    </row>
    <row r="616" spans="1:28">
      <c r="A616" s="1">
        <v>616</v>
      </c>
      <c r="AA616" s="2">
        <f t="shared" si="10"/>
        <v>0</v>
      </c>
      <c r="AB616" s="1" t="s">
        <v>22</v>
      </c>
    </row>
    <row r="617" spans="1:28">
      <c r="A617" s="1">
        <v>617</v>
      </c>
      <c r="AA617" s="2">
        <f t="shared" si="10"/>
        <v>0</v>
      </c>
      <c r="AB617" s="1" t="s">
        <v>22</v>
      </c>
    </row>
    <row r="618" spans="1:28">
      <c r="A618" s="1">
        <v>618</v>
      </c>
      <c r="AA618" s="2">
        <f t="shared" si="10"/>
        <v>0</v>
      </c>
      <c r="AB618" s="1" t="s">
        <v>22</v>
      </c>
    </row>
    <row r="619" spans="1:28">
      <c r="A619" s="1">
        <v>619</v>
      </c>
      <c r="AA619" s="2">
        <f t="shared" si="10"/>
        <v>0</v>
      </c>
      <c r="AB619" s="1" t="s">
        <v>22</v>
      </c>
    </row>
    <row r="620" spans="1:28">
      <c r="A620" s="1">
        <v>620</v>
      </c>
      <c r="AA620" s="2">
        <f t="shared" si="10"/>
        <v>0</v>
      </c>
      <c r="AB620" s="1" t="s">
        <v>22</v>
      </c>
    </row>
    <row r="621" spans="1:28">
      <c r="A621" s="1">
        <v>621</v>
      </c>
      <c r="AA621" s="2">
        <f t="shared" si="10"/>
        <v>0</v>
      </c>
      <c r="AB621" s="1" t="s">
        <v>22</v>
      </c>
    </row>
    <row r="622" spans="1:28">
      <c r="A622" s="1">
        <v>622</v>
      </c>
      <c r="AA622" s="2">
        <f t="shared" si="10"/>
        <v>0</v>
      </c>
      <c r="AB622" s="1" t="s">
        <v>22</v>
      </c>
    </row>
    <row r="623" spans="1:28">
      <c r="A623" s="1">
        <v>623</v>
      </c>
      <c r="AA623" s="2">
        <f t="shared" si="10"/>
        <v>0</v>
      </c>
      <c r="AB623" s="1" t="s">
        <v>22</v>
      </c>
    </row>
    <row r="624" spans="1:28">
      <c r="A624" s="1">
        <v>624</v>
      </c>
    </row>
    <row r="625" spans="1:1">
      <c r="A625" s="1">
        <v>625</v>
      </c>
    </row>
    <row r="626" spans="1:1">
      <c r="A626" s="1">
        <v>626</v>
      </c>
    </row>
    <row r="627" spans="1:1">
      <c r="A627" s="1">
        <v>627</v>
      </c>
    </row>
    <row r="628" spans="1:1">
      <c r="A628" s="1">
        <v>628</v>
      </c>
    </row>
    <row r="629" spans="1:1">
      <c r="A629" s="1">
        <v>629</v>
      </c>
    </row>
    <row r="630" spans="1:1">
      <c r="A630" s="1">
        <v>630</v>
      </c>
    </row>
    <row r="631" spans="1:1">
      <c r="A631" s="1">
        <v>631</v>
      </c>
    </row>
    <row r="632" spans="1:1">
      <c r="A632" s="1">
        <v>632</v>
      </c>
    </row>
    <row r="633" spans="1:1">
      <c r="A633" s="1">
        <v>633</v>
      </c>
    </row>
    <row r="634" spans="1:1">
      <c r="A634" s="1">
        <v>634</v>
      </c>
    </row>
    <row r="635" spans="1:1">
      <c r="A635" s="1">
        <v>635</v>
      </c>
    </row>
    <row r="636" spans="1:1">
      <c r="A636" s="1">
        <v>636</v>
      </c>
    </row>
    <row r="637" spans="1:1">
      <c r="A637" s="1">
        <v>637</v>
      </c>
    </row>
    <row r="638" spans="1:1">
      <c r="A638" s="1">
        <v>638</v>
      </c>
    </row>
    <row r="639" spans="1:1">
      <c r="A639" s="1">
        <v>639</v>
      </c>
    </row>
    <row r="640" spans="1:1">
      <c r="A640" s="1">
        <v>640</v>
      </c>
    </row>
    <row r="641" spans="1:1">
      <c r="A641" s="1">
        <v>641</v>
      </c>
    </row>
    <row r="642" spans="1:1">
      <c r="A642" s="1">
        <v>642</v>
      </c>
    </row>
    <row r="643" spans="1:1">
      <c r="A643" s="1">
        <v>643</v>
      </c>
    </row>
    <row r="644" spans="1:1">
      <c r="A644" s="1">
        <v>644</v>
      </c>
    </row>
    <row r="645" spans="1:1">
      <c r="A645" s="1">
        <v>645</v>
      </c>
    </row>
    <row r="646" spans="1:1">
      <c r="A646" s="1">
        <v>646</v>
      </c>
    </row>
    <row r="647" spans="1:1">
      <c r="A647" s="1">
        <v>647</v>
      </c>
    </row>
    <row r="648" spans="1:1">
      <c r="A648" s="1">
        <v>648</v>
      </c>
    </row>
    <row r="649" spans="1:1">
      <c r="A649" s="1">
        <v>649</v>
      </c>
    </row>
    <row r="650" spans="1:1">
      <c r="A650" s="1">
        <v>650</v>
      </c>
    </row>
  </sheetData>
  <autoFilter ref="A1:AA600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27" sqref="A27:B27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14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94" workbookViewId="0">
      <selection activeCell="D219" sqref="D219"/>
    </sheetView>
  </sheetViews>
  <sheetFormatPr defaultRowHeight="15"/>
  <cols>
    <col min="1" max="1" width="12.5703125" style="9" bestFit="1" customWidth="1"/>
    <col min="2" max="2" width="33.8554687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D308"/>
  <sheetViews>
    <sheetView topLeftCell="A277" zoomScale="70" zoomScaleNormal="70" workbookViewId="0">
      <selection activeCell="B308" sqref="B308"/>
    </sheetView>
  </sheetViews>
  <sheetFormatPr defaultRowHeight="15"/>
  <cols>
    <col min="1" max="1" width="12.5703125" style="9" bestFit="1" customWidth="1"/>
    <col min="2" max="2" width="39.140625" style="15" bestFit="1" customWidth="1"/>
    <col min="3" max="3" width="11.570312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4">
      <c r="B81" s="15" t="s">
        <v>318</v>
      </c>
    </row>
    <row r="82" spans="2:4">
      <c r="B82" s="15" t="s">
        <v>572</v>
      </c>
    </row>
    <row r="83" spans="2:4">
      <c r="B83" s="15">
        <v>10008514518</v>
      </c>
    </row>
    <row r="84" spans="2:4">
      <c r="B84" s="15">
        <v>10008513386</v>
      </c>
    </row>
    <row r="85" spans="2:4">
      <c r="B85" s="15" t="s">
        <v>95</v>
      </c>
    </row>
    <row r="86" spans="2:4">
      <c r="B86" s="15">
        <v>10008514949</v>
      </c>
    </row>
    <row r="87" spans="2:4">
      <c r="B87" s="27" t="s">
        <v>652</v>
      </c>
      <c r="C87" s="30" t="s">
        <v>660</v>
      </c>
      <c r="D87" t="s">
        <v>661</v>
      </c>
    </row>
    <row r="88" spans="2:4">
      <c r="B88" s="15">
        <v>10008515045</v>
      </c>
    </row>
    <row r="89" spans="2:4">
      <c r="B89" s="15">
        <v>10008515441</v>
      </c>
    </row>
    <row r="90" spans="2:4">
      <c r="B90" s="15">
        <v>10008515614</v>
      </c>
    </row>
    <row r="91" spans="2:4">
      <c r="B91" s="15" t="s">
        <v>229</v>
      </c>
    </row>
    <row r="92" spans="2:4">
      <c r="B92" s="15" t="s">
        <v>38</v>
      </c>
    </row>
    <row r="93" spans="2:4">
      <c r="B93" s="15" t="s">
        <v>39</v>
      </c>
    </row>
    <row r="94" spans="2:4">
      <c r="B94" s="15" t="s">
        <v>493</v>
      </c>
    </row>
    <row r="95" spans="2:4">
      <c r="B95" s="15">
        <v>10006836942</v>
      </c>
    </row>
    <row r="96" spans="2:4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  <row r="117" spans="2:2">
      <c r="B117" s="15">
        <v>10002658450</v>
      </c>
    </row>
    <row r="118" spans="2:2">
      <c r="B118" s="15">
        <v>10011959237</v>
      </c>
    </row>
    <row r="119" spans="2:2">
      <c r="B119" s="15">
        <v>10008507813</v>
      </c>
    </row>
    <row r="120" spans="2:2">
      <c r="B120" s="15">
        <v>10008507821</v>
      </c>
    </row>
    <row r="121" spans="2:2">
      <c r="B121" s="15">
        <v>10001990285</v>
      </c>
    </row>
    <row r="122" spans="2:2">
      <c r="B122" s="15">
        <v>10001990255</v>
      </c>
    </row>
    <row r="123" spans="2:2">
      <c r="B123" s="15" t="s">
        <v>72</v>
      </c>
    </row>
    <row r="124" spans="2:2">
      <c r="B124" s="15" t="s">
        <v>72</v>
      </c>
    </row>
    <row r="125" spans="2:2">
      <c r="B125" s="15" t="s">
        <v>656</v>
      </c>
    </row>
    <row r="126" spans="2:2">
      <c r="B126" s="15" t="s">
        <v>280</v>
      </c>
    </row>
    <row r="127" spans="2:2">
      <c r="B127" s="15" t="s">
        <v>224</v>
      </c>
    </row>
    <row r="128" spans="2:2">
      <c r="B128" s="15" t="s">
        <v>72</v>
      </c>
    </row>
    <row r="129" spans="2:2">
      <c r="B129" s="15">
        <v>10008184638</v>
      </c>
    </row>
    <row r="130" spans="2:2">
      <c r="B130" s="15">
        <v>10008184634</v>
      </c>
    </row>
    <row r="131" spans="2:2">
      <c r="B131" s="15">
        <v>10005845474</v>
      </c>
    </row>
    <row r="132" spans="2:2">
      <c r="B132" s="15">
        <v>10005845474</v>
      </c>
    </row>
    <row r="133" spans="2:2">
      <c r="B133" s="15">
        <v>10011212346</v>
      </c>
    </row>
    <row r="134" spans="2:2">
      <c r="B134" s="15">
        <v>10008511251</v>
      </c>
    </row>
    <row r="135" spans="2:2">
      <c r="B135" s="15">
        <v>10006080840</v>
      </c>
    </row>
    <row r="136" spans="2:2">
      <c r="B136" s="15">
        <v>10006081042</v>
      </c>
    </row>
    <row r="137" spans="2:2">
      <c r="B137" s="15">
        <v>10009855888</v>
      </c>
    </row>
    <row r="138" spans="2:2">
      <c r="B138" s="15">
        <v>10007234956</v>
      </c>
    </row>
    <row r="139" spans="2:2">
      <c r="B139" s="15">
        <v>10008531338</v>
      </c>
    </row>
    <row r="140" spans="2:2">
      <c r="B140" s="15">
        <v>10005864826</v>
      </c>
    </row>
    <row r="141" spans="2:2">
      <c r="B141" s="15">
        <v>10008507817</v>
      </c>
    </row>
    <row r="142" spans="2:2">
      <c r="B142" s="15">
        <v>10008521371</v>
      </c>
    </row>
    <row r="143" spans="2:2">
      <c r="B143" s="15">
        <v>10011060601</v>
      </c>
    </row>
    <row r="144" spans="2:2">
      <c r="B144" s="15">
        <v>10006793078</v>
      </c>
    </row>
    <row r="145" spans="2:2">
      <c r="B145" s="15">
        <v>10008522268</v>
      </c>
    </row>
    <row r="146" spans="2:2">
      <c r="B146" s="15">
        <v>10008532036</v>
      </c>
    </row>
    <row r="147" spans="2:2">
      <c r="B147" s="15">
        <v>10004483603</v>
      </c>
    </row>
    <row r="148" spans="2:2">
      <c r="B148" s="15">
        <v>10002967709</v>
      </c>
    </row>
    <row r="149" spans="2:2">
      <c r="B149" s="15">
        <v>10008507813</v>
      </c>
    </row>
    <row r="150" spans="2:2">
      <c r="B150" s="15">
        <v>10005052038</v>
      </c>
    </row>
    <row r="151" spans="2:2">
      <c r="B151" s="15">
        <v>10005074842</v>
      </c>
    </row>
    <row r="152" spans="2:2">
      <c r="B152" s="15">
        <v>10005075970</v>
      </c>
    </row>
    <row r="153" spans="2:2">
      <c r="B153" s="15">
        <v>10008948716</v>
      </c>
    </row>
    <row r="154" spans="2:2">
      <c r="B154" s="15">
        <v>10008948799</v>
      </c>
    </row>
    <row r="155" spans="2:2">
      <c r="B155" s="15">
        <v>10002871503</v>
      </c>
    </row>
    <row r="156" spans="2:2">
      <c r="B156" s="15" t="s">
        <v>211</v>
      </c>
    </row>
    <row r="157" spans="2:2">
      <c r="B157" s="15">
        <v>10008507821</v>
      </c>
    </row>
    <row r="158" spans="2:2">
      <c r="B158" s="15">
        <v>10002802981</v>
      </c>
    </row>
    <row r="159" spans="2:2">
      <c r="B159" s="15">
        <v>10011079417</v>
      </c>
    </row>
    <row r="160" spans="2:2">
      <c r="B160" s="15">
        <v>10008769643</v>
      </c>
    </row>
    <row r="161" spans="2:2">
      <c r="B161" s="15">
        <v>10008769612</v>
      </c>
    </row>
    <row r="162" spans="2:2">
      <c r="B162" s="15">
        <v>10005864826</v>
      </c>
    </row>
    <row r="163" spans="2:2">
      <c r="B163" s="15">
        <v>10007554795</v>
      </c>
    </row>
    <row r="164" spans="2:2">
      <c r="B164" s="15">
        <v>10004907351</v>
      </c>
    </row>
    <row r="165" spans="2:2">
      <c r="B165" s="15">
        <v>10005591672</v>
      </c>
    </row>
    <row r="166" spans="2:2">
      <c r="B166" s="15">
        <v>10002739400</v>
      </c>
    </row>
    <row r="167" spans="2:2">
      <c r="B167" s="15">
        <v>10002743194</v>
      </c>
    </row>
    <row r="168" spans="2:2">
      <c r="B168" s="15">
        <v>10002782423</v>
      </c>
    </row>
    <row r="169" spans="2:2">
      <c r="B169" s="15">
        <v>10002751619</v>
      </c>
    </row>
    <row r="170" spans="2:2">
      <c r="B170" s="15">
        <v>10002751604</v>
      </c>
    </row>
    <row r="171" spans="2:2">
      <c r="B171" s="15">
        <v>10002782997</v>
      </c>
    </row>
    <row r="172" spans="2:2">
      <c r="B172" s="15" t="s">
        <v>662</v>
      </c>
    </row>
    <row r="173" spans="2:2">
      <c r="B173" s="15" t="s">
        <v>216</v>
      </c>
    </row>
    <row r="174" spans="2:2">
      <c r="B174" s="15" t="s">
        <v>663</v>
      </c>
    </row>
    <row r="175" spans="2:2">
      <c r="B175" s="15" t="s">
        <v>664</v>
      </c>
    </row>
    <row r="176" spans="2:2">
      <c r="B176" s="15" t="s">
        <v>516</v>
      </c>
    </row>
    <row r="177" spans="2:2">
      <c r="B177" s="15" t="s">
        <v>574</v>
      </c>
    </row>
    <row r="178" spans="2:2">
      <c r="B178" s="15" t="s">
        <v>39</v>
      </c>
    </row>
    <row r="179" spans="2:2">
      <c r="B179" s="15" t="s">
        <v>212</v>
      </c>
    </row>
    <row r="180" spans="2:2">
      <c r="B180" s="15" t="s">
        <v>187</v>
      </c>
    </row>
    <row r="181" spans="2:2">
      <c r="B181" s="15" t="s">
        <v>41</v>
      </c>
    </row>
    <row r="182" spans="2:2">
      <c r="B182" s="15" t="s">
        <v>300</v>
      </c>
    </row>
    <row r="183" spans="2:2">
      <c r="B183" s="15" t="s">
        <v>495</v>
      </c>
    </row>
    <row r="184" spans="2:2">
      <c r="B184" s="15" t="s">
        <v>195</v>
      </c>
    </row>
    <row r="185" spans="2:2">
      <c r="B185" s="15" t="s">
        <v>195</v>
      </c>
    </row>
    <row r="186" spans="2:2">
      <c r="B186" s="15" t="s">
        <v>194</v>
      </c>
    </row>
    <row r="187" spans="2:2">
      <c r="B187" s="15" t="s">
        <v>196</v>
      </c>
    </row>
    <row r="188" spans="2:2">
      <c r="B188" s="15" t="s">
        <v>213</v>
      </c>
    </row>
    <row r="189" spans="2:2">
      <c r="B189" s="15" t="s">
        <v>38</v>
      </c>
    </row>
    <row r="190" spans="2:2">
      <c r="B190" s="15" t="s">
        <v>295</v>
      </c>
    </row>
    <row r="191" spans="2:2">
      <c r="B191" s="15" t="s">
        <v>295</v>
      </c>
    </row>
    <row r="192" spans="2:2">
      <c r="B192" s="15" t="s">
        <v>295</v>
      </c>
    </row>
    <row r="193" spans="2:2">
      <c r="B193" s="15" t="s">
        <v>493</v>
      </c>
    </row>
    <row r="194" spans="2:2">
      <c r="B194" s="15" t="s">
        <v>654</v>
      </c>
    </row>
    <row r="195" spans="2:2">
      <c r="B195" s="15" t="s">
        <v>668</v>
      </c>
    </row>
    <row r="196" spans="2:2">
      <c r="B196" s="15" t="s">
        <v>669</v>
      </c>
    </row>
    <row r="197" spans="2:2">
      <c r="B197" s="15" t="s">
        <v>668</v>
      </c>
    </row>
    <row r="198" spans="2:2">
      <c r="B198" s="15" t="s">
        <v>669</v>
      </c>
    </row>
    <row r="199" spans="2:2">
      <c r="B199" s="15" t="s">
        <v>510</v>
      </c>
    </row>
    <row r="200" spans="2:2">
      <c r="B200" s="15" t="s">
        <v>72</v>
      </c>
    </row>
    <row r="201" spans="2:2">
      <c r="B201" s="15" t="s">
        <v>670</v>
      </c>
    </row>
    <row r="202" spans="2:2">
      <c r="B202" s="15" t="s">
        <v>218</v>
      </c>
    </row>
    <row r="203" spans="2:2">
      <c r="B203" s="15" t="s">
        <v>218</v>
      </c>
    </row>
    <row r="204" spans="2:2">
      <c r="B204" s="15" t="s">
        <v>224</v>
      </c>
    </row>
    <row r="205" spans="2:2">
      <c r="B205" s="15" t="s">
        <v>671</v>
      </c>
    </row>
    <row r="206" spans="2:2">
      <c r="B206" s="15" t="s">
        <v>671</v>
      </c>
    </row>
    <row r="207" spans="2:2">
      <c r="B207" s="15" t="s">
        <v>672</v>
      </c>
    </row>
    <row r="208" spans="2:2">
      <c r="B208" s="15" t="s">
        <v>673</v>
      </c>
    </row>
    <row r="209" spans="2:2">
      <c r="B209" s="15" t="s">
        <v>674</v>
      </c>
    </row>
    <row r="210" spans="2:2">
      <c r="B210" s="15" t="s">
        <v>675</v>
      </c>
    </row>
    <row r="211" spans="2:2">
      <c r="B211" s="15" t="s">
        <v>676</v>
      </c>
    </row>
    <row r="212" spans="2:2">
      <c r="B212" s="15" t="s">
        <v>95</v>
      </c>
    </row>
    <row r="213" spans="2:2">
      <c r="B213" s="15" t="s">
        <v>95</v>
      </c>
    </row>
    <row r="214" spans="2:2">
      <c r="B214" s="15">
        <v>10005591672</v>
      </c>
    </row>
    <row r="215" spans="2:2">
      <c r="B215" s="15">
        <v>10004229966</v>
      </c>
    </row>
    <row r="216" spans="2:2">
      <c r="B216" s="15" t="s">
        <v>223</v>
      </c>
    </row>
    <row r="217" spans="2:2">
      <c r="B217" s="15" t="s">
        <v>677</v>
      </c>
    </row>
    <row r="218" spans="2:2">
      <c r="B218" s="15" t="s">
        <v>95</v>
      </c>
    </row>
    <row r="219" spans="2:2">
      <c r="B219" s="15" t="s">
        <v>95</v>
      </c>
    </row>
    <row r="220" spans="2:2">
      <c r="B220" s="15" t="s">
        <v>39</v>
      </c>
    </row>
    <row r="221" spans="2:2">
      <c r="B221" s="15" t="s">
        <v>39</v>
      </c>
    </row>
    <row r="222" spans="2:2">
      <c r="B222" s="15" t="s">
        <v>678</v>
      </c>
    </row>
    <row r="223" spans="2:2">
      <c r="B223" s="15" t="s">
        <v>295</v>
      </c>
    </row>
    <row r="224" spans="2:2">
      <c r="B224" s="15" t="s">
        <v>295</v>
      </c>
    </row>
    <row r="225" spans="2:3">
      <c r="B225" s="15" t="s">
        <v>229</v>
      </c>
    </row>
    <row r="226" spans="2:3">
      <c r="B226" s="15" t="s">
        <v>654</v>
      </c>
    </row>
    <row r="227" spans="2:3">
      <c r="B227" s="15" t="s">
        <v>574</v>
      </c>
    </row>
    <row r="228" spans="2:3">
      <c r="B228" s="15" t="s">
        <v>41</v>
      </c>
    </row>
    <row r="229" spans="2:3">
      <c r="B229" s="15" t="s">
        <v>213</v>
      </c>
    </row>
    <row r="230" spans="2:3">
      <c r="B230" s="15" t="s">
        <v>40</v>
      </c>
    </row>
    <row r="231" spans="2:3">
      <c r="B231" s="15" t="s">
        <v>39</v>
      </c>
    </row>
    <row r="232" spans="2:3">
      <c r="B232" s="15">
        <v>10008948643</v>
      </c>
    </row>
    <row r="233" spans="2:3">
      <c r="B233" s="15">
        <v>10008948685</v>
      </c>
    </row>
    <row r="234" spans="2:3">
      <c r="B234" s="15">
        <v>10008948785</v>
      </c>
    </row>
    <row r="235" spans="2:3">
      <c r="B235" s="15">
        <v>10008948694</v>
      </c>
    </row>
    <row r="236" spans="2:3">
      <c r="B236" s="31">
        <v>10008948655</v>
      </c>
      <c r="C236" t="s">
        <v>694</v>
      </c>
    </row>
    <row r="237" spans="2:3">
      <c r="B237" s="31">
        <v>10008948668</v>
      </c>
      <c r="C237" t="s">
        <v>694</v>
      </c>
    </row>
    <row r="238" spans="2:3">
      <c r="B238" s="15">
        <v>10005864826</v>
      </c>
    </row>
    <row r="239" spans="2:3">
      <c r="B239" s="15">
        <v>10009372541</v>
      </c>
    </row>
    <row r="240" spans="2:3">
      <c r="B240" s="15">
        <v>10002802981</v>
      </c>
    </row>
    <row r="241" spans="2:2">
      <c r="B241" s="15">
        <v>10005070159</v>
      </c>
    </row>
    <row r="242" spans="2:2">
      <c r="B242" s="15">
        <v>10005076936</v>
      </c>
    </row>
    <row r="243" spans="2:2">
      <c r="B243" s="15">
        <v>10005123678</v>
      </c>
    </row>
    <row r="244" spans="2:2">
      <c r="B244" s="15">
        <v>10006104919</v>
      </c>
    </row>
    <row r="245" spans="2:2">
      <c r="B245" s="15">
        <v>10006995880</v>
      </c>
    </row>
    <row r="246" spans="2:2">
      <c r="B246" s="15">
        <v>10012556434</v>
      </c>
    </row>
    <row r="247" spans="2:2">
      <c r="B247" s="15" t="s">
        <v>681</v>
      </c>
    </row>
    <row r="248" spans="2:2">
      <c r="B248" s="15">
        <v>10006995880</v>
      </c>
    </row>
    <row r="249" spans="2:2">
      <c r="B249" s="15">
        <v>10012556434</v>
      </c>
    </row>
    <row r="250" spans="2:2">
      <c r="B250" s="15" t="s">
        <v>681</v>
      </c>
    </row>
    <row r="251" spans="2:2">
      <c r="B251" s="15">
        <v>10008514949</v>
      </c>
    </row>
    <row r="252" spans="2:2">
      <c r="B252" s="15">
        <v>10008515045</v>
      </c>
    </row>
    <row r="253" spans="2:2">
      <c r="B253" s="15">
        <v>10008754959</v>
      </c>
    </row>
    <row r="254" spans="2:2">
      <c r="B254" s="15">
        <v>10008518305</v>
      </c>
    </row>
    <row r="255" spans="2:2">
      <c r="B255" s="15">
        <v>10008521371</v>
      </c>
    </row>
    <row r="256" spans="2:2">
      <c r="B256" s="15">
        <v>10008507817</v>
      </c>
    </row>
    <row r="257" spans="2:2">
      <c r="B257" s="15">
        <v>10008522268</v>
      </c>
    </row>
    <row r="258" spans="2:2">
      <c r="B258" s="15">
        <v>10008511016</v>
      </c>
    </row>
    <row r="259" spans="2:2">
      <c r="B259" s="15">
        <v>10008520128</v>
      </c>
    </row>
    <row r="260" spans="2:2">
      <c r="B260" s="15">
        <v>10008522198</v>
      </c>
    </row>
    <row r="261" spans="2:2">
      <c r="B261" s="15">
        <v>10008755474</v>
      </c>
    </row>
    <row r="262" spans="2:2">
      <c r="B262" s="15" t="s">
        <v>684</v>
      </c>
    </row>
    <row r="263" spans="2:2">
      <c r="B263" s="15" t="s">
        <v>547</v>
      </c>
    </row>
    <row r="264" spans="2:2">
      <c r="B264" s="15" t="s">
        <v>685</v>
      </c>
    </row>
    <row r="265" spans="2:2">
      <c r="B265" s="15" t="s">
        <v>224</v>
      </c>
    </row>
    <row r="266" spans="2:2">
      <c r="B266" s="15" t="s">
        <v>218</v>
      </c>
    </row>
    <row r="267" spans="2:2">
      <c r="B267" s="15" t="s">
        <v>686</v>
      </c>
    </row>
    <row r="268" spans="2:2">
      <c r="B268" s="15">
        <v>10008513386</v>
      </c>
    </row>
    <row r="269" spans="2:2">
      <c r="B269" s="15">
        <v>10008514518</v>
      </c>
    </row>
    <row r="270" spans="2:2">
      <c r="B270" s="15">
        <v>10008514727</v>
      </c>
    </row>
    <row r="271" spans="2:2">
      <c r="B271" s="15">
        <v>10008515441</v>
      </c>
    </row>
    <row r="272" spans="2:2">
      <c r="B272" s="15">
        <v>10008515614</v>
      </c>
    </row>
    <row r="273" spans="2:2">
      <c r="B273" s="15">
        <v>10008515704</v>
      </c>
    </row>
    <row r="274" spans="2:2">
      <c r="B274" s="15">
        <v>10008522066</v>
      </c>
    </row>
    <row r="275" spans="2:2">
      <c r="B275" s="15">
        <v>10005992925</v>
      </c>
    </row>
    <row r="276" spans="2:2">
      <c r="B276" s="15">
        <v>10005992988</v>
      </c>
    </row>
    <row r="277" spans="2:2">
      <c r="B277" s="15" t="s">
        <v>38</v>
      </c>
    </row>
    <row r="278" spans="2:2">
      <c r="B278" s="15" t="s">
        <v>187</v>
      </c>
    </row>
    <row r="279" spans="2:2">
      <c r="B279" s="15">
        <v>10009713018</v>
      </c>
    </row>
    <row r="280" spans="2:2">
      <c r="B280" s="15">
        <v>10009705807</v>
      </c>
    </row>
    <row r="281" spans="2:2">
      <c r="B281" s="15">
        <v>10009707417</v>
      </c>
    </row>
    <row r="282" spans="2:2">
      <c r="B282" s="15">
        <v>10009708185</v>
      </c>
    </row>
    <row r="283" spans="2:2">
      <c r="B283" s="15">
        <v>10009707735</v>
      </c>
    </row>
    <row r="284" spans="2:2">
      <c r="B284" s="15">
        <v>10005671835</v>
      </c>
    </row>
    <row r="285" spans="2:2">
      <c r="B285" s="15">
        <v>10005675337</v>
      </c>
    </row>
    <row r="286" spans="2:2">
      <c r="B286" s="15">
        <v>10009855888</v>
      </c>
    </row>
    <row r="287" spans="2:2">
      <c r="B287" s="15">
        <v>10004912412</v>
      </c>
    </row>
    <row r="288" spans="2:2">
      <c r="B288" s="15">
        <v>10008122666</v>
      </c>
    </row>
    <row r="289" spans="2:2">
      <c r="B289" s="15">
        <v>10007554795</v>
      </c>
    </row>
    <row r="290" spans="2:2">
      <c r="B290" s="15">
        <v>10006995410</v>
      </c>
    </row>
    <row r="291" spans="2:2">
      <c r="B291" s="15">
        <v>10008123656</v>
      </c>
    </row>
    <row r="292" spans="2:2">
      <c r="B292" s="15">
        <v>10004232850</v>
      </c>
    </row>
    <row r="293" spans="2:2">
      <c r="B293" s="15">
        <v>10003133028</v>
      </c>
    </row>
    <row r="294" spans="2:2">
      <c r="B294" s="15">
        <v>10004232711</v>
      </c>
    </row>
    <row r="295" spans="2:2">
      <c r="B295" s="15">
        <v>10004912412</v>
      </c>
    </row>
    <row r="296" spans="2:2">
      <c r="B296" s="15">
        <v>10009855888</v>
      </c>
    </row>
    <row r="297" spans="2:2">
      <c r="B297" s="15" t="s">
        <v>687</v>
      </c>
    </row>
    <row r="298" spans="2:2">
      <c r="B298" s="15">
        <v>10005627126</v>
      </c>
    </row>
    <row r="299" spans="2:2">
      <c r="B299" s="15">
        <v>10002815975</v>
      </c>
    </row>
    <row r="300" spans="2:2">
      <c r="B300" s="15">
        <v>10012334131</v>
      </c>
    </row>
    <row r="301" spans="2:2">
      <c r="B301" s="15" t="s">
        <v>602</v>
      </c>
    </row>
    <row r="302" spans="2:2">
      <c r="B302" s="15" t="s">
        <v>298</v>
      </c>
    </row>
    <row r="303" spans="2:2">
      <c r="B303" s="15" t="s">
        <v>298</v>
      </c>
    </row>
    <row r="304" spans="2:2">
      <c r="B304" s="15" t="s">
        <v>572</v>
      </c>
    </row>
    <row r="305" spans="2:2">
      <c r="B305" s="15" t="s">
        <v>298</v>
      </c>
    </row>
    <row r="306" spans="2:2">
      <c r="B306" s="15" t="s">
        <v>572</v>
      </c>
    </row>
    <row r="307" spans="2:2">
      <c r="B307" s="15" t="s">
        <v>700</v>
      </c>
    </row>
    <row r="308" spans="2:2">
      <c r="B308" s="15" t="s">
        <v>701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129"/>
  <sheetViews>
    <sheetView tabSelected="1" topLeftCell="A106" zoomScale="85" zoomScaleNormal="85" workbookViewId="0">
      <selection activeCell="B126" sqref="B126"/>
    </sheetView>
  </sheetViews>
  <sheetFormatPr defaultRowHeight="15"/>
  <cols>
    <col min="1" max="1" width="16.7109375" style="9" customWidth="1"/>
    <col min="2" max="2" width="44.855468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474</v>
      </c>
    </row>
    <row r="3" spans="1:2">
      <c r="B3" s="15" t="s">
        <v>511</v>
      </c>
    </row>
    <row r="4" spans="1:2">
      <c r="B4" s="27" t="s">
        <v>72</v>
      </c>
    </row>
    <row r="5" spans="1:2">
      <c r="B5" s="15" t="s">
        <v>237</v>
      </c>
    </row>
    <row r="6" spans="1:2">
      <c r="B6" s="15" t="s">
        <v>655</v>
      </c>
    </row>
    <row r="7" spans="1:2">
      <c r="B7" s="15" t="s">
        <v>655</v>
      </c>
    </row>
    <row r="8" spans="1:2">
      <c r="B8" s="15" t="s">
        <v>702</v>
      </c>
    </row>
    <row r="9" spans="1:2">
      <c r="B9" s="15" t="s">
        <v>703</v>
      </c>
    </row>
    <row r="10" spans="1:2">
      <c r="B10" s="15" t="s">
        <v>187</v>
      </c>
    </row>
    <row r="11" spans="1:2">
      <c r="B11" s="15" t="s">
        <v>212</v>
      </c>
    </row>
    <row r="12" spans="1:2">
      <c r="B12" s="15" t="s">
        <v>573</v>
      </c>
    </row>
    <row r="13" spans="1:2">
      <c r="B13" s="15" t="s">
        <v>302</v>
      </c>
    </row>
    <row r="14" spans="1:2">
      <c r="B14" s="15" t="s">
        <v>704</v>
      </c>
    </row>
    <row r="15" spans="1:2">
      <c r="B15" s="15" t="s">
        <v>308</v>
      </c>
    </row>
    <row r="16" spans="1:2">
      <c r="B16" s="15">
        <v>10005363802</v>
      </c>
    </row>
    <row r="17" spans="2:2">
      <c r="B17" s="15">
        <v>10007949926</v>
      </c>
    </row>
    <row r="18" spans="2:2">
      <c r="B18" s="15">
        <v>10007949856</v>
      </c>
    </row>
    <row r="19" spans="2:2">
      <c r="B19" s="15">
        <v>10007941396</v>
      </c>
    </row>
    <row r="20" spans="2:2">
      <c r="B20" s="15">
        <v>10003700217</v>
      </c>
    </row>
    <row r="21" spans="2:2">
      <c r="B21" s="15">
        <v>10002802981</v>
      </c>
    </row>
    <row r="22" spans="2:2">
      <c r="B22" s="15">
        <v>10006072428</v>
      </c>
    </row>
    <row r="23" spans="2:2">
      <c r="B23" s="15">
        <v>10005671835</v>
      </c>
    </row>
    <row r="24" spans="2:2">
      <c r="B24" s="15">
        <v>10003707601</v>
      </c>
    </row>
    <row r="25" spans="2:2">
      <c r="B25" s="15">
        <v>10006850700</v>
      </c>
    </row>
    <row r="26" spans="2:2">
      <c r="B26" s="15" t="s">
        <v>39</v>
      </c>
    </row>
    <row r="27" spans="2:2">
      <c r="B27" s="15" t="s">
        <v>194</v>
      </c>
    </row>
    <row r="28" spans="2:2">
      <c r="B28" s="15" t="s">
        <v>573</v>
      </c>
    </row>
    <row r="29" spans="2:2">
      <c r="B29" s="15" t="s">
        <v>495</v>
      </c>
    </row>
    <row r="30" spans="2:2">
      <c r="B30" s="15" t="s">
        <v>212</v>
      </c>
    </row>
    <row r="31" spans="2:2">
      <c r="B31" s="15" t="s">
        <v>38</v>
      </c>
    </row>
    <row r="32" spans="2:2">
      <c r="B32" s="15" t="s">
        <v>39</v>
      </c>
    </row>
    <row r="33" spans="2:2">
      <c r="B33" s="15" t="s">
        <v>194</v>
      </c>
    </row>
    <row r="34" spans="2:2">
      <c r="B34" s="15" t="s">
        <v>39</v>
      </c>
    </row>
    <row r="35" spans="2:2">
      <c r="B35" s="15" t="s">
        <v>196</v>
      </c>
    </row>
    <row r="36" spans="2:2">
      <c r="B36" s="15" t="s">
        <v>94</v>
      </c>
    </row>
    <row r="37" spans="2:2">
      <c r="B37" s="15" t="s">
        <v>81</v>
      </c>
    </row>
    <row r="38" spans="2:2">
      <c r="B38" s="15">
        <v>10005864826</v>
      </c>
    </row>
    <row r="39" spans="2:2">
      <c r="B39" s="15">
        <v>10005572709</v>
      </c>
    </row>
    <row r="40" spans="2:2">
      <c r="B40" s="15">
        <v>10009855888</v>
      </c>
    </row>
    <row r="41" spans="2:2">
      <c r="B41" s="15">
        <v>10001990255</v>
      </c>
    </row>
    <row r="42" spans="2:2">
      <c r="B42" s="15">
        <v>10001990285</v>
      </c>
    </row>
    <row r="43" spans="2:2">
      <c r="B43" s="15">
        <v>10002871503</v>
      </c>
    </row>
    <row r="44" spans="2:2">
      <c r="B44" s="15" t="s">
        <v>656</v>
      </c>
    </row>
    <row r="45" spans="2:2">
      <c r="B45" s="15">
        <v>10006793078</v>
      </c>
    </row>
    <row r="46" spans="2:2">
      <c r="B46" s="15">
        <v>10002310098</v>
      </c>
    </row>
    <row r="47" spans="2:2">
      <c r="B47" s="15" t="s">
        <v>573</v>
      </c>
    </row>
    <row r="48" spans="2:2">
      <c r="B48" s="15" t="s">
        <v>573</v>
      </c>
    </row>
    <row r="49" spans="2:2">
      <c r="B49" s="15" t="s">
        <v>41</v>
      </c>
    </row>
    <row r="50" spans="2:2">
      <c r="B50" s="15" t="s">
        <v>280</v>
      </c>
    </row>
    <row r="51" spans="2:2">
      <c r="B51" s="15" t="s">
        <v>218</v>
      </c>
    </row>
    <row r="52" spans="2:2">
      <c r="B52" s="15" t="s">
        <v>572</v>
      </c>
    </row>
    <row r="53" spans="2:2">
      <c r="B53" s="15" t="s">
        <v>280</v>
      </c>
    </row>
    <row r="54" spans="2:2">
      <c r="B54" s="15" t="s">
        <v>705</v>
      </c>
    </row>
    <row r="55" spans="2:2">
      <c r="B55" s="15" t="s">
        <v>516</v>
      </c>
    </row>
    <row r="56" spans="2:2">
      <c r="B56" s="15" t="s">
        <v>602</v>
      </c>
    </row>
    <row r="57" spans="2:2">
      <c r="B57" s="15" t="s">
        <v>503</v>
      </c>
    </row>
    <row r="58" spans="2:2">
      <c r="B58" s="15" t="s">
        <v>224</v>
      </c>
    </row>
    <row r="59" spans="2:2">
      <c r="B59" s="15" t="s">
        <v>602</v>
      </c>
    </row>
    <row r="60" spans="2:2">
      <c r="B60" s="15">
        <v>10004930716</v>
      </c>
    </row>
    <row r="61" spans="2:2">
      <c r="B61" s="15">
        <v>10005845474</v>
      </c>
    </row>
    <row r="62" spans="2:2">
      <c r="B62" s="15">
        <v>10004912412</v>
      </c>
    </row>
    <row r="63" spans="2:2">
      <c r="B63" s="15">
        <v>10004229966</v>
      </c>
    </row>
    <row r="64" spans="2:2">
      <c r="B64" s="15">
        <v>10005671835</v>
      </c>
    </row>
    <row r="65" spans="2:2">
      <c r="B65" s="15">
        <v>10004909925</v>
      </c>
    </row>
    <row r="66" spans="2:2">
      <c r="B66" s="15" t="s">
        <v>678</v>
      </c>
    </row>
    <row r="67" spans="2:2">
      <c r="B67" s="15" t="s">
        <v>38</v>
      </c>
    </row>
    <row r="68" spans="2:2">
      <c r="B68" s="15" t="s">
        <v>211</v>
      </c>
    </row>
    <row r="69" spans="2:2">
      <c r="B69" s="15" t="s">
        <v>187</v>
      </c>
    </row>
    <row r="70" spans="2:2">
      <c r="B70" s="15" t="s">
        <v>41</v>
      </c>
    </row>
    <row r="71" spans="2:2">
      <c r="B71" s="15" t="s">
        <v>213</v>
      </c>
    </row>
    <row r="72" spans="2:2">
      <c r="B72" s="15" t="s">
        <v>706</v>
      </c>
    </row>
    <row r="73" spans="2:2">
      <c r="B73" s="15">
        <v>10009855888</v>
      </c>
    </row>
    <row r="74" spans="2:2">
      <c r="B74" s="15">
        <v>10012331231</v>
      </c>
    </row>
    <row r="75" spans="2:2">
      <c r="B75" s="15">
        <v>10009127568</v>
      </c>
    </row>
    <row r="76" spans="2:2">
      <c r="B76" s="15">
        <v>10002646204</v>
      </c>
    </row>
    <row r="77" spans="2:2">
      <c r="B77" s="15">
        <v>10002649191</v>
      </c>
    </row>
    <row r="78" spans="2:2">
      <c r="B78" s="15" t="s">
        <v>555</v>
      </c>
    </row>
    <row r="79" spans="2:2">
      <c r="B79" s="15">
        <v>10004910106</v>
      </c>
    </row>
    <row r="80" spans="2:2">
      <c r="B80" s="15" t="s">
        <v>707</v>
      </c>
    </row>
    <row r="81" spans="2:2">
      <c r="B81" s="15" t="s">
        <v>708</v>
      </c>
    </row>
    <row r="82" spans="2:2">
      <c r="B82" s="15">
        <v>10005708831</v>
      </c>
    </row>
    <row r="83" spans="2:2">
      <c r="B83" s="15">
        <v>10005202955</v>
      </c>
    </row>
    <row r="84" spans="2:2">
      <c r="B84" s="15">
        <v>10005202973</v>
      </c>
    </row>
    <row r="85" spans="2:2">
      <c r="B85" s="15">
        <v>10005208484</v>
      </c>
    </row>
    <row r="86" spans="2:2">
      <c r="B86" s="15">
        <v>10002335340</v>
      </c>
    </row>
    <row r="87" spans="2:2">
      <c r="B87" s="15">
        <v>10003048279</v>
      </c>
    </row>
    <row r="88" spans="2:2">
      <c r="B88" s="15">
        <v>10003048628</v>
      </c>
    </row>
    <row r="89" spans="2:2">
      <c r="B89" s="15">
        <v>10004910044</v>
      </c>
    </row>
    <row r="90" spans="2:2">
      <c r="B90" s="15">
        <v>10005202973</v>
      </c>
    </row>
    <row r="91" spans="2:2">
      <c r="B91" s="15">
        <v>10005208484</v>
      </c>
    </row>
    <row r="92" spans="2:2">
      <c r="B92" s="15">
        <v>10004912412</v>
      </c>
    </row>
    <row r="93" spans="2:2">
      <c r="B93" s="15">
        <v>10005202955</v>
      </c>
    </row>
    <row r="94" spans="2:2">
      <c r="B94" s="15">
        <v>10005708831</v>
      </c>
    </row>
    <row r="95" spans="2:2">
      <c r="B95" s="15" t="s">
        <v>295</v>
      </c>
    </row>
    <row r="96" spans="2:2">
      <c r="B96" s="15">
        <v>10004963667</v>
      </c>
    </row>
    <row r="97" spans="2:2">
      <c r="B97" s="15">
        <v>10007678853</v>
      </c>
    </row>
    <row r="98" spans="2:2">
      <c r="B98" s="15">
        <v>10005005765</v>
      </c>
    </row>
    <row r="99" spans="2:2">
      <c r="B99" s="15">
        <v>10004963667</v>
      </c>
    </row>
    <row r="100" spans="2:2">
      <c r="B100" s="15" t="s">
        <v>605</v>
      </c>
    </row>
    <row r="101" spans="2:2">
      <c r="B101" s="15">
        <v>10009855888</v>
      </c>
    </row>
    <row r="102" spans="2:2">
      <c r="B102" s="15">
        <v>10005864826</v>
      </c>
    </row>
    <row r="103" spans="2:2">
      <c r="B103" s="15">
        <v>10005184725</v>
      </c>
    </row>
    <row r="104" spans="2:2">
      <c r="B104" s="15">
        <v>10005184725</v>
      </c>
    </row>
    <row r="105" spans="2:2">
      <c r="B105" s="15">
        <v>10004910106</v>
      </c>
    </row>
    <row r="106" spans="2:2">
      <c r="B106" s="15" t="s">
        <v>41</v>
      </c>
    </row>
    <row r="107" spans="2:2">
      <c r="B107" s="15" t="s">
        <v>39</v>
      </c>
    </row>
    <row r="108" spans="2:2">
      <c r="B108" s="15">
        <v>10005864826</v>
      </c>
    </row>
    <row r="109" spans="2:2">
      <c r="B109" s="15" t="s">
        <v>38</v>
      </c>
    </row>
    <row r="110" spans="2:2">
      <c r="B110" s="15" t="s">
        <v>573</v>
      </c>
    </row>
    <row r="111" spans="2:2">
      <c r="B111" s="15">
        <v>10011983365</v>
      </c>
    </row>
    <row r="112" spans="2:2">
      <c r="B112" s="15">
        <v>10004254702</v>
      </c>
    </row>
    <row r="113" spans="2:2">
      <c r="B113" s="15">
        <v>10002343864</v>
      </c>
    </row>
    <row r="114" spans="2:2">
      <c r="B114" s="15">
        <v>10007234956</v>
      </c>
    </row>
    <row r="115" spans="2:2">
      <c r="B115" s="15">
        <v>10002338432</v>
      </c>
    </row>
    <row r="116" spans="2:2">
      <c r="B116" s="15">
        <v>10002871503</v>
      </c>
    </row>
    <row r="117" spans="2:2">
      <c r="B117" s="15">
        <v>10009855888</v>
      </c>
    </row>
    <row r="118" spans="2:2">
      <c r="B118" s="15">
        <v>10009855888</v>
      </c>
    </row>
    <row r="119" spans="2:2">
      <c r="B119" s="15">
        <v>10002871503</v>
      </c>
    </row>
    <row r="120" spans="2:2">
      <c r="B120" s="15">
        <v>10006187864</v>
      </c>
    </row>
    <row r="121" spans="2:2">
      <c r="B121" s="15">
        <v>10003118844</v>
      </c>
    </row>
    <row r="122" spans="2:2">
      <c r="B122" s="15">
        <v>10004121370</v>
      </c>
    </row>
    <row r="123" spans="2:2">
      <c r="B123" s="15">
        <v>10004121372</v>
      </c>
    </row>
    <row r="124" spans="2:2">
      <c r="B124" s="15" t="s">
        <v>297</v>
      </c>
    </row>
    <row r="125" spans="2:2">
      <c r="B125" s="15">
        <v>10003133028</v>
      </c>
    </row>
    <row r="126" spans="2:2">
      <c r="B126" s="27" t="s">
        <v>710</v>
      </c>
    </row>
    <row r="127" spans="2:2">
      <c r="B127" s="15" t="s">
        <v>711</v>
      </c>
    </row>
    <row r="128" spans="2:2">
      <c r="B128" s="15" t="s">
        <v>95</v>
      </c>
    </row>
    <row r="129" spans="2:2">
      <c r="B129" s="15" t="s">
        <v>95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2024-12-11T10:00:20Z</dcterms:modified>
</cp:coreProperties>
</file>