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59ED9FA0-5C8F-4E29-8A3E-0F9CC790C72C}" xr6:coauthVersionLast="47" xr6:coauthVersionMax="47" xr10:uidLastSave="{00000000-0000-0000-0000-000000000000}"/>
  <bookViews>
    <workbookView xWindow="-120" yWindow="-120" windowWidth="21840" windowHeight="13140" activeTab="2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NOVEMBRO" sheetId="6" r:id="rId6"/>
    <sheet name="SETEMBRO" sheetId="4" r:id="rId7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133" i="1" l="1"/>
  <c r="AA126" i="1" l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00" i="1" l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<sst xmlns="http://schemas.openxmlformats.org/spreadsheetml/2006/main" count="1270" uniqueCount="370">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</sst>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301"/>
  <sheetViews>
    <sheetView topLeftCell="K1" workbookViewId="0">
      <pane ySplit="1" topLeftCell="A177" activePane="bottomLeft" state="frozen"/>
      <selection pane="bottomLeft" activeCell="Z88" sqref="Z8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28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22</v>
      </c>
    </row>
    <row r="3" spans="1:28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</row>
    <row r="4" spans="1:28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</row>
    <row r="5" spans="1:28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</row>
    <row r="6" spans="1:28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</row>
    <row r="7" spans="1:28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</row>
    <row r="8" spans="1:28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</row>
    <row r="9" spans="1:28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</row>
    <row r="10" spans="1:28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</row>
    <row r="11" spans="1:28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</row>
    <row r="12" spans="1:28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</row>
    <row r="13" spans="1:28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</row>
    <row r="14" spans="1:28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</row>
    <row r="15" spans="1:28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</row>
    <row r="16" spans="1:28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</row>
    <row r="17" spans="1:28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</row>
    <row r="18" spans="1:28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22</v>
      </c>
    </row>
    <row r="19" spans="1:28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22</v>
      </c>
    </row>
    <row r="20" spans="1:28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22</v>
      </c>
    </row>
    <row r="21" spans="1:28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22</v>
      </c>
    </row>
    <row r="22" spans="1:28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22</v>
      </c>
    </row>
    <row r="23" spans="1:28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22</v>
      </c>
    </row>
    <row r="24" spans="1:28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</row>
    <row r="25" spans="1:28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</row>
    <row r="26" spans="1:28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</row>
    <row r="27" spans="1:28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</row>
    <row r="28" spans="1:28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</row>
    <row r="29" spans="1:28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</row>
    <row r="30" spans="1:28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</row>
    <row r="31" spans="1:28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</row>
    <row r="32" spans="1:28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2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</row>
    <row r="34" spans="1:2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65" si="1">SUM(G34:Z34)</f>
        <v>40</v>
      </c>
      <c r="AB34" s="1" t="s">
        <v>22</v>
      </c>
    </row>
    <row r="35" spans="1:2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22</v>
      </c>
    </row>
    <row r="36" spans="1:2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22</v>
      </c>
    </row>
    <row r="37" spans="1:2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22</v>
      </c>
    </row>
    <row r="38" spans="1:28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22</v>
      </c>
    </row>
    <row r="39" spans="1:2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22</v>
      </c>
    </row>
    <row r="40" spans="1:2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22</v>
      </c>
    </row>
    <row r="41" spans="1:2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22</v>
      </c>
    </row>
    <row r="42" spans="1:28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22</v>
      </c>
    </row>
    <row r="43" spans="1:2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22</v>
      </c>
    </row>
    <row r="44" spans="1:2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22</v>
      </c>
    </row>
    <row r="45" spans="1:2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22</v>
      </c>
    </row>
    <row r="46" spans="1:2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22</v>
      </c>
    </row>
    <row r="47" spans="1:2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22</v>
      </c>
    </row>
    <row r="48" spans="1:2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1"/>
        <v>90</v>
      </c>
      <c r="AB62" s="1" t="s">
        <v>22</v>
      </c>
    </row>
    <row r="63" spans="1:28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1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1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1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97" si="2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2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2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2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2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2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2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2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2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2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2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2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2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2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2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2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2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2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2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2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2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2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2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2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2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2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2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2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2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2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2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2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ref="AA98:AA129" si="3">SUM(G98:Z98)</f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3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3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3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3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3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3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3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3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3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3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3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3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3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3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3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3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3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3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3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3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3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3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3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3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3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3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3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>SUM(G126:Z126)</f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3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3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3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61" si="4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4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4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4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Z134" s="2">
        <v>800</v>
      </c>
      <c r="AA134" s="2">
        <f t="shared" si="4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4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4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4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4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4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4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4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4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4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4"/>
        <v>43</v>
      </c>
      <c r="AB144" s="1" t="s">
        <v>22</v>
      </c>
    </row>
    <row r="145" spans="1:28">
      <c r="A145" s="1">
        <v>144</v>
      </c>
      <c r="B145" s="1" t="s">
        <v>128</v>
      </c>
      <c r="C145" s="2"/>
      <c r="D145" s="2" t="s">
        <v>227</v>
      </c>
      <c r="E145" s="2" t="s">
        <v>227</v>
      </c>
      <c r="F145" s="2" t="s">
        <v>25</v>
      </c>
      <c r="G145" s="2">
        <v>1</v>
      </c>
      <c r="P145" s="1">
        <v>2</v>
      </c>
      <c r="U145" s="1">
        <v>5</v>
      </c>
      <c r="V145" s="2">
        <v>2</v>
      </c>
      <c r="Z145" s="2"/>
      <c r="AA145" s="16">
        <f t="shared" si="4"/>
        <v>10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4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2">
        <v>2</v>
      </c>
      <c r="Z147" s="2"/>
      <c r="AA147" s="16">
        <f t="shared" si="4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Z148" s="2">
        <v>20</v>
      </c>
      <c r="AA148" s="2">
        <f t="shared" si="4"/>
        <v>20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Z149" s="2">
        <v>90</v>
      </c>
      <c r="AA149" s="2">
        <f t="shared" si="4"/>
        <v>90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2">
        <f t="shared" si="4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Z151" s="2">
        <v>30</v>
      </c>
      <c r="AA151" s="2">
        <f t="shared" si="4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Z152" s="2">
        <v>60</v>
      </c>
      <c r="AA152" s="2">
        <f t="shared" si="4"/>
        <v>60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Z153" s="2">
        <v>70</v>
      </c>
      <c r="AA153" s="2">
        <f t="shared" si="4"/>
        <v>70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Z154" s="2">
        <v>30</v>
      </c>
      <c r="AA154" s="2">
        <f t="shared" si="4"/>
        <v>30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Z155" s="2">
        <v>30</v>
      </c>
      <c r="AA155" s="2">
        <f t="shared" si="4"/>
        <v>30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Z156" s="2">
        <v>90</v>
      </c>
      <c r="AA156" s="2">
        <f t="shared" si="4"/>
        <v>90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Z157" s="2">
        <v>90</v>
      </c>
      <c r="AA157" s="2">
        <f t="shared" si="4"/>
        <v>90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Z158" s="2">
        <v>60</v>
      </c>
      <c r="AA158" s="2">
        <f t="shared" si="4"/>
        <v>60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Z159" s="2">
        <v>90</v>
      </c>
      <c r="AA159" s="2">
        <f t="shared" si="4"/>
        <v>90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Z160" s="2">
        <v>30</v>
      </c>
      <c r="AA160" s="2">
        <f t="shared" si="4"/>
        <v>30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Z161" s="2">
        <v>40</v>
      </c>
      <c r="AA161" s="2">
        <f t="shared" si="4"/>
        <v>40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Z162" s="2">
        <v>720</v>
      </c>
      <c r="AA162" s="2">
        <f t="shared" ref="AA162:AA193" si="5">SUM(G162:Z162)</f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Z163" s="2">
        <v>5</v>
      </c>
      <c r="AA163" s="2">
        <f t="shared" si="5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Z164" s="2">
        <v>4000</v>
      </c>
      <c r="AA164" s="2">
        <f t="shared" si="5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Z165" s="2">
        <v>8</v>
      </c>
      <c r="AA165" s="2">
        <f t="shared" si="5"/>
        <v>8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Z166" s="2">
        <v>8</v>
      </c>
      <c r="AA166" s="2">
        <f t="shared" si="5"/>
        <v>8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Z167" s="2">
        <v>25</v>
      </c>
      <c r="AA167" s="2">
        <f t="shared" si="5"/>
        <v>25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Z168" s="2">
        <v>20</v>
      </c>
      <c r="AA168" s="2">
        <f t="shared" si="5"/>
        <v>20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Z169" s="2">
        <v>50</v>
      </c>
      <c r="AA169" s="2">
        <f t="shared" si="5"/>
        <v>50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Z170" s="2">
        <v>40</v>
      </c>
      <c r="AA170" s="2">
        <f t="shared" si="5"/>
        <v>40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Z171" s="2">
        <v>40</v>
      </c>
      <c r="AA171" s="2">
        <f t="shared" si="5"/>
        <v>40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Z172" s="2">
        <v>30</v>
      </c>
      <c r="AA172" s="2">
        <f t="shared" si="5"/>
        <v>30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Z173" s="2">
        <v>30</v>
      </c>
      <c r="AA173" s="2">
        <f t="shared" si="5"/>
        <v>30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Z174" s="2">
        <v>60</v>
      </c>
      <c r="AA174" s="2">
        <f t="shared" si="5"/>
        <v>60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Z175" s="2">
        <v>60</v>
      </c>
      <c r="AA175" s="2">
        <f t="shared" si="5"/>
        <v>60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Z176" s="2">
        <v>60</v>
      </c>
      <c r="AA176" s="2">
        <f t="shared" si="5"/>
        <v>60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Z177" s="2">
        <v>100</v>
      </c>
      <c r="AA177" s="2">
        <f t="shared" si="5"/>
        <v>100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Z178" s="2">
        <v>40</v>
      </c>
      <c r="AA178" s="2">
        <f t="shared" si="5"/>
        <v>40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Z179" s="2">
        <v>25</v>
      </c>
      <c r="AA179" s="2">
        <f t="shared" si="5"/>
        <v>25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Z180" s="2">
        <v>70</v>
      </c>
      <c r="AA180" s="2">
        <f t="shared" si="5"/>
        <v>70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Z181" s="2">
        <v>60</v>
      </c>
      <c r="AA181" s="2">
        <f t="shared" si="5"/>
        <v>60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Z182" s="2">
        <v>30</v>
      </c>
      <c r="AA182" s="2">
        <f t="shared" si="5"/>
        <v>30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Z183" s="2">
        <v>8</v>
      </c>
      <c r="AA183" s="2">
        <f t="shared" si="5"/>
        <v>8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Z184" s="2">
        <v>60</v>
      </c>
      <c r="AA184" s="2">
        <f t="shared" si="5"/>
        <v>60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Z185" s="2">
        <v>40</v>
      </c>
      <c r="AA185" s="2">
        <f t="shared" si="5"/>
        <v>40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Z186" s="2">
        <v>1200</v>
      </c>
      <c r="AA186" s="2">
        <f t="shared" si="5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5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5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5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5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5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5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5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32" si="6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6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6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6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6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AA199" s="2">
        <f t="shared" si="6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6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6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6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6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6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6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6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6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6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6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6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6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6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I213" s="2">
        <v>2</v>
      </c>
      <c r="K213" s="1"/>
      <c r="L213" s="1"/>
      <c r="Q213" s="1">
        <v>10</v>
      </c>
      <c r="V213" s="1"/>
      <c r="W213" s="1">
        <v>5</v>
      </c>
      <c r="AA213" s="2">
        <f t="shared" si="6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I214" s="2">
        <v>2</v>
      </c>
      <c r="K214" s="1"/>
      <c r="L214" s="1"/>
      <c r="O214" s="1">
        <v>10</v>
      </c>
      <c r="V214" s="1">
        <v>2</v>
      </c>
      <c r="AA214" s="2">
        <f t="shared" si="6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K215" s="1"/>
      <c r="L215" s="1"/>
      <c r="N215" s="1">
        <v>10</v>
      </c>
      <c r="V215" s="1">
        <v>5</v>
      </c>
      <c r="AA215" s="2">
        <f t="shared" si="6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K216" s="1"/>
      <c r="L216" s="1"/>
      <c r="N216" s="1">
        <v>10</v>
      </c>
      <c r="V216" s="1">
        <v>5</v>
      </c>
      <c r="AA216" s="2">
        <f t="shared" si="6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I217" s="2"/>
      <c r="K217" s="1"/>
      <c r="L217" s="1">
        <v>15</v>
      </c>
      <c r="V217" s="1">
        <v>5</v>
      </c>
      <c r="AA217" s="2">
        <f t="shared" si="6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F218" s="2" t="s">
        <v>25</v>
      </c>
      <c r="G218" s="2">
        <v>3</v>
      </c>
      <c r="I218" s="2"/>
      <c r="K218" s="1"/>
      <c r="L218" s="1"/>
      <c r="N218" s="1">
        <v>15</v>
      </c>
      <c r="V218" s="1">
        <v>5</v>
      </c>
      <c r="X218" s="1">
        <v>20</v>
      </c>
      <c r="AA218" s="2">
        <f t="shared" si="6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I219" s="2">
        <v>1</v>
      </c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I220" s="2">
        <v>1</v>
      </c>
      <c r="L220" s="1"/>
      <c r="AA220" s="2">
        <f t="shared" si="6"/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I221" s="2">
        <v>1</v>
      </c>
      <c r="L221" s="1"/>
      <c r="AA221" s="2">
        <f t="shared" si="6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I222" s="2"/>
      <c r="L222" s="1">
        <v>10</v>
      </c>
      <c r="N222">
        <v>5</v>
      </c>
      <c r="P222">
        <v>15</v>
      </c>
      <c r="U222" s="1">
        <v>30</v>
      </c>
      <c r="V222" s="1">
        <v>10</v>
      </c>
      <c r="W222" s="1"/>
      <c r="AA222" s="2">
        <f t="shared" si="6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L223" s="1">
        <v>15</v>
      </c>
      <c r="V223" s="1">
        <v>5</v>
      </c>
      <c r="AA223" s="2">
        <f t="shared" si="6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F224" s="2" t="s">
        <v>25</v>
      </c>
      <c r="G224" s="2">
        <v>3</v>
      </c>
      <c r="L224" s="1"/>
      <c r="AA224" s="2">
        <f t="shared" si="6"/>
        <v>3</v>
      </c>
      <c r="AB224" s="1" t="s">
        <v>22</v>
      </c>
    </row>
    <row r="225" spans="1:28">
      <c r="A225" s="1">
        <v>224</v>
      </c>
      <c r="B225" s="1" t="s">
        <v>117</v>
      </c>
      <c r="C225" s="2">
        <v>663</v>
      </c>
      <c r="D225" s="2" t="s">
        <v>121</v>
      </c>
      <c r="E225" s="2" t="s">
        <v>121</v>
      </c>
      <c r="F225" s="2" t="s">
        <v>25</v>
      </c>
      <c r="I225" s="2">
        <v>1</v>
      </c>
      <c r="AA225" s="2">
        <f t="shared" si="6"/>
        <v>1</v>
      </c>
      <c r="AB225" s="1" t="s">
        <v>22</v>
      </c>
    </row>
    <row r="226" spans="1:28">
      <c r="A226" s="1">
        <v>225</v>
      </c>
      <c r="AA226" s="2">
        <f t="shared" si="6"/>
        <v>0</v>
      </c>
      <c r="AB226" s="1" t="s">
        <v>22</v>
      </c>
    </row>
    <row r="227" spans="1:28">
      <c r="A227" s="1">
        <v>226</v>
      </c>
      <c r="AA227" s="2">
        <f t="shared" si="6"/>
        <v>0</v>
      </c>
      <c r="AB227" s="1" t="s">
        <v>22</v>
      </c>
    </row>
    <row r="228" spans="1:28">
      <c r="A228" s="1">
        <v>227</v>
      </c>
      <c r="AA228" s="2">
        <f t="shared" si="6"/>
        <v>0</v>
      </c>
      <c r="AB228" s="1" t="s">
        <v>22</v>
      </c>
    </row>
    <row r="229" spans="1:28">
      <c r="A229" s="1">
        <v>228</v>
      </c>
      <c r="AA229" s="2">
        <f t="shared" si="6"/>
        <v>0</v>
      </c>
      <c r="AB229" s="1" t="s">
        <v>22</v>
      </c>
    </row>
    <row r="230" spans="1:28">
      <c r="A230" s="1">
        <v>229</v>
      </c>
      <c r="AA230" s="2">
        <f t="shared" si="6"/>
        <v>0</v>
      </c>
      <c r="AB230" s="1" t="s">
        <v>22</v>
      </c>
    </row>
    <row r="231" spans="1:28">
      <c r="A231" s="1">
        <v>230</v>
      </c>
      <c r="AA231" s="2">
        <f t="shared" si="6"/>
        <v>0</v>
      </c>
      <c r="AB231" s="1" t="s">
        <v>22</v>
      </c>
    </row>
    <row r="232" spans="1:28">
      <c r="A232" s="1">
        <v>231</v>
      </c>
      <c r="AA232" s="2">
        <f t="shared" si="6"/>
        <v>0</v>
      </c>
      <c r="AB232" s="1" t="s">
        <v>22</v>
      </c>
    </row>
    <row r="233" spans="1:28">
      <c r="A233" s="1">
        <v>232</v>
      </c>
    </row>
    <row r="234" spans="1:28">
      <c r="A234" s="1">
        <v>233</v>
      </c>
    </row>
    <row r="235" spans="1:28">
      <c r="A235" s="1">
        <v>234</v>
      </c>
    </row>
    <row r="236" spans="1:28">
      <c r="A236" s="1">
        <v>235</v>
      </c>
    </row>
    <row r="237" spans="1:28">
      <c r="A237" s="1">
        <v>236</v>
      </c>
    </row>
    <row r="238" spans="1:28">
      <c r="A238" s="1">
        <v>237</v>
      </c>
    </row>
    <row r="239" spans="1:28">
      <c r="A239" s="1">
        <v>238</v>
      </c>
    </row>
    <row r="240" spans="1:28">
      <c r="A240" s="1">
        <v>239</v>
      </c>
    </row>
    <row r="241" spans="1:1">
      <c r="A241" s="1">
        <v>240</v>
      </c>
    </row>
    <row r="242" spans="1:1">
      <c r="A242" s="1">
        <v>241</v>
      </c>
    </row>
    <row r="243" spans="1:1">
      <c r="A243" s="1">
        <v>242</v>
      </c>
    </row>
    <row r="244" spans="1:1">
      <c r="A244" s="1">
        <v>243</v>
      </c>
    </row>
    <row r="245" spans="1:1">
      <c r="A245" s="1">
        <v>244</v>
      </c>
    </row>
    <row r="246" spans="1:1">
      <c r="A246" s="1">
        <v>245</v>
      </c>
    </row>
    <row r="247" spans="1:1">
      <c r="A247" s="1">
        <v>246</v>
      </c>
    </row>
    <row r="248" spans="1:1">
      <c r="A248" s="1">
        <v>247</v>
      </c>
    </row>
    <row r="249" spans="1:1">
      <c r="A249" s="1">
        <v>248</v>
      </c>
    </row>
    <row r="250" spans="1:1">
      <c r="A250" s="1">
        <v>249</v>
      </c>
    </row>
    <row r="251" spans="1:1">
      <c r="A251" s="1">
        <v>250</v>
      </c>
    </row>
    <row r="252" spans="1:1">
      <c r="A252" s="1">
        <v>251</v>
      </c>
    </row>
    <row r="253" spans="1:1">
      <c r="A253" s="1">
        <v>252</v>
      </c>
    </row>
    <row r="254" spans="1:1">
      <c r="A254" s="1">
        <v>253</v>
      </c>
    </row>
    <row r="255" spans="1:1">
      <c r="A255" s="1">
        <v>254</v>
      </c>
    </row>
    <row r="256" spans="1:1">
      <c r="A256" s="1">
        <v>255</v>
      </c>
    </row>
    <row r="257" spans="1:1">
      <c r="A257" s="1">
        <v>256</v>
      </c>
    </row>
    <row r="258" spans="1:1">
      <c r="A258" s="1">
        <v>257</v>
      </c>
    </row>
    <row r="259" spans="1:1">
      <c r="A259" s="1">
        <v>258</v>
      </c>
    </row>
    <row r="260" spans="1:1">
      <c r="A260" s="1">
        <v>259</v>
      </c>
    </row>
    <row r="261" spans="1:1">
      <c r="A261" s="1">
        <v>260</v>
      </c>
    </row>
    <row r="262" spans="1:1">
      <c r="A262" s="1">
        <v>261</v>
      </c>
    </row>
    <row r="263" spans="1:1">
      <c r="A263" s="1">
        <v>262</v>
      </c>
    </row>
    <row r="264" spans="1:1">
      <c r="A264" s="1">
        <v>263</v>
      </c>
    </row>
    <row r="265" spans="1:1">
      <c r="A265" s="1">
        <v>264</v>
      </c>
    </row>
    <row r="266" spans="1:1">
      <c r="A266" s="1">
        <v>265</v>
      </c>
    </row>
    <row r="267" spans="1:1">
      <c r="A267" s="1">
        <v>266</v>
      </c>
    </row>
    <row r="268" spans="1:1">
      <c r="A268" s="1">
        <v>267</v>
      </c>
    </row>
    <row r="269" spans="1:1">
      <c r="A269" s="1">
        <v>268</v>
      </c>
    </row>
    <row r="270" spans="1:1">
      <c r="A270" s="1">
        <v>269</v>
      </c>
    </row>
    <row r="271" spans="1:1">
      <c r="A271" s="1">
        <v>270</v>
      </c>
    </row>
    <row r="272" spans="1:1">
      <c r="A272" s="1">
        <v>271</v>
      </c>
    </row>
    <row r="273" spans="1:1">
      <c r="A273" s="1">
        <v>272</v>
      </c>
    </row>
    <row r="274" spans="1:1">
      <c r="A274" s="1">
        <v>273</v>
      </c>
    </row>
    <row r="275" spans="1:1">
      <c r="A275" s="1">
        <v>274</v>
      </c>
    </row>
    <row r="276" spans="1:1">
      <c r="A276" s="1">
        <v>275</v>
      </c>
    </row>
    <row r="277" spans="1:1">
      <c r="A277" s="1">
        <v>276</v>
      </c>
    </row>
    <row r="278" spans="1:1">
      <c r="A278" s="1">
        <v>277</v>
      </c>
    </row>
    <row r="279" spans="1:1">
      <c r="A279" s="1">
        <v>278</v>
      </c>
    </row>
    <row r="280" spans="1:1">
      <c r="A280" s="1">
        <v>279</v>
      </c>
    </row>
    <row r="281" spans="1:1">
      <c r="A281" s="1">
        <v>280</v>
      </c>
    </row>
    <row r="282" spans="1:1">
      <c r="A282" s="1">
        <v>281</v>
      </c>
    </row>
    <row r="283" spans="1:1">
      <c r="A283" s="1">
        <v>282</v>
      </c>
    </row>
    <row r="284" spans="1:1">
      <c r="A284" s="1">
        <v>283</v>
      </c>
    </row>
    <row r="285" spans="1:1">
      <c r="A285" s="1">
        <v>284</v>
      </c>
    </row>
    <row r="286" spans="1:1">
      <c r="A286" s="1">
        <v>285</v>
      </c>
    </row>
    <row r="287" spans="1:1">
      <c r="A287" s="1">
        <v>286</v>
      </c>
    </row>
    <row r="288" spans="1:1">
      <c r="A288" s="1">
        <v>287</v>
      </c>
    </row>
    <row r="289" spans="1:1">
      <c r="A289" s="1">
        <v>288</v>
      </c>
    </row>
    <row r="290" spans="1:1">
      <c r="A290" s="1">
        <v>289</v>
      </c>
    </row>
    <row r="291" spans="1:1">
      <c r="A291" s="1">
        <v>290</v>
      </c>
    </row>
    <row r="292" spans="1:1">
      <c r="A292" s="1">
        <v>291</v>
      </c>
    </row>
    <row r="293" spans="1:1">
      <c r="A293" s="1">
        <v>292</v>
      </c>
    </row>
    <row r="294" spans="1:1">
      <c r="A294" s="1">
        <v>293</v>
      </c>
    </row>
    <row r="295" spans="1:1">
      <c r="A295" s="1">
        <v>294</v>
      </c>
    </row>
    <row r="296" spans="1:1">
      <c r="A296" s="1">
        <v>295</v>
      </c>
    </row>
    <row r="297" spans="1:1">
      <c r="A297" s="1">
        <v>296</v>
      </c>
    </row>
    <row r="298" spans="1:1">
      <c r="A298" s="1">
        <v>297</v>
      </c>
    </row>
    <row r="299" spans="1:1">
      <c r="A299" s="1">
        <v>298</v>
      </c>
    </row>
    <row r="300" spans="1:1">
      <c r="A300" s="1">
        <v>299</v>
      </c>
    </row>
    <row r="301" spans="1:1">
      <c r="A301" s="1">
        <v>300</v>
      </c>
    </row>
  </sheetData>
  <autoFilter ref="A1:AA301" xr:uid="{7366A242-D771-4522-A7C9-6FAA9267A094}">
    <sortState xmlns:xlrd2="http://schemas.microsoft.com/office/spreadsheetml/2017/richdata2" ref="A2:AA3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topLeftCell="A2"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abSelected="1" workbookViewId="0">
      <selection activeCell="C5" sqref="C5"/>
    </sheetView>
  </sheetViews>
  <sheetFormatPr defaultRowHeight="15"/>
  <cols>
    <col min="1" max="1" width="12.5703125" bestFit="1" customWidth="1"/>
    <col min="2" max="2" width="28.7109375" style="1" bestFit="1" customWidth="1"/>
  </cols>
  <sheetData>
    <row r="1" spans="1:2">
      <c r="A1" s="11" t="s">
        <v>48</v>
      </c>
      <c r="B1" s="11" t="s">
        <v>1</v>
      </c>
    </row>
    <row r="2" spans="1:2">
      <c r="B2" s="1" t="s">
        <v>302</v>
      </c>
    </row>
    <row r="3" spans="1:2">
      <c r="B3" s="1">
        <v>10004122409</v>
      </c>
    </row>
    <row r="4" spans="1:2">
      <c r="B4" s="1" t="s">
        <v>303</v>
      </c>
    </row>
    <row r="5" spans="1:2">
      <c r="B5" s="1" t="s">
        <v>304</v>
      </c>
    </row>
    <row r="6" spans="1:2">
      <c r="B6" s="1" t="s">
        <v>188</v>
      </c>
    </row>
    <row r="7" spans="1:2">
      <c r="B7" s="1" t="s">
        <v>223</v>
      </c>
    </row>
    <row r="8" spans="1:2">
      <c r="B8" s="1" t="s">
        <v>188</v>
      </c>
    </row>
    <row r="9" spans="1:2">
      <c r="B9" s="1" t="s">
        <v>223</v>
      </c>
    </row>
    <row r="10" spans="1:2">
      <c r="B10" s="1" t="s">
        <v>196</v>
      </c>
    </row>
    <row r="11" spans="1:2">
      <c r="B11" s="1" t="s">
        <v>41</v>
      </c>
    </row>
    <row r="12" spans="1:2">
      <c r="B12" s="1" t="s">
        <v>222</v>
      </c>
    </row>
    <row r="13" spans="1:2">
      <c r="B13" s="1" t="s">
        <v>222</v>
      </c>
    </row>
    <row r="14" spans="1:2">
      <c r="B14" s="1" t="s">
        <v>235</v>
      </c>
    </row>
    <row r="15" spans="1:2">
      <c r="B15" s="1">
        <v>10004624237</v>
      </c>
    </row>
    <row r="16" spans="1:2">
      <c r="B16" s="1" t="s">
        <v>197</v>
      </c>
    </row>
    <row r="17" spans="2:2">
      <c r="B17" s="1" t="s">
        <v>195</v>
      </c>
    </row>
    <row r="18" spans="2:2">
      <c r="B18" s="1" t="s">
        <v>39</v>
      </c>
    </row>
    <row r="19" spans="2:2">
      <c r="B19" s="1" t="s">
        <v>248</v>
      </c>
    </row>
    <row r="20" spans="2:2">
      <c r="B20" s="1">
        <v>10006743125</v>
      </c>
    </row>
    <row r="21" spans="2:2">
      <c r="B21" s="1">
        <v>10003280804</v>
      </c>
    </row>
    <row r="22" spans="2:2">
      <c r="B22" s="1">
        <v>10007637264</v>
      </c>
    </row>
    <row r="23" spans="2:2">
      <c r="B23" s="1" t="s">
        <v>305</v>
      </c>
    </row>
    <row r="24" spans="2:2">
      <c r="B24" s="1">
        <v>10008521996</v>
      </c>
    </row>
    <row r="25" spans="2:2">
      <c r="B25" s="1">
        <v>10008521996</v>
      </c>
    </row>
    <row r="26" spans="2:2">
      <c r="B26" s="1">
        <v>10008531338</v>
      </c>
    </row>
    <row r="27" spans="2:2">
      <c r="B27" s="1">
        <v>10008507821</v>
      </c>
    </row>
    <row r="28" spans="2:2">
      <c r="B28" s="1">
        <v>10008520095</v>
      </c>
    </row>
    <row r="29" spans="2:2">
      <c r="B29" s="1">
        <v>10008511425</v>
      </c>
    </row>
    <row r="30" spans="2:2">
      <c r="B30" s="1">
        <v>10008514727</v>
      </c>
    </row>
    <row r="31" spans="2:2">
      <c r="B31" s="1" t="s">
        <v>197</v>
      </c>
    </row>
    <row r="32" spans="2:2">
      <c r="B32" s="1" t="s">
        <v>39</v>
      </c>
    </row>
    <row r="33" spans="2:2">
      <c r="B33" s="1" t="s">
        <v>197</v>
      </c>
    </row>
    <row r="34" spans="2:2">
      <c r="B34" s="1" t="s">
        <v>306</v>
      </c>
    </row>
    <row r="35" spans="2:2">
      <c r="B35" s="1" t="s">
        <v>188</v>
      </c>
    </row>
    <row r="36" spans="2:2">
      <c r="B36" s="1" t="s">
        <v>41</v>
      </c>
    </row>
    <row r="37" spans="2:2">
      <c r="B37" s="1">
        <v>10005155671</v>
      </c>
    </row>
    <row r="38" spans="2:2">
      <c r="B38" s="1">
        <v>10005184725</v>
      </c>
    </row>
    <row r="39" spans="2:2">
      <c r="B39" s="1" t="s">
        <v>307</v>
      </c>
    </row>
    <row r="40" spans="2:2">
      <c r="B40" s="1">
        <v>10008507813</v>
      </c>
    </row>
    <row r="41" spans="2:2">
      <c r="B41" s="1" t="s">
        <v>235</v>
      </c>
    </row>
    <row r="42" spans="2:2">
      <c r="B42" s="1">
        <v>10004631699</v>
      </c>
    </row>
    <row r="43" spans="2:2">
      <c r="B43" s="1">
        <v>10011079417</v>
      </c>
    </row>
    <row r="44" spans="2:2">
      <c r="B44" s="1">
        <v>10008769643</v>
      </c>
    </row>
    <row r="45" spans="2:2">
      <c r="B45" s="1">
        <v>10008769612</v>
      </c>
    </row>
    <row r="46" spans="2:2">
      <c r="B46" s="1">
        <v>10002782997</v>
      </c>
    </row>
    <row r="47" spans="2:2">
      <c r="B47" s="1">
        <v>10002751604</v>
      </c>
    </row>
    <row r="48" spans="2:2">
      <c r="B48" s="1">
        <v>10002751619</v>
      </c>
    </row>
    <row r="49" spans="2:2">
      <c r="B49" s="1">
        <v>10002782423</v>
      </c>
    </row>
    <row r="50" spans="2:2">
      <c r="B50" s="1">
        <v>10002743194</v>
      </c>
    </row>
    <row r="51" spans="2:2">
      <c r="B51" s="1">
        <v>10002739400</v>
      </c>
    </row>
    <row r="52" spans="2:2">
      <c r="B52" s="1">
        <v>10011079417</v>
      </c>
    </row>
    <row r="53" spans="2:2">
      <c r="B53" s="1">
        <v>10007618066</v>
      </c>
    </row>
    <row r="54" spans="2:2">
      <c r="B54" s="1">
        <v>10006072428</v>
      </c>
    </row>
    <row r="55" spans="2:2">
      <c r="B55" s="1">
        <v>10007949856</v>
      </c>
    </row>
    <row r="56" spans="2:2">
      <c r="B56" s="1">
        <v>10007949926</v>
      </c>
    </row>
    <row r="57" spans="2:2">
      <c r="B57" s="1">
        <v>10005363802</v>
      </c>
    </row>
    <row r="58" spans="2:2">
      <c r="B58" s="1">
        <v>10007941396</v>
      </c>
    </row>
    <row r="59" spans="2:2">
      <c r="B59" s="1">
        <v>10007633099</v>
      </c>
    </row>
    <row r="60" spans="2:2">
      <c r="B60" s="1">
        <v>10003700217</v>
      </c>
    </row>
    <row r="61" spans="2:2">
      <c r="B61" s="1">
        <v>10002802981</v>
      </c>
    </row>
    <row r="62" spans="2:2">
      <c r="B62" s="1">
        <v>10003327000</v>
      </c>
    </row>
    <row r="63" spans="2:2">
      <c r="B63" s="1">
        <v>10003332656</v>
      </c>
    </row>
    <row r="64" spans="2:2">
      <c r="B64" s="1" t="s">
        <v>308</v>
      </c>
    </row>
    <row r="65" spans="2:2">
      <c r="B65" s="1">
        <v>10008755474</v>
      </c>
    </row>
    <row r="66" spans="2:2">
      <c r="B66" s="1">
        <v>10008754959</v>
      </c>
    </row>
    <row r="67" spans="2:2">
      <c r="B67" s="1">
        <v>10008522198</v>
      </c>
    </row>
    <row r="68" spans="2:2">
      <c r="B68" s="1">
        <v>10008522066</v>
      </c>
    </row>
    <row r="69" spans="2:2">
      <c r="B69" s="1">
        <v>10008520128</v>
      </c>
    </row>
    <row r="70" spans="2:2">
      <c r="B70" s="1">
        <v>10008518305</v>
      </c>
    </row>
    <row r="71" spans="2:2">
      <c r="B71" s="1">
        <v>10008515704</v>
      </c>
    </row>
    <row r="72" spans="2:2">
      <c r="B72" s="1">
        <v>10008515614</v>
      </c>
    </row>
    <row r="73" spans="2:2">
      <c r="B73" s="1">
        <v>10008515441</v>
      </c>
    </row>
    <row r="74" spans="2:2">
      <c r="B74" s="1">
        <v>10008515045</v>
      </c>
    </row>
    <row r="75" spans="2:2">
      <c r="B75" s="1">
        <v>10008514949</v>
      </c>
    </row>
    <row r="76" spans="2:2">
      <c r="B76" s="1">
        <v>10008514518</v>
      </c>
    </row>
    <row r="77" spans="2:2">
      <c r="B77" s="1">
        <v>10008513386</v>
      </c>
    </row>
    <row r="78" spans="2:2">
      <c r="B78" s="1">
        <v>10008522268</v>
      </c>
    </row>
    <row r="79" spans="2:2">
      <c r="B79" s="1">
        <v>10008521371</v>
      </c>
    </row>
    <row r="80" spans="2:2">
      <c r="B80" s="1">
        <v>10008507817</v>
      </c>
    </row>
    <row r="81" spans="2:2">
      <c r="B81" s="1">
        <v>10008532036</v>
      </c>
    </row>
    <row r="82" spans="2:2">
      <c r="B82" s="1">
        <v>10011959737</v>
      </c>
    </row>
    <row r="83" spans="2:2">
      <c r="B83" s="1">
        <v>10003706232</v>
      </c>
    </row>
    <row r="84" spans="2:2">
      <c r="B84" s="1">
        <v>10003265360</v>
      </c>
    </row>
    <row r="85" spans="2:2">
      <c r="B85" s="1">
        <v>10005075970</v>
      </c>
    </row>
    <row r="86" spans="2:2">
      <c r="B86" s="1">
        <v>10005074842</v>
      </c>
    </row>
    <row r="87" spans="2:2">
      <c r="B87" s="1">
        <v>10005052038</v>
      </c>
    </row>
    <row r="88" spans="2:2">
      <c r="B88" s="1">
        <v>10005055882</v>
      </c>
    </row>
    <row r="89" spans="2:2">
      <c r="B89" s="1">
        <v>10005005765</v>
      </c>
    </row>
    <row r="90" spans="2:2">
      <c r="B90" s="1" t="s">
        <v>45</v>
      </c>
    </row>
    <row r="91" spans="2:2">
      <c r="B91" s="1" t="s">
        <v>45</v>
      </c>
    </row>
    <row r="92" spans="2:2">
      <c r="B92" s="1" t="s">
        <v>45</v>
      </c>
    </row>
    <row r="93" spans="2:2">
      <c r="B93" s="1" t="s">
        <v>309</v>
      </c>
    </row>
    <row r="94" spans="2:2">
      <c r="B94" s="1" t="s">
        <v>310</v>
      </c>
    </row>
    <row r="95" spans="2:2">
      <c r="B95" s="1" t="s">
        <v>306</v>
      </c>
    </row>
    <row r="96" spans="2:2">
      <c r="B96" s="1" t="s">
        <v>311</v>
      </c>
    </row>
    <row r="97" spans="2:2">
      <c r="B97" s="1" t="s">
        <v>195</v>
      </c>
    </row>
    <row r="98" spans="2:2">
      <c r="B98" s="1" t="s">
        <v>312</v>
      </c>
    </row>
    <row r="99" spans="2:2">
      <c r="B99" s="1" t="s">
        <v>313</v>
      </c>
    </row>
    <row r="100" spans="2:2">
      <c r="B100" s="1" t="s">
        <v>314</v>
      </c>
    </row>
    <row r="101" spans="2:2">
      <c r="B101" s="1" t="s">
        <v>315</v>
      </c>
    </row>
    <row r="102" spans="2:2">
      <c r="B102" s="1" t="s">
        <v>46</v>
      </c>
    </row>
    <row r="103" spans="2:2">
      <c r="B103" s="1" t="s">
        <v>316</v>
      </c>
    </row>
    <row r="104" spans="2:2">
      <c r="B104" s="1" t="s">
        <v>317</v>
      </c>
    </row>
    <row r="105" spans="2:2">
      <c r="B105" s="1" t="s">
        <v>235</v>
      </c>
    </row>
    <row r="106" spans="2:2">
      <c r="B106" s="1" t="s">
        <v>309</v>
      </c>
    </row>
    <row r="107" spans="2:2">
      <c r="B107" s="1">
        <v>10006076266</v>
      </c>
    </row>
    <row r="108" spans="2:2">
      <c r="B108" s="1">
        <v>10004653934</v>
      </c>
    </row>
    <row r="109" spans="2:2">
      <c r="B109" s="1" t="s">
        <v>229</v>
      </c>
    </row>
    <row r="110" spans="2:2">
      <c r="B110" s="1" t="s">
        <v>227</v>
      </c>
    </row>
    <row r="111" spans="2:2">
      <c r="B111" s="1" t="s">
        <v>227</v>
      </c>
    </row>
    <row r="112" spans="2:2">
      <c r="B112" s="1" t="s">
        <v>227</v>
      </c>
    </row>
    <row r="113" spans="2:2">
      <c r="B113" s="1">
        <v>28760407</v>
      </c>
    </row>
    <row r="114" spans="2:2">
      <c r="B114" s="1">
        <v>10004626094</v>
      </c>
    </row>
    <row r="115" spans="2:2">
      <c r="B115" s="1">
        <v>10006551493</v>
      </c>
    </row>
    <row r="116" spans="2:2">
      <c r="B116" s="1">
        <v>10008511251</v>
      </c>
    </row>
    <row r="117" spans="2:2">
      <c r="B117" s="1" t="s">
        <v>318</v>
      </c>
    </row>
    <row r="118" spans="2:2">
      <c r="B118" s="1">
        <v>10009855888</v>
      </c>
    </row>
    <row r="119" spans="2:2">
      <c r="B119" s="1">
        <v>10004121372</v>
      </c>
    </row>
    <row r="120" spans="2:2">
      <c r="B120" s="1">
        <v>10007949856</v>
      </c>
    </row>
    <row r="121" spans="2:2">
      <c r="B121" s="1">
        <v>10004121370</v>
      </c>
    </row>
    <row r="122" spans="2:2">
      <c r="B122" s="1">
        <v>10007949926</v>
      </c>
    </row>
    <row r="123" spans="2:2">
      <c r="B123" s="1">
        <v>10005363802</v>
      </c>
    </row>
    <row r="124" spans="2:2">
      <c r="B124" s="1">
        <v>10007941396</v>
      </c>
    </row>
    <row r="125" spans="2:2">
      <c r="B125" s="1" t="s">
        <v>319</v>
      </c>
    </row>
    <row r="126" spans="2:2">
      <c r="B126" s="1">
        <v>10006104919</v>
      </c>
    </row>
    <row r="127" spans="2:2">
      <c r="B127" s="1">
        <v>10005123678</v>
      </c>
    </row>
    <row r="128" spans="2:2">
      <c r="B128" s="1">
        <v>10005076936</v>
      </c>
    </row>
    <row r="129" spans="2:2">
      <c r="B129" s="1">
        <v>10005070159</v>
      </c>
    </row>
    <row r="130" spans="2:2">
      <c r="B130" s="1">
        <v>10004978617</v>
      </c>
    </row>
    <row r="131" spans="2:2">
      <c r="B131" s="1">
        <v>10005671835</v>
      </c>
    </row>
    <row r="132" spans="2:2">
      <c r="B132" s="1">
        <v>10004626094</v>
      </c>
    </row>
    <row r="133" spans="2:2">
      <c r="B133" s="1">
        <v>20006847127</v>
      </c>
    </row>
    <row r="134" spans="2:2">
      <c r="B134" s="1">
        <v>10004112775</v>
      </c>
    </row>
    <row r="135" spans="2:2">
      <c r="B135" s="1" t="s">
        <v>320</v>
      </c>
    </row>
    <row r="136" spans="2:2">
      <c r="B136" s="1" t="s">
        <v>321</v>
      </c>
    </row>
    <row r="137" spans="2:2">
      <c r="B137" s="1" t="s">
        <v>233</v>
      </c>
    </row>
    <row r="138" spans="2:2">
      <c r="B138" s="1" t="s">
        <v>322</v>
      </c>
    </row>
    <row r="139" spans="2:2">
      <c r="B139" s="1" t="s">
        <v>323</v>
      </c>
    </row>
    <row r="140" spans="2:2">
      <c r="B140" s="1" t="s">
        <v>324</v>
      </c>
    </row>
    <row r="141" spans="2:2">
      <c r="B141" s="1" t="s">
        <v>325</v>
      </c>
    </row>
    <row r="142" spans="2:2">
      <c r="B142" s="1" t="s">
        <v>326</v>
      </c>
    </row>
    <row r="143" spans="2:2">
      <c r="B143" s="1" t="s">
        <v>327</v>
      </c>
    </row>
    <row r="144" spans="2:2">
      <c r="B144" s="1" t="s">
        <v>328</v>
      </c>
    </row>
    <row r="145" spans="2:2">
      <c r="B145" s="1" t="s">
        <v>328</v>
      </c>
    </row>
    <row r="146" spans="2:2">
      <c r="B146" s="1" t="s">
        <v>229</v>
      </c>
    </row>
    <row r="147" spans="2:2">
      <c r="B147" s="1" t="s">
        <v>329</v>
      </c>
    </row>
    <row r="148" spans="2:2">
      <c r="B148" s="1" t="s">
        <v>329</v>
      </c>
    </row>
    <row r="149" spans="2:2">
      <c r="B149" s="1" t="s">
        <v>246</v>
      </c>
    </row>
    <row r="150" spans="2:2">
      <c r="B150" s="1" t="s">
        <v>330</v>
      </c>
    </row>
    <row r="151" spans="2:2">
      <c r="B151" s="1" t="s">
        <v>331</v>
      </c>
    </row>
    <row r="152" spans="2:2">
      <c r="B152" s="1" t="s">
        <v>332</v>
      </c>
    </row>
    <row r="153" spans="2:2">
      <c r="B153" s="1" t="s">
        <v>333</v>
      </c>
    </row>
    <row r="154" spans="2:2">
      <c r="B154" s="1" t="s">
        <v>334</v>
      </c>
    </row>
    <row r="155" spans="2:2">
      <c r="B155" s="1" t="s">
        <v>335</v>
      </c>
    </row>
    <row r="156" spans="2:2">
      <c r="B156" s="1" t="s">
        <v>336</v>
      </c>
    </row>
    <row r="157" spans="2:2">
      <c r="B157" s="1">
        <v>10007678853</v>
      </c>
    </row>
    <row r="158" spans="2:2">
      <c r="B158" s="1">
        <v>10004122409</v>
      </c>
    </row>
    <row r="159" spans="2:2">
      <c r="B159" s="1">
        <v>10004907351</v>
      </c>
    </row>
    <row r="160" spans="2:2">
      <c r="B160" s="1">
        <v>10006188075</v>
      </c>
    </row>
    <row r="161" spans="2:2">
      <c r="B161" s="1">
        <v>10003892555</v>
      </c>
    </row>
    <row r="162" spans="2:2">
      <c r="B162" s="1">
        <v>10008511425</v>
      </c>
    </row>
    <row r="163" spans="2:2">
      <c r="B163" s="1">
        <v>10008507821</v>
      </c>
    </row>
    <row r="164" spans="2:2">
      <c r="B164" s="1">
        <v>10008520095</v>
      </c>
    </row>
    <row r="165" spans="2:2">
      <c r="B165" s="1" t="s">
        <v>337</v>
      </c>
    </row>
    <row r="166" spans="2:2">
      <c r="B166" s="1" t="s">
        <v>228</v>
      </c>
    </row>
    <row r="167" spans="2:2">
      <c r="B167" s="1" t="s">
        <v>338</v>
      </c>
    </row>
    <row r="168" spans="2:2">
      <c r="B168" s="1" t="s">
        <v>339</v>
      </c>
    </row>
    <row r="169" spans="2:2">
      <c r="B169" s="1">
        <v>10004980103</v>
      </c>
    </row>
    <row r="170" spans="2:2">
      <c r="B170" s="1">
        <v>10004976811</v>
      </c>
    </row>
    <row r="171" spans="2:2">
      <c r="B171" s="1">
        <v>10004963667</v>
      </c>
    </row>
    <row r="172" spans="2:2">
      <c r="B172" s="1">
        <v>10004963157</v>
      </c>
    </row>
    <row r="173" spans="2:2">
      <c r="B173" s="1">
        <v>10002871503</v>
      </c>
    </row>
    <row r="174" spans="2:2">
      <c r="B174" s="1">
        <v>10006591682</v>
      </c>
    </row>
    <row r="175" spans="2:2">
      <c r="B175" s="1">
        <v>10009855888</v>
      </c>
    </row>
    <row r="176" spans="2:2">
      <c r="B176" s="1">
        <v>10005159680</v>
      </c>
    </row>
    <row r="177" spans="2:2">
      <c r="B177" s="1">
        <v>10005208484</v>
      </c>
    </row>
    <row r="178" spans="2:2">
      <c r="B178" s="1">
        <v>10005202973</v>
      </c>
    </row>
    <row r="179" spans="2:2">
      <c r="B179" s="1">
        <v>10005708831</v>
      </c>
    </row>
    <row r="180" spans="2:2">
      <c r="B180" s="1">
        <v>10005202955</v>
      </c>
    </row>
    <row r="181" spans="2:2">
      <c r="B181" s="1">
        <v>10004912412</v>
      </c>
    </row>
    <row r="182" spans="2:2">
      <c r="B182" s="1">
        <v>10003058629</v>
      </c>
    </row>
    <row r="183" spans="2:2">
      <c r="B183" s="1">
        <v>10006836848</v>
      </c>
    </row>
    <row r="184" spans="2:2">
      <c r="B184" s="1">
        <v>10006836881</v>
      </c>
    </row>
    <row r="185" spans="2:2">
      <c r="B185" s="1">
        <v>10006504723</v>
      </c>
    </row>
    <row r="186" spans="2:2">
      <c r="B186" s="1">
        <v>10006836942</v>
      </c>
    </row>
    <row r="187" spans="2:2">
      <c r="B187" s="1">
        <v>10005864826</v>
      </c>
    </row>
    <row r="188" spans="2:2">
      <c r="B188" s="1">
        <v>10006847095</v>
      </c>
    </row>
    <row r="189" spans="2:2">
      <c r="B189" s="1">
        <v>10007664936</v>
      </c>
    </row>
    <row r="190" spans="2:2">
      <c r="B190" s="1">
        <v>10009263276</v>
      </c>
    </row>
    <row r="191" spans="2:2">
      <c r="B191" s="1">
        <v>10007658666</v>
      </c>
    </row>
    <row r="192" spans="2:2">
      <c r="B192" s="1">
        <v>10005984475</v>
      </c>
    </row>
    <row r="193" spans="2:2">
      <c r="B193" s="1" t="s">
        <v>340</v>
      </c>
    </row>
    <row r="194" spans="2:2">
      <c r="B194" s="1" t="s">
        <v>341</v>
      </c>
    </row>
    <row r="195" spans="2:2">
      <c r="B195" s="1" t="s">
        <v>342</v>
      </c>
    </row>
    <row r="196" spans="2:2">
      <c r="B196" s="1" t="s">
        <v>343</v>
      </c>
    </row>
    <row r="197" spans="2:2">
      <c r="B197" s="1" t="s">
        <v>228</v>
      </c>
    </row>
    <row r="198" spans="2:2">
      <c r="B198" s="1" t="s">
        <v>39</v>
      </c>
    </row>
    <row r="199" spans="2:2">
      <c r="B199" s="1">
        <v>10008511251</v>
      </c>
    </row>
    <row r="200" spans="2:2">
      <c r="B200" s="1">
        <v>10003780671</v>
      </c>
    </row>
    <row r="201" spans="2:2">
      <c r="B201" s="1">
        <v>10008507813</v>
      </c>
    </row>
    <row r="202" spans="2:2">
      <c r="B202" s="1">
        <v>10008514727</v>
      </c>
    </row>
    <row r="203" spans="2:2">
      <c r="B203" s="1">
        <v>10004112775</v>
      </c>
    </row>
    <row r="204" spans="2:2">
      <c r="B204" s="1">
        <v>10004254702</v>
      </c>
    </row>
    <row r="205" spans="2:2">
      <c r="B205" s="1">
        <v>10004930716</v>
      </c>
    </row>
    <row r="206" spans="2:2">
      <c r="B206" s="1">
        <v>10003901190</v>
      </c>
    </row>
    <row r="207" spans="2:2">
      <c r="B207" s="1">
        <v>10008755474</v>
      </c>
    </row>
    <row r="208" spans="2:2">
      <c r="B208" s="1">
        <v>10008754959</v>
      </c>
    </row>
    <row r="209" spans="2:2">
      <c r="B209" s="1">
        <v>10008522198</v>
      </c>
    </row>
    <row r="210" spans="2:2">
      <c r="B210" s="1">
        <v>10008522066</v>
      </c>
    </row>
    <row r="211" spans="2:2">
      <c r="B211" s="1">
        <v>10008520128</v>
      </c>
    </row>
    <row r="212" spans="2:2">
      <c r="B212" s="1">
        <v>10008518305</v>
      </c>
    </row>
    <row r="213" spans="2:2">
      <c r="B213" s="1">
        <v>10008515614</v>
      </c>
    </row>
    <row r="214" spans="2:2">
      <c r="B214" s="1">
        <v>10008515441</v>
      </c>
    </row>
    <row r="215" spans="2:2">
      <c r="B215" s="1">
        <v>10008515045</v>
      </c>
    </row>
    <row r="216" spans="2:2">
      <c r="B216" s="1">
        <v>10008514949</v>
      </c>
    </row>
    <row r="217" spans="2:2">
      <c r="B217" s="1">
        <v>10008514518</v>
      </c>
    </row>
    <row r="218" spans="2:2">
      <c r="B218" s="1">
        <v>10008521371</v>
      </c>
    </row>
    <row r="219" spans="2:2">
      <c r="B219" s="1">
        <v>10008522268</v>
      </c>
    </row>
    <row r="220" spans="2:2">
      <c r="B220" s="1">
        <v>10008507817</v>
      </c>
    </row>
    <row r="221" spans="2:2">
      <c r="B221" s="1">
        <v>10008513386</v>
      </c>
    </row>
    <row r="222" spans="2:2">
      <c r="B222" s="1">
        <v>10009362329</v>
      </c>
    </row>
    <row r="223" spans="2:2">
      <c r="B223" s="1">
        <v>10009362302</v>
      </c>
    </row>
    <row r="224" spans="2:2">
      <c r="B224" s="1">
        <v>10009362286</v>
      </c>
    </row>
    <row r="225" spans="2:2">
      <c r="B225" s="1" t="s">
        <v>344</v>
      </c>
    </row>
    <row r="226" spans="2:2">
      <c r="B226" s="1">
        <v>10003922463</v>
      </c>
    </row>
    <row r="227" spans="2:2">
      <c r="B227" s="1" t="s">
        <v>345</v>
      </c>
    </row>
    <row r="228" spans="2:2">
      <c r="B228" s="1" t="s">
        <v>346</v>
      </c>
    </row>
    <row r="229" spans="2:2">
      <c r="B229" s="1">
        <v>10004976011</v>
      </c>
    </row>
    <row r="230" spans="2:2">
      <c r="B230" s="1">
        <v>10005948355</v>
      </c>
    </row>
    <row r="231" spans="2:2">
      <c r="B231" s="1">
        <v>10004985448</v>
      </c>
    </row>
    <row r="232" spans="2:2">
      <c r="B232" s="1">
        <v>10004979504</v>
      </c>
    </row>
    <row r="233" spans="2:2">
      <c r="B233" s="1">
        <v>10004978617</v>
      </c>
    </row>
    <row r="234" spans="2:2">
      <c r="B234" s="1" t="s">
        <v>126</v>
      </c>
    </row>
    <row r="235" spans="2:2">
      <c r="B235" s="1" t="s">
        <v>338</v>
      </c>
    </row>
    <row r="236" spans="2:2">
      <c r="B236" s="1" t="s">
        <v>347</v>
      </c>
    </row>
    <row r="237" spans="2:2">
      <c r="B237" s="1" t="s">
        <v>348</v>
      </c>
    </row>
    <row r="238" spans="2:2">
      <c r="B238" s="1" t="s">
        <v>349</v>
      </c>
    </row>
    <row r="239" spans="2:2">
      <c r="B239" s="1" t="s">
        <v>350</v>
      </c>
    </row>
    <row r="240" spans="2:2">
      <c r="B240" s="1" t="s">
        <v>351</v>
      </c>
    </row>
    <row r="241" spans="2:2">
      <c r="B241" s="1" t="s">
        <v>224</v>
      </c>
    </row>
    <row r="242" spans="2:2">
      <c r="B242" s="1">
        <v>10009855888</v>
      </c>
    </row>
    <row r="243" spans="2:2">
      <c r="B243" s="1">
        <v>10005159680</v>
      </c>
    </row>
    <row r="244" spans="2:2">
      <c r="B244" s="1">
        <v>10005671835</v>
      </c>
    </row>
    <row r="245" spans="2:2">
      <c r="B245" s="1">
        <v>10004909925</v>
      </c>
    </row>
    <row r="246" spans="2:2">
      <c r="B246" s="1">
        <v>10004910106</v>
      </c>
    </row>
    <row r="247" spans="2:2">
      <c r="B247" s="1">
        <v>10004910044</v>
      </c>
    </row>
    <row r="248" spans="2:2">
      <c r="B248" s="1">
        <v>10002390890</v>
      </c>
    </row>
    <row r="249" spans="2:2">
      <c r="B249" s="1" t="s">
        <v>352</v>
      </c>
    </row>
    <row r="250" spans="2:2">
      <c r="B250" s="1" t="s">
        <v>353</v>
      </c>
    </row>
    <row r="251" spans="2:2">
      <c r="B251" s="1" t="s">
        <v>354</v>
      </c>
    </row>
    <row r="252" spans="2:2">
      <c r="B252" s="1" t="s">
        <v>355</v>
      </c>
    </row>
    <row r="253" spans="2:2">
      <c r="B253" s="1" t="s">
        <v>356</v>
      </c>
    </row>
    <row r="254" spans="2:2">
      <c r="B254" s="1" t="s">
        <v>357</v>
      </c>
    </row>
    <row r="255" spans="2:2">
      <c r="B255" s="1" t="s">
        <v>355</v>
      </c>
    </row>
    <row r="256" spans="2:2">
      <c r="B256" s="1" t="s">
        <v>358</v>
      </c>
    </row>
    <row r="257" spans="2:2">
      <c r="B257" s="1" t="s">
        <v>39</v>
      </c>
    </row>
    <row r="258" spans="2:2">
      <c r="B258" s="1" t="s">
        <v>359</v>
      </c>
    </row>
    <row r="259" spans="2:2">
      <c r="B259" s="1">
        <v>10010360769</v>
      </c>
    </row>
    <row r="260" spans="2:2">
      <c r="B260" s="1">
        <v>10009890643</v>
      </c>
    </row>
    <row r="261" spans="2:2">
      <c r="B261" s="1" t="s">
        <v>302</v>
      </c>
    </row>
    <row r="262" spans="2:2">
      <c r="B262" s="1" t="s">
        <v>314</v>
      </c>
    </row>
    <row r="263" spans="2:2">
      <c r="B263" s="1" t="s">
        <v>360</v>
      </c>
    </row>
    <row r="264" spans="2:2">
      <c r="B264" s="1" t="s">
        <v>361</v>
      </c>
    </row>
    <row r="265" spans="2:2">
      <c r="B265" s="1" t="s">
        <v>362</v>
      </c>
    </row>
    <row r="266" spans="2:2">
      <c r="B266" s="1" t="s">
        <v>363</v>
      </c>
    </row>
    <row r="267" spans="2:2">
      <c r="B267" s="1" t="s">
        <v>223</v>
      </c>
    </row>
    <row r="268" spans="2:2">
      <c r="B268" s="1" t="s">
        <v>196</v>
      </c>
    </row>
    <row r="269" spans="2:2">
      <c r="B269" s="1" t="s">
        <v>246</v>
      </c>
    </row>
    <row r="270" spans="2:2">
      <c r="B270" s="1" t="s">
        <v>246</v>
      </c>
    </row>
    <row r="271" spans="2:2">
      <c r="B271" s="1" t="s">
        <v>291</v>
      </c>
    </row>
    <row r="272" spans="2:2">
      <c r="B272" s="1" t="s">
        <v>364</v>
      </c>
    </row>
    <row r="273" spans="2:2">
      <c r="B273" s="1" t="s">
        <v>365</v>
      </c>
    </row>
    <row r="274" spans="2:2">
      <c r="B274" s="1" t="s">
        <v>366</v>
      </c>
    </row>
    <row r="275" spans="2:2">
      <c r="B275" s="1" t="s">
        <v>367</v>
      </c>
    </row>
    <row r="276" spans="2:2">
      <c r="B276" s="1" t="s">
        <v>368</v>
      </c>
    </row>
    <row r="277" spans="2:2">
      <c r="B277" s="1" t="s">
        <v>369</v>
      </c>
    </row>
    <row r="278" spans="2:2">
      <c r="B278" s="1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B283:B1048576 B2:B278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6"/>
  <sheetViews>
    <sheetView topLeftCell="A2" workbookViewId="0">
      <selection activeCell="F19" sqref="F19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52"/>
  <sheetViews>
    <sheetView topLeftCell="A88" workbookViewId="0">
      <selection activeCell="F146" sqref="F146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48</v>
      </c>
      <c r="B1" s="11" t="s">
        <v>1</v>
      </c>
    </row>
    <row r="2" spans="1:2">
      <c r="B2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D21" sqref="D21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PROCESSOS DE FABRICAÇÃO</vt:lpstr>
      <vt:lpstr>CÓDIGOS ORÇAMENTOS</vt:lpstr>
      <vt:lpstr>JUNHO</vt:lpstr>
      <vt:lpstr>JULHO</vt:lpstr>
      <vt:lpstr>AGOSTO</vt:lpstr>
      <vt:lpstr>NOVEMBRO</vt:lpstr>
      <vt:lpstr>SETEMBRO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2024-07-19T15:40:43Z</dcterms:modified>
</cp:coreProperties>
</file>