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C0002\Downloads\"/>
    </mc:Choice>
  </mc:AlternateContent>
  <xr:revisionPtr revIDLastSave="0" documentId="13_ncr:1_{05EB3FA0-6503-4ABE-BA1A-AA64D8D3F856}" xr6:coauthVersionLast="47" xr6:coauthVersionMax="47" xr10:uidLastSave="{00000000-0000-0000-0000-000000000000}"/>
  <bookViews>
    <workbookView xWindow="-120" yWindow="-120" windowWidth="21840" windowHeight="13140" activeTab="2" xr2:uid="{8CAF9749-08E2-43FC-B26B-A35224B3C58A}"/>
  </bookViews>
  <sheets>
    <sheet name="Capa" sheetId="6" r:id="rId1"/>
    <sheet name="Manter Idoso" sheetId="4" r:id="rId2"/>
    <sheet name="Entrar em Contato"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A2FAA9-B0F4-408B-B4A2-AF12DC67ED7B}" keepAlive="1" name="Consulta - Estrutura do Plano de Testes  Manter Idoso" description="Conexão com a consulta 'Estrutura do Plano de Testes  Manter Idoso' na pasta de trabalho." type="5" refreshedVersion="8" background="1" saveData="1">
    <dbPr connection="Provider=Microsoft.Mashup.OleDb.1;Data Source=$Workbook$;Location=&quot;Estrutura do Plano de Testes  Manter Idoso&quot;;Extended Properties=&quot;&quot;" command="SELECT * FROM [Estrutura do Plano de Testes  Manter Idoso]"/>
  </connection>
  <connection id="2" xr16:uid="{DBCB933C-2CC7-4BB1-81E1-D0ED4E5E4024}" keepAlive="1" name="Consulta - Estrutura do Plano de Testes: Alterar Informações do Idoso" description="Conexão com a consulta 'Estrutura do Plano de Testes: Alterar Informações do Idoso' na pasta de trabalho." type="5" refreshedVersion="8" background="1" saveData="1">
    <dbPr connection="Provider=Microsoft.Mashup.OleDb.1;Data Source=$Workbook$;Location=&quot;Estrutura do Plano de Testes: Alterar Informações do Idoso&quot;;Extended Properties=&quot;&quot;" command="SELECT * FROM [Estrutura do Plano de Testes: Alterar Informações do Idoso]"/>
  </connection>
  <connection id="3" xr16:uid="{17476ADA-3068-4C81-A730-230E30B258AC}" keepAlive="1" name="Consulta - Estrutura do Plano de Testes: Excluir Informações do Idoso" description="Conexão com a consulta 'Estrutura do Plano de Testes: Excluir Informações do Idoso' na pasta de trabalho." type="5" refreshedVersion="0" background="1">
    <dbPr connection="Provider=Microsoft.Mashup.OleDb.1;Data Source=$Workbook$;Location=&quot;Estrutura do Plano de Testes: Excluir Informações do Idoso&quot;;Extended Properties=&quot;&quot;" command="SELECT * FROM [Estrutura do Plano de Testes: Excluir Informações do Idoso]"/>
  </connection>
</connections>
</file>

<file path=xl/sharedStrings.xml><?xml version="1.0" encoding="utf-8"?>
<sst xmlns="http://schemas.openxmlformats.org/spreadsheetml/2006/main" count="239" uniqueCount="131">
  <si>
    <t>Passos para Execução</t>
  </si>
  <si>
    <t>Dados de Entrada</t>
  </si>
  <si>
    <t>Resultado Esperado</t>
  </si>
  <si>
    <t>Observações</t>
  </si>
  <si>
    <t>N/A</t>
  </si>
  <si>
    <t>Mudanças não salvas e retorno à tela anterior.</t>
  </si>
  <si>
    <t>Caso de Testes - Manter Idoso</t>
  </si>
  <si>
    <r>
      <rPr>
        <b/>
        <sz val="14"/>
        <color rgb="FFFF0000"/>
        <rFont val="Tahoma"/>
        <family val="2"/>
      </rPr>
      <t xml:space="preserve">Pré-condição: </t>
    </r>
    <r>
      <rPr>
        <b/>
        <sz val="14"/>
        <color indexed="10"/>
        <rFont val="Tahoma"/>
        <family val="2"/>
      </rPr>
      <t xml:space="preserve"> </t>
    </r>
    <r>
      <rPr>
        <sz val="14"/>
        <color rgb="FFFF0000"/>
        <rFont val="Tahoma"/>
        <family val="2"/>
      </rPr>
      <t>O representante legal deve estar previamente cadastrado e legitimado para a curatela da pessoa idosa</t>
    </r>
  </si>
  <si>
    <t>Fluxo Básico - Cadastrar Idoso</t>
  </si>
  <si>
    <t>ID</t>
  </si>
  <si>
    <t>Data Execução</t>
  </si>
  <si>
    <t>Resultado Verificado</t>
  </si>
  <si>
    <t>1.1</t>
  </si>
  <si>
    <r>
      <t xml:space="preserve">O representante clica no botão "idoso" localizado no lado esquerdo do </t>
    </r>
    <r>
      <rPr>
        <i/>
        <sz val="10"/>
        <rFont val="Times New Roman"/>
        <family val="1"/>
      </rPr>
      <t>sidebar</t>
    </r>
  </si>
  <si>
    <t>A tela de home é atualizada para a tela "manter idoso"</t>
  </si>
  <si>
    <t>OK-Sucesso</t>
  </si>
  <si>
    <t>1.2</t>
  </si>
  <si>
    <t>O representante insere os dados no campo nome</t>
  </si>
  <si>
    <t>Nome: ""</t>
  </si>
  <si>
    <t>Mensagem de erro: "Nome é obrigatório."</t>
  </si>
  <si>
    <t>NOK-Erro</t>
  </si>
  <si>
    <t>1.3</t>
  </si>
  <si>
    <t>O representante insere os dados no campo CPF</t>
  </si>
  <si>
    <t>CPF: "12345678900"</t>
  </si>
  <si>
    <t xml:space="preserve">Mensagem de erro: "CPF inválido."	</t>
  </si>
  <si>
    <t>CPF deve ter 11 dígitos.</t>
  </si>
  <si>
    <t>1.4</t>
  </si>
  <si>
    <t>O representate insere os dados no campo RG</t>
  </si>
  <si>
    <t>RG: ""</t>
  </si>
  <si>
    <t>Mensagem de erro: "RG é obrigatório."</t>
  </si>
  <si>
    <t>O Registro Geral (RG) brasileiro tem 9 dígitos, mas o novo formato do Registro de Identidade (RIC) tem 10 dígitos, um hífen e um dígito de verificação.</t>
  </si>
  <si>
    <t>1.5</t>
  </si>
  <si>
    <t>O representante insere os dados no campo Data de nascimento</t>
  </si>
  <si>
    <t>Data: "32/12/2020"</t>
  </si>
  <si>
    <t>Mensagem de erro: "Data de nascimento inválida."</t>
  </si>
  <si>
    <t>Data deve ser válida.</t>
  </si>
  <si>
    <t>1.6</t>
  </si>
  <si>
    <t>O representante insere os dados no campo tipo de demência senil</t>
  </si>
  <si>
    <t>Demência senil: ""</t>
  </si>
  <si>
    <t>Mensagem de erro: "Tipo de demência senil é obrigatório."</t>
  </si>
  <si>
    <t>1.7</t>
  </si>
  <si>
    <t>O representante insere os dados no campo Logradouro</t>
  </si>
  <si>
    <t>Logradouro: ""</t>
  </si>
  <si>
    <t>Mensagem de erro: "Logradouro é obrigatório."</t>
  </si>
  <si>
    <t>1.8</t>
  </si>
  <si>
    <t>O representante insere os dados no campo número do imóvel</t>
  </si>
  <si>
    <t>Número: ""</t>
  </si>
  <si>
    <t>Mensagem de erro: "Número do imóvel é obrigatório."</t>
  </si>
  <si>
    <t>1.9</t>
  </si>
  <si>
    <t>O representante insere os dados no campo Estado civil</t>
  </si>
  <si>
    <t>Estado Civil: ""</t>
  </si>
  <si>
    <t>Mensagem de erro: "Estado civil é obrigatório."</t>
  </si>
  <si>
    <t>1.10</t>
  </si>
  <si>
    <t>O representante insere os dados no campo Gênero</t>
  </si>
  <si>
    <t>Gênero: ""</t>
  </si>
  <si>
    <t>Mensagem de erro: "Gênero é obrigatório."</t>
  </si>
  <si>
    <t>1.11</t>
  </si>
  <si>
    <t>Preencher todos os campos corretamente</t>
  </si>
  <si>
    <t>Cadastro realizado com sucesso.</t>
  </si>
  <si>
    <t>1.12</t>
  </si>
  <si>
    <t>Após cadastro, verificar QR Code gerado</t>
  </si>
  <si>
    <t>QR Code gerado corretamente.</t>
  </si>
  <si>
    <t>Fluxo Alternativo 2 - Alterar Informações do Idoso</t>
  </si>
  <si>
    <t>Representanate clica sobre o campo de imagem no cadastro do idoso</t>
  </si>
  <si>
    <t>Seleciona uma imagem nos arquivos do dispositivo ,</t>
  </si>
  <si>
    <t>Mensagem: "Perfil atualizado com sucesso"</t>
  </si>
  <si>
    <t>O representante insere novos dados no campo nome</t>
  </si>
  <si>
    <t>O representante insere novos dados no campo CPF</t>
  </si>
  <si>
    <t>O representate insere novos dados no campo RG</t>
  </si>
  <si>
    <t>O representante insere novos dados no campo Data de nascimento</t>
  </si>
  <si>
    <t>O representante insere novos dados no campo tipo de demência senil</t>
  </si>
  <si>
    <t>O representante insere novos dados no campo Logradouro</t>
  </si>
  <si>
    <t>O representante insere novos dados no campo número do imóvel</t>
  </si>
  <si>
    <t>O representante insere novos dados no campo Estado civil</t>
  </si>
  <si>
    <t>O representante insere novos dados no campo Gênero</t>
  </si>
  <si>
    <t>Foto: "a1s2d3f4", Nome: "João", CPF: "12345678900", RG: "12345678901", Data: "01/01/1950", Tipo demência senil: "alzheimer", Logradouro: "Rua A", Número: "123", Estado Civil: "Solteiro", Gênero: "Masculino"</t>
  </si>
  <si>
    <t>Cadastro atualizado com sucesso.</t>
  </si>
  <si>
    <t>Após edição, verificar QR Code gerado</t>
  </si>
  <si>
    <t>Fluxo Alternativo 3 - Excluir Informações do Idoso</t>
  </si>
  <si>
    <t>Na tela "Manter Idoso" o representante clica no botão "excluir"</t>
  </si>
  <si>
    <t>Um modal de aviso com a informação é exibido: "tem certeza que deseja excluir as informações do idoso?", além dos botões "confirmar" e "cancelar"</t>
  </si>
  <si>
    <t>O representante clica no botão cancelar</t>
  </si>
  <si>
    <t>O representante clica novamente no  botão excluir</t>
  </si>
  <si>
    <t>O representante clica no botão confirmar</t>
  </si>
  <si>
    <t xml:space="preserve">Mensagem de sucesso: "Informações excluídas com sucesso."	</t>
  </si>
  <si>
    <t>Checagem no banco de dados</t>
  </si>
  <si>
    <t xml:space="preserve">O idoso selecionado não deve estar mais na lista.	</t>
  </si>
  <si>
    <t>Requisitos Não funcionais</t>
  </si>
  <si>
    <t>Triagem da Documentação</t>
  </si>
  <si>
    <t>RNF020</t>
  </si>
  <si>
    <t>A triagem da documentação do idoso será feita por intermédio de um técnico jurídico que avaliará a validade da documentação apresentada.</t>
  </si>
  <si>
    <t>Banco de dados</t>
  </si>
  <si>
    <t>RNF013</t>
  </si>
  <si>
    <t>O sistema deve utilizar o sistema gerenciador de banco de dados relacional MySQL.</t>
  </si>
  <si>
    <t xml:space="preserve">Requisitos legais </t>
  </si>
  <si>
    <t>RNF007</t>
  </si>
  <si>
    <t>O sistema deverá atender às normas legais, sendo elas: A CF (Constituição Federal), LGPD (Lei Geral de Proteção de Dados), o princípio da legitimidade, código civil, código penal, Estatuto do Idoso, Estatuto do Deficiente, normas da ANATEL (Agência Nacional de Telecomunicações), Código de Defesa do Consumidor e demais legislações pertinentes vigentes.</t>
  </si>
  <si>
    <t>Dados alterados corretamente.</t>
  </si>
  <si>
    <t>Caso de Testes - Entrar em Contato</t>
  </si>
  <si>
    <r>
      <rPr>
        <b/>
        <sz val="14"/>
        <color rgb="FFFF0000"/>
        <rFont val="Tahoma"/>
        <family val="2"/>
      </rPr>
      <t xml:space="preserve">Pré-condição: </t>
    </r>
    <r>
      <rPr>
        <b/>
        <sz val="14"/>
        <color indexed="10"/>
        <rFont val="Tahoma"/>
        <family val="2"/>
      </rPr>
      <t xml:space="preserve"> </t>
    </r>
    <r>
      <rPr>
        <sz val="14"/>
        <color rgb="FFFF0000"/>
        <rFont val="Tahoma"/>
        <family val="2"/>
      </rPr>
      <t>O representante/responsável legal deve estar previamente ser cadastrado, bem como os dados do idoso e QR Code em posse do idoso desaparecido, para realizar o procedimento de autenticidade da identidade do idoso</t>
    </r>
  </si>
  <si>
    <t xml:space="preserve">Acessar a tela de Contato	</t>
  </si>
  <si>
    <t>O colaborador clica em "Concordo em informar a minha localização"</t>
  </si>
  <si>
    <t xml:space="preserve">Mensagem de sucesso: "Localização informada com sucesso."	</t>
  </si>
  <si>
    <t>O colaborador clica no botão "WhatsApp"</t>
  </si>
  <si>
    <t xml:space="preserve">o colaborador é redirecionado para a tela de contato do WhatsApp do representante legal.	</t>
  </si>
  <si>
    <t>Tela de Contato exibida com sucesso.</t>
  </si>
  <si>
    <t>Com um smartphone representando o colaborador, clicar em "Concordo em informar a minha localização"</t>
  </si>
  <si>
    <t>Não ativar a localização no smartphone do colaborador</t>
  </si>
  <si>
    <t>Na tela de contato, clicar em "Concordo em informar a minha localização"</t>
  </si>
  <si>
    <t xml:space="preserve">Mensagem de erro: "Erro ao obter localização. Por favor, tente novamente."	</t>
  </si>
  <si>
    <t>A função de localização deverá estar ativada para efetivar o serviço.</t>
  </si>
  <si>
    <t>No computador ou smartphone do representante legal, verificar se a localização do colaborador é informada na guia "mapa" no sidebar</t>
  </si>
  <si>
    <t>As coordenadas do registro não devem estar disponíveis na tabela, nem no mapa de localizações do idoso</t>
  </si>
  <si>
    <t>Fluxo Alternativo 1 - Impossível localizar o colaborador</t>
  </si>
  <si>
    <t>Ética</t>
  </si>
  <si>
    <t>RNF006</t>
  </si>
  <si>
    <t>Os dados fornecidos pelo usuário devem ser tratados de forma confidencial e utilizados apenas para os fins especificados.</t>
  </si>
  <si>
    <t>Web Browsers</t>
  </si>
  <si>
    <t>O sistema deve funcionar corretamente no Google Chrome versão 112.0.5615.135 ou superior; Web Browser - Firefox versão 117.0 ou superior; Web Browser - Microsoft Edge versão 111.0.1661.59 ou superior</t>
  </si>
  <si>
    <t>Criptografia dos dados</t>
  </si>
  <si>
    <t>RNF011</t>
  </si>
  <si>
    <t>RNF009</t>
  </si>
  <si>
    <t>Todos os dados sensíveis devem ser criptografados antes de serem armazenados no banco de dados</t>
  </si>
  <si>
    <t>O representante insere os dados dos documentos</t>
  </si>
  <si>
    <t>Documento: ""</t>
  </si>
  <si>
    <t>Mensagem de erro: "Documentos são obrigatórios."</t>
  </si>
  <si>
    <t>Nome: "João", CPF: "12345678900", RG: "12345678901", Data: "01/01/1950", Tipo demência senil: "alzheimer", Logradouro: "Rua A", Número: "123", Estado Civil: "Solteiro", Gênero: "Masculino", Documento válido.</t>
  </si>
  <si>
    <t>Caso de teste</t>
  </si>
  <si>
    <t>Versão &lt;1.0&gt;</t>
  </si>
  <si>
    <t>Caso de Teste: VOLTE PARA CASA</t>
  </si>
  <si>
    <t>Fluxo Básico - Entrar em Contato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</si>
</sst>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0"/>
      <name val="Arial"/>
      <family val="2"/>
    </font>
    <font>
      <sz val="10"/>
      <name val="Tahoma"/>
      <family val="2"/>
    </font>
    <font>
      <sz val="10"/>
      <name val="Times New Roman"/>
      <family val="1"/>
    </font>
    <font>
      <b/>
      <sz val="10"/>
      <color indexed="10"/>
      <name val="Tahoma"/>
      <family val="2"/>
    </font>
    <font>
      <b/>
      <sz val="14"/>
      <color indexed="10"/>
      <name val="Tahoma"/>
      <family val="2"/>
    </font>
    <font>
      <b/>
      <sz val="10"/>
      <name val="Tahoma"/>
      <family val="2"/>
    </font>
    <font>
      <b/>
      <sz val="20"/>
      <name val="Tahoma"/>
      <family val="2"/>
    </font>
    <font>
      <sz val="10"/>
      <color indexed="10"/>
      <name val="Tahoma"/>
      <family val="2"/>
    </font>
    <font>
      <i/>
      <sz val="10"/>
      <name val="Times New Roman"/>
      <family val="1"/>
    </font>
    <font>
      <b/>
      <sz val="14"/>
      <color rgb="FFFF0000"/>
      <name val="Tahoma"/>
      <family val="2"/>
    </font>
    <font>
      <sz val="14"/>
      <color rgb="FFFF0000"/>
      <name val="Tahoma"/>
      <family val="2"/>
    </font>
    <font>
      <sz val="20"/>
      <name val="Arial"/>
      <family val="2"/>
    </font>
    <font>
      <sz val="8"/>
      <name val="Aptos Narrow"/>
      <family val="2"/>
      <scheme val="minor"/>
    </font>
    <font>
      <u/>
      <sz val="10"/>
      <name val="Times New Roman"/>
      <family val="1"/>
    </font>
    <font>
      <sz val="24"/>
      <name val="Arial"/>
    </font>
    <font>
      <b/>
      <sz val="16"/>
      <name val="Arial"/>
      <family val="2"/>
    </font>
    <font>
      <sz val="16"/>
      <name val="Arial"/>
      <family val="2"/>
    </font>
  </fonts>
  <fills count="4">
    <fill>
      <patternFill patternType="none"/>
    </fill>
    <fill>
      <patternFill patternType="gray125"/>
    </fill>
    <fill>
      <patternFill patternType="solid">
        <fgColor indexed="43"/>
        <bgColor indexed="64"/>
      </patternFill>
    </fill>
    <fill>
      <patternFill patternType="solid">
        <fgColor indexed="41"/>
        <bgColor indexed="64"/>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bottom style="medium">
        <color indexed="64"/>
      </bottom>
      <diagonal/>
    </border>
  </borders>
  <cellStyleXfs count="2">
    <xf numFmtId="0" fontId="0" fillId="0" borderId="0"/>
    <xf numFmtId="0" fontId="1" fillId="0" borderId="0"/>
  </cellStyleXfs>
  <cellXfs count="44">
    <xf numFmtId="0" fontId="0" fillId="0" borderId="0" xfId="0"/>
    <xf numFmtId="0" fontId="2" fillId="0" borderId="0" xfId="1" applyFont="1"/>
    <xf numFmtId="0" fontId="2" fillId="0" borderId="0" xfId="1" applyFont="1" applyAlignment="1">
      <alignment wrapText="1"/>
    </xf>
    <xf numFmtId="0" fontId="2" fillId="0" borderId="0" xfId="1" applyFont="1" applyAlignment="1">
      <alignment horizontal="left" wrapText="1"/>
    </xf>
    <xf numFmtId="0" fontId="2" fillId="0" borderId="0" xfId="1" applyFont="1" applyAlignment="1">
      <alignment horizontal="center" wrapText="1"/>
    </xf>
    <xf numFmtId="0" fontId="3" fillId="0" borderId="1" xfId="1" applyFont="1" applyBorder="1" applyAlignment="1">
      <alignment horizontal="center" vertical="center" wrapText="1"/>
    </xf>
    <xf numFmtId="0" fontId="3" fillId="0" borderId="1" xfId="1" applyFont="1" applyBorder="1" applyAlignment="1">
      <alignment horizontal="left" vertical="center" wrapText="1"/>
    </xf>
    <xf numFmtId="0" fontId="6" fillId="3" borderId="5" xfId="1" applyFont="1" applyFill="1" applyBorder="1" applyAlignment="1">
      <alignment horizontal="center" vertical="center" wrapText="1"/>
    </xf>
    <xf numFmtId="0" fontId="3" fillId="0" borderId="5" xfId="1" applyFont="1" applyBorder="1" applyAlignment="1">
      <alignment horizontal="center" vertical="center" wrapText="1"/>
    </xf>
    <xf numFmtId="0" fontId="3" fillId="0" borderId="5" xfId="1" applyFont="1" applyBorder="1" applyAlignment="1">
      <alignment horizontal="left" vertical="center" wrapText="1"/>
    </xf>
    <xf numFmtId="0" fontId="0" fillId="0" borderId="5" xfId="0" applyBorder="1" applyAlignment="1">
      <alignment horizontal="center" vertical="center"/>
    </xf>
    <xf numFmtId="0" fontId="14" fillId="0" borderId="5" xfId="1" applyFont="1" applyBorder="1" applyAlignment="1">
      <alignment horizontal="center" vertical="center" wrapText="1"/>
    </xf>
    <xf numFmtId="0" fontId="2" fillId="0" borderId="4" xfId="1" applyFont="1" applyBorder="1" applyAlignment="1">
      <alignment horizontal="center" wrapText="1"/>
    </xf>
    <xf numFmtId="0" fontId="2" fillId="0" borderId="2" xfId="1" applyFont="1" applyBorder="1" applyAlignment="1">
      <alignment wrapText="1"/>
    </xf>
    <xf numFmtId="0" fontId="2" fillId="0" borderId="5" xfId="1" applyFont="1" applyBorder="1" applyAlignment="1">
      <alignment horizontal="center" wrapText="1"/>
    </xf>
    <xf numFmtId="0" fontId="2" fillId="0" borderId="5" xfId="1" applyFont="1" applyBorder="1" applyAlignment="1">
      <alignment horizontal="left" wrapText="1"/>
    </xf>
    <xf numFmtId="0" fontId="2" fillId="0" borderId="5" xfId="1" applyFont="1" applyBorder="1" applyAlignment="1">
      <alignment wrapText="1"/>
    </xf>
    <xf numFmtId="0" fontId="0" fillId="0" borderId="7" xfId="0" applyBorder="1"/>
    <xf numFmtId="0" fontId="0" fillId="0" borderId="8" xfId="0" applyBorder="1"/>
    <xf numFmtId="0" fontId="1" fillId="0" borderId="0" xfId="0" applyFont="1"/>
    <xf numFmtId="0" fontId="16" fillId="0" borderId="0" xfId="0" applyFont="1" applyAlignment="1">
      <alignment horizontal="right"/>
    </xf>
    <xf numFmtId="0" fontId="17" fillId="0" borderId="0" xfId="0" applyFont="1"/>
    <xf numFmtId="0" fontId="17" fillId="0" borderId="0" xfId="0" applyFont="1" applyAlignment="1">
      <alignment horizontal="right"/>
    </xf>
    <xf numFmtId="0" fontId="15" fillId="0" borderId="0" xfId="0" applyFont="1" applyAlignment="1">
      <alignment horizontal="center"/>
    </xf>
    <xf numFmtId="0" fontId="16" fillId="0" borderId="0" xfId="0" applyFont="1" applyAlignment="1">
      <alignment horizontal="right"/>
    </xf>
    <xf numFmtId="0" fontId="16" fillId="0" borderId="0" xfId="0" applyFont="1" applyAlignment="1">
      <alignment horizontal="right" wrapText="1"/>
    </xf>
    <xf numFmtId="0" fontId="1" fillId="0" borderId="0" xfId="0" applyFont="1" applyAlignment="1">
      <alignment wrapText="1"/>
    </xf>
    <xf numFmtId="0" fontId="1" fillId="0" borderId="0" xfId="0" applyFont="1"/>
    <xf numFmtId="0" fontId="6" fillId="3" borderId="6" xfId="1" applyFont="1" applyFill="1" applyBorder="1" applyAlignment="1">
      <alignment horizontal="center" vertical="center" wrapText="1"/>
    </xf>
    <xf numFmtId="0" fontId="6" fillId="3" borderId="1" xfId="1" applyFont="1" applyFill="1" applyBorder="1" applyAlignment="1">
      <alignment horizontal="center" vertical="center" wrapText="1"/>
    </xf>
    <xf numFmtId="0" fontId="7" fillId="3" borderId="5" xfId="1" applyFont="1" applyFill="1" applyBorder="1" applyAlignment="1">
      <alignment horizontal="center" vertical="center" wrapText="1"/>
    </xf>
    <xf numFmtId="0" fontId="12" fillId="3" borderId="5" xfId="1" applyFont="1" applyFill="1" applyBorder="1" applyAlignment="1">
      <alignment horizontal="center" vertical="center" wrapText="1"/>
    </xf>
    <xf numFmtId="0" fontId="5" fillId="3" borderId="5" xfId="1" applyFont="1" applyFill="1" applyBorder="1" applyAlignment="1">
      <alignment horizontal="left" vertical="center" wrapText="1"/>
    </xf>
    <xf numFmtId="0" fontId="1" fillId="3" borderId="5" xfId="1" applyFill="1" applyBorder="1" applyAlignment="1">
      <alignment horizontal="left" vertical="center" wrapText="1"/>
    </xf>
    <xf numFmtId="0" fontId="4" fillId="2" borderId="4" xfId="1" applyFont="1" applyFill="1" applyBorder="1" applyAlignment="1">
      <alignment horizontal="left" vertical="center" wrapText="1"/>
    </xf>
    <xf numFmtId="0" fontId="4" fillId="2" borderId="3" xfId="1" applyFont="1" applyFill="1" applyBorder="1" applyAlignment="1">
      <alignment horizontal="left" vertical="center" wrapText="1"/>
    </xf>
    <xf numFmtId="0" fontId="8" fillId="0" borderId="3" xfId="1" applyFont="1" applyBorder="1" applyAlignment="1">
      <alignment horizontal="left" wrapText="1"/>
    </xf>
    <xf numFmtId="0" fontId="8" fillId="0" borderId="2" xfId="1" applyFont="1" applyBorder="1" applyAlignment="1">
      <alignment horizontal="left" wrapText="1"/>
    </xf>
    <xf numFmtId="0" fontId="6" fillId="3" borderId="5" xfId="1" applyFont="1" applyFill="1" applyBorder="1" applyAlignment="1">
      <alignment horizontal="center" vertical="center" wrapText="1"/>
    </xf>
    <xf numFmtId="0" fontId="2" fillId="0" borderId="5" xfId="1" applyFont="1" applyBorder="1" applyAlignment="1">
      <alignment horizontal="center" vertical="center" wrapText="1"/>
    </xf>
    <xf numFmtId="0" fontId="4" fillId="2" borderId="2" xfId="1" applyFont="1" applyFill="1" applyBorder="1" applyAlignment="1">
      <alignment horizontal="left" vertical="center" wrapText="1"/>
    </xf>
    <xf numFmtId="0" fontId="5" fillId="2" borderId="4" xfId="1" applyFont="1" applyFill="1" applyBorder="1" applyAlignment="1">
      <alignment horizontal="left" vertical="center" wrapText="1"/>
    </xf>
    <xf numFmtId="0" fontId="5" fillId="2" borderId="3" xfId="1" applyFont="1" applyFill="1" applyBorder="1" applyAlignment="1">
      <alignment horizontal="left" vertical="center" wrapText="1"/>
    </xf>
    <xf numFmtId="0" fontId="5" fillId="2" borderId="2" xfId="1" applyFont="1" applyFill="1" applyBorder="1" applyAlignment="1">
      <alignment horizontal="left" vertical="center" wrapText="1"/>
    </xf>
  </cellXfs>
  <cellStyles count="2">
    <cellStyle name="Normal" xfId="0" builtinId="0"/>
    <cellStyle name="Normal 2" xfId="1" xr:uid="{1C727EDC-1BDB-4459-AB69-7DE9EAA742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connections" Target="connection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93CDC-E880-485F-95AC-4BE5218AFF14}">
  <dimension ref="A1:M17"/>
  <sheetViews>
    <sheetView showGridLines="0" workbookViewId="0">
      <selection activeCell="Q14" sqref="Q14"/>
    </sheetView>
  </sheetViews>
  <sheetFormatPr defaultRowHeight="15" x14ac:dyDescent="0.25"/>
  <cols>
    <col min="1" max="1" width="3.85546875" customWidth="1"/>
    <col min="5" max="5" width="8" customWidth="1"/>
    <col min="12" max="12" width="8.28515625" customWidth="1"/>
    <col min="13" max="13" width="10.85546875" customWidth="1"/>
    <col min="257" max="257" width="3.85546875" customWidth="1"/>
    <col min="261" max="261" width="8" customWidth="1"/>
    <col min="268" max="268" width="8.28515625" customWidth="1"/>
    <col min="269" max="269" width="10.85546875" customWidth="1"/>
    <col min="513" max="513" width="3.85546875" customWidth="1"/>
    <col min="517" max="517" width="8" customWidth="1"/>
    <col min="524" max="524" width="8.28515625" customWidth="1"/>
    <col min="525" max="525" width="10.85546875" customWidth="1"/>
    <col min="769" max="769" width="3.85546875" customWidth="1"/>
    <col min="773" max="773" width="8" customWidth="1"/>
    <col min="780" max="780" width="8.28515625" customWidth="1"/>
    <col min="781" max="781" width="10.85546875" customWidth="1"/>
    <col min="1025" max="1025" width="3.85546875" customWidth="1"/>
    <col min="1029" max="1029" width="8" customWidth="1"/>
    <col min="1036" max="1036" width="8.28515625" customWidth="1"/>
    <col min="1037" max="1037" width="10.85546875" customWidth="1"/>
    <col min="1281" max="1281" width="3.85546875" customWidth="1"/>
    <col min="1285" max="1285" width="8" customWidth="1"/>
    <col min="1292" max="1292" width="8.28515625" customWidth="1"/>
    <col min="1293" max="1293" width="10.85546875" customWidth="1"/>
    <col min="1537" max="1537" width="3.85546875" customWidth="1"/>
    <col min="1541" max="1541" width="8" customWidth="1"/>
    <col min="1548" max="1548" width="8.28515625" customWidth="1"/>
    <col min="1549" max="1549" width="10.85546875" customWidth="1"/>
    <col min="1793" max="1793" width="3.85546875" customWidth="1"/>
    <col min="1797" max="1797" width="8" customWidth="1"/>
    <col min="1804" max="1804" width="8.28515625" customWidth="1"/>
    <col min="1805" max="1805" width="10.85546875" customWidth="1"/>
    <col min="2049" max="2049" width="3.85546875" customWidth="1"/>
    <col min="2053" max="2053" width="8" customWidth="1"/>
    <col min="2060" max="2060" width="8.28515625" customWidth="1"/>
    <col min="2061" max="2061" width="10.85546875" customWidth="1"/>
    <col min="2305" max="2305" width="3.85546875" customWidth="1"/>
    <col min="2309" max="2309" width="8" customWidth="1"/>
    <col min="2316" max="2316" width="8.28515625" customWidth="1"/>
    <col min="2317" max="2317" width="10.85546875" customWidth="1"/>
    <col min="2561" max="2561" width="3.85546875" customWidth="1"/>
    <col min="2565" max="2565" width="8" customWidth="1"/>
    <col min="2572" max="2572" width="8.28515625" customWidth="1"/>
    <col min="2573" max="2573" width="10.85546875" customWidth="1"/>
    <col min="2817" max="2817" width="3.85546875" customWidth="1"/>
    <col min="2821" max="2821" width="8" customWidth="1"/>
    <col min="2828" max="2828" width="8.28515625" customWidth="1"/>
    <col min="2829" max="2829" width="10.85546875" customWidth="1"/>
    <col min="3073" max="3073" width="3.85546875" customWidth="1"/>
    <col min="3077" max="3077" width="8" customWidth="1"/>
    <col min="3084" max="3084" width="8.28515625" customWidth="1"/>
    <col min="3085" max="3085" width="10.85546875" customWidth="1"/>
    <col min="3329" max="3329" width="3.85546875" customWidth="1"/>
    <col min="3333" max="3333" width="8" customWidth="1"/>
    <col min="3340" max="3340" width="8.28515625" customWidth="1"/>
    <col min="3341" max="3341" width="10.85546875" customWidth="1"/>
    <col min="3585" max="3585" width="3.85546875" customWidth="1"/>
    <col min="3589" max="3589" width="8" customWidth="1"/>
    <col min="3596" max="3596" width="8.28515625" customWidth="1"/>
    <col min="3597" max="3597" width="10.85546875" customWidth="1"/>
    <col min="3841" max="3841" width="3.85546875" customWidth="1"/>
    <col min="3845" max="3845" width="8" customWidth="1"/>
    <col min="3852" max="3852" width="8.28515625" customWidth="1"/>
    <col min="3853" max="3853" width="10.85546875" customWidth="1"/>
    <col min="4097" max="4097" width="3.85546875" customWidth="1"/>
    <col min="4101" max="4101" width="8" customWidth="1"/>
    <col min="4108" max="4108" width="8.28515625" customWidth="1"/>
    <col min="4109" max="4109" width="10.85546875" customWidth="1"/>
    <col min="4353" max="4353" width="3.85546875" customWidth="1"/>
    <col min="4357" max="4357" width="8" customWidth="1"/>
    <col min="4364" max="4364" width="8.28515625" customWidth="1"/>
    <col min="4365" max="4365" width="10.85546875" customWidth="1"/>
    <col min="4609" max="4609" width="3.85546875" customWidth="1"/>
    <col min="4613" max="4613" width="8" customWidth="1"/>
    <col min="4620" max="4620" width="8.28515625" customWidth="1"/>
    <col min="4621" max="4621" width="10.85546875" customWidth="1"/>
    <col min="4865" max="4865" width="3.85546875" customWidth="1"/>
    <col min="4869" max="4869" width="8" customWidth="1"/>
    <col min="4876" max="4876" width="8.28515625" customWidth="1"/>
    <col min="4877" max="4877" width="10.85546875" customWidth="1"/>
    <col min="5121" max="5121" width="3.85546875" customWidth="1"/>
    <col min="5125" max="5125" width="8" customWidth="1"/>
    <col min="5132" max="5132" width="8.28515625" customWidth="1"/>
    <col min="5133" max="5133" width="10.85546875" customWidth="1"/>
    <col min="5377" max="5377" width="3.85546875" customWidth="1"/>
    <col min="5381" max="5381" width="8" customWidth="1"/>
    <col min="5388" max="5388" width="8.28515625" customWidth="1"/>
    <col min="5389" max="5389" width="10.85546875" customWidth="1"/>
    <col min="5633" max="5633" width="3.85546875" customWidth="1"/>
    <col min="5637" max="5637" width="8" customWidth="1"/>
    <col min="5644" max="5644" width="8.28515625" customWidth="1"/>
    <col min="5645" max="5645" width="10.85546875" customWidth="1"/>
    <col min="5889" max="5889" width="3.85546875" customWidth="1"/>
    <col min="5893" max="5893" width="8" customWidth="1"/>
    <col min="5900" max="5900" width="8.28515625" customWidth="1"/>
    <col min="5901" max="5901" width="10.85546875" customWidth="1"/>
    <col min="6145" max="6145" width="3.85546875" customWidth="1"/>
    <col min="6149" max="6149" width="8" customWidth="1"/>
    <col min="6156" max="6156" width="8.28515625" customWidth="1"/>
    <col min="6157" max="6157" width="10.85546875" customWidth="1"/>
    <col min="6401" max="6401" width="3.85546875" customWidth="1"/>
    <col min="6405" max="6405" width="8" customWidth="1"/>
    <col min="6412" max="6412" width="8.28515625" customWidth="1"/>
    <col min="6413" max="6413" width="10.85546875" customWidth="1"/>
    <col min="6657" max="6657" width="3.85546875" customWidth="1"/>
    <col min="6661" max="6661" width="8" customWidth="1"/>
    <col min="6668" max="6668" width="8.28515625" customWidth="1"/>
    <col min="6669" max="6669" width="10.85546875" customWidth="1"/>
    <col min="6913" max="6913" width="3.85546875" customWidth="1"/>
    <col min="6917" max="6917" width="8" customWidth="1"/>
    <col min="6924" max="6924" width="8.28515625" customWidth="1"/>
    <col min="6925" max="6925" width="10.85546875" customWidth="1"/>
    <col min="7169" max="7169" width="3.85546875" customWidth="1"/>
    <col min="7173" max="7173" width="8" customWidth="1"/>
    <col min="7180" max="7180" width="8.28515625" customWidth="1"/>
    <col min="7181" max="7181" width="10.85546875" customWidth="1"/>
    <col min="7425" max="7425" width="3.85546875" customWidth="1"/>
    <col min="7429" max="7429" width="8" customWidth="1"/>
    <col min="7436" max="7436" width="8.28515625" customWidth="1"/>
    <col min="7437" max="7437" width="10.85546875" customWidth="1"/>
    <col min="7681" max="7681" width="3.85546875" customWidth="1"/>
    <col min="7685" max="7685" width="8" customWidth="1"/>
    <col min="7692" max="7692" width="8.28515625" customWidth="1"/>
    <col min="7693" max="7693" width="10.85546875" customWidth="1"/>
    <col min="7937" max="7937" width="3.85546875" customWidth="1"/>
    <col min="7941" max="7941" width="8" customWidth="1"/>
    <col min="7948" max="7948" width="8.28515625" customWidth="1"/>
    <col min="7949" max="7949" width="10.85546875" customWidth="1"/>
    <col min="8193" max="8193" width="3.85546875" customWidth="1"/>
    <col min="8197" max="8197" width="8" customWidth="1"/>
    <col min="8204" max="8204" width="8.28515625" customWidth="1"/>
    <col min="8205" max="8205" width="10.85546875" customWidth="1"/>
    <col min="8449" max="8449" width="3.85546875" customWidth="1"/>
    <col min="8453" max="8453" width="8" customWidth="1"/>
    <col min="8460" max="8460" width="8.28515625" customWidth="1"/>
    <col min="8461" max="8461" width="10.85546875" customWidth="1"/>
    <col min="8705" max="8705" width="3.85546875" customWidth="1"/>
    <col min="8709" max="8709" width="8" customWidth="1"/>
    <col min="8716" max="8716" width="8.28515625" customWidth="1"/>
    <col min="8717" max="8717" width="10.85546875" customWidth="1"/>
    <col min="8961" max="8961" width="3.85546875" customWidth="1"/>
    <col min="8965" max="8965" width="8" customWidth="1"/>
    <col min="8972" max="8972" width="8.28515625" customWidth="1"/>
    <col min="8973" max="8973" width="10.85546875" customWidth="1"/>
    <col min="9217" max="9217" width="3.85546875" customWidth="1"/>
    <col min="9221" max="9221" width="8" customWidth="1"/>
    <col min="9228" max="9228" width="8.28515625" customWidth="1"/>
    <col min="9229" max="9229" width="10.85546875" customWidth="1"/>
    <col min="9473" max="9473" width="3.85546875" customWidth="1"/>
    <col min="9477" max="9477" width="8" customWidth="1"/>
    <col min="9484" max="9484" width="8.28515625" customWidth="1"/>
    <col min="9485" max="9485" width="10.85546875" customWidth="1"/>
    <col min="9729" max="9729" width="3.85546875" customWidth="1"/>
    <col min="9733" max="9733" width="8" customWidth="1"/>
    <col min="9740" max="9740" width="8.28515625" customWidth="1"/>
    <col min="9741" max="9741" width="10.85546875" customWidth="1"/>
    <col min="9985" max="9985" width="3.85546875" customWidth="1"/>
    <col min="9989" max="9989" width="8" customWidth="1"/>
    <col min="9996" max="9996" width="8.28515625" customWidth="1"/>
    <col min="9997" max="9997" width="10.85546875" customWidth="1"/>
    <col min="10241" max="10241" width="3.85546875" customWidth="1"/>
    <col min="10245" max="10245" width="8" customWidth="1"/>
    <col min="10252" max="10252" width="8.28515625" customWidth="1"/>
    <col min="10253" max="10253" width="10.85546875" customWidth="1"/>
    <col min="10497" max="10497" width="3.85546875" customWidth="1"/>
    <col min="10501" max="10501" width="8" customWidth="1"/>
    <col min="10508" max="10508" width="8.28515625" customWidth="1"/>
    <col min="10509" max="10509" width="10.85546875" customWidth="1"/>
    <col min="10753" max="10753" width="3.85546875" customWidth="1"/>
    <col min="10757" max="10757" width="8" customWidth="1"/>
    <col min="10764" max="10764" width="8.28515625" customWidth="1"/>
    <col min="10765" max="10765" width="10.85546875" customWidth="1"/>
    <col min="11009" max="11009" width="3.85546875" customWidth="1"/>
    <col min="11013" max="11013" width="8" customWidth="1"/>
    <col min="11020" max="11020" width="8.28515625" customWidth="1"/>
    <col min="11021" max="11021" width="10.85546875" customWidth="1"/>
    <col min="11265" max="11265" width="3.85546875" customWidth="1"/>
    <col min="11269" max="11269" width="8" customWidth="1"/>
    <col min="11276" max="11276" width="8.28515625" customWidth="1"/>
    <col min="11277" max="11277" width="10.85546875" customWidth="1"/>
    <col min="11521" max="11521" width="3.85546875" customWidth="1"/>
    <col min="11525" max="11525" width="8" customWidth="1"/>
    <col min="11532" max="11532" width="8.28515625" customWidth="1"/>
    <col min="11533" max="11533" width="10.85546875" customWidth="1"/>
    <col min="11777" max="11777" width="3.85546875" customWidth="1"/>
    <col min="11781" max="11781" width="8" customWidth="1"/>
    <col min="11788" max="11788" width="8.28515625" customWidth="1"/>
    <col min="11789" max="11789" width="10.85546875" customWidth="1"/>
    <col min="12033" max="12033" width="3.85546875" customWidth="1"/>
    <col min="12037" max="12037" width="8" customWidth="1"/>
    <col min="12044" max="12044" width="8.28515625" customWidth="1"/>
    <col min="12045" max="12045" width="10.85546875" customWidth="1"/>
    <col min="12289" max="12289" width="3.85546875" customWidth="1"/>
    <col min="12293" max="12293" width="8" customWidth="1"/>
    <col min="12300" max="12300" width="8.28515625" customWidth="1"/>
    <col min="12301" max="12301" width="10.85546875" customWidth="1"/>
    <col min="12545" max="12545" width="3.85546875" customWidth="1"/>
    <col min="12549" max="12549" width="8" customWidth="1"/>
    <col min="12556" max="12556" width="8.28515625" customWidth="1"/>
    <col min="12557" max="12557" width="10.85546875" customWidth="1"/>
    <col min="12801" max="12801" width="3.85546875" customWidth="1"/>
    <col min="12805" max="12805" width="8" customWidth="1"/>
    <col min="12812" max="12812" width="8.28515625" customWidth="1"/>
    <col min="12813" max="12813" width="10.85546875" customWidth="1"/>
    <col min="13057" max="13057" width="3.85546875" customWidth="1"/>
    <col min="13061" max="13061" width="8" customWidth="1"/>
    <col min="13068" max="13068" width="8.28515625" customWidth="1"/>
    <col min="13069" max="13069" width="10.85546875" customWidth="1"/>
    <col min="13313" max="13313" width="3.85546875" customWidth="1"/>
    <col min="13317" max="13317" width="8" customWidth="1"/>
    <col min="13324" max="13324" width="8.28515625" customWidth="1"/>
    <col min="13325" max="13325" width="10.85546875" customWidth="1"/>
    <col min="13569" max="13569" width="3.85546875" customWidth="1"/>
    <col min="13573" max="13573" width="8" customWidth="1"/>
    <col min="13580" max="13580" width="8.28515625" customWidth="1"/>
    <col min="13581" max="13581" width="10.85546875" customWidth="1"/>
    <col min="13825" max="13825" width="3.85546875" customWidth="1"/>
    <col min="13829" max="13829" width="8" customWidth="1"/>
    <col min="13836" max="13836" width="8.28515625" customWidth="1"/>
    <col min="13837" max="13837" width="10.85546875" customWidth="1"/>
    <col min="14081" max="14081" width="3.85546875" customWidth="1"/>
    <col min="14085" max="14085" width="8" customWidth="1"/>
    <col min="14092" max="14092" width="8.28515625" customWidth="1"/>
    <col min="14093" max="14093" width="10.85546875" customWidth="1"/>
    <col min="14337" max="14337" width="3.85546875" customWidth="1"/>
    <col min="14341" max="14341" width="8" customWidth="1"/>
    <col min="14348" max="14348" width="8.28515625" customWidth="1"/>
    <col min="14349" max="14349" width="10.85546875" customWidth="1"/>
    <col min="14593" max="14593" width="3.85546875" customWidth="1"/>
    <col min="14597" max="14597" width="8" customWidth="1"/>
    <col min="14604" max="14604" width="8.28515625" customWidth="1"/>
    <col min="14605" max="14605" width="10.85546875" customWidth="1"/>
    <col min="14849" max="14849" width="3.85546875" customWidth="1"/>
    <col min="14853" max="14853" width="8" customWidth="1"/>
    <col min="14860" max="14860" width="8.28515625" customWidth="1"/>
    <col min="14861" max="14861" width="10.85546875" customWidth="1"/>
    <col min="15105" max="15105" width="3.85546875" customWidth="1"/>
    <col min="15109" max="15109" width="8" customWidth="1"/>
    <col min="15116" max="15116" width="8.28515625" customWidth="1"/>
    <col min="15117" max="15117" width="10.85546875" customWidth="1"/>
    <col min="15361" max="15361" width="3.85546875" customWidth="1"/>
    <col min="15365" max="15365" width="8" customWidth="1"/>
    <col min="15372" max="15372" width="8.28515625" customWidth="1"/>
    <col min="15373" max="15373" width="10.85546875" customWidth="1"/>
    <col min="15617" max="15617" width="3.85546875" customWidth="1"/>
    <col min="15621" max="15621" width="8" customWidth="1"/>
    <col min="15628" max="15628" width="8.28515625" customWidth="1"/>
    <col min="15629" max="15629" width="10.85546875" customWidth="1"/>
    <col min="15873" max="15873" width="3.85546875" customWidth="1"/>
    <col min="15877" max="15877" width="8" customWidth="1"/>
    <col min="15884" max="15884" width="8.28515625" customWidth="1"/>
    <col min="15885" max="15885" width="10.85546875" customWidth="1"/>
    <col min="16129" max="16129" width="3.85546875" customWidth="1"/>
    <col min="16133" max="16133" width="8" customWidth="1"/>
    <col min="16140" max="16140" width="8.28515625" customWidth="1"/>
    <col min="16141" max="16141" width="10.85546875" customWidth="1"/>
  </cols>
  <sheetData>
    <row r="1" spans="1:13" ht="15.75" thickBot="1" x14ac:dyDescent="0.3"/>
    <row r="2" spans="1:13" x14ac:dyDescent="0.25">
      <c r="B2" s="17"/>
      <c r="C2" s="17"/>
      <c r="D2" s="17"/>
      <c r="E2" s="17"/>
      <c r="F2" s="17"/>
      <c r="G2" s="17"/>
      <c r="H2" s="17"/>
      <c r="I2" s="17"/>
      <c r="J2" s="17"/>
      <c r="K2" s="17"/>
      <c r="L2" s="17"/>
      <c r="M2" s="17"/>
    </row>
    <row r="3" spans="1:13" x14ac:dyDescent="0.25">
      <c r="E3" s="23" t="s">
        <v>127</v>
      </c>
      <c r="F3" s="23"/>
      <c r="G3" s="23"/>
      <c r="H3" s="23"/>
      <c r="I3" s="23"/>
      <c r="J3" s="23"/>
      <c r="K3" s="23"/>
    </row>
    <row r="4" spans="1:13" x14ac:dyDescent="0.25">
      <c r="E4" s="23"/>
      <c r="F4" s="23"/>
      <c r="G4" s="23"/>
      <c r="H4" s="23"/>
      <c r="I4" s="23"/>
      <c r="J4" s="23"/>
      <c r="K4" s="23"/>
    </row>
    <row r="5" spans="1:13" ht="15.75" thickBot="1" x14ac:dyDescent="0.3">
      <c r="B5" s="18"/>
      <c r="C5" s="18"/>
      <c r="D5" s="18"/>
      <c r="E5" s="18"/>
      <c r="F5" s="18"/>
      <c r="G5" s="18"/>
      <c r="H5" s="18"/>
      <c r="I5" s="18"/>
      <c r="J5" s="18"/>
      <c r="K5" s="18"/>
      <c r="L5" s="18"/>
      <c r="M5" s="18"/>
    </row>
    <row r="13" spans="1:13" ht="20.25" x14ac:dyDescent="0.3">
      <c r="A13" s="19"/>
      <c r="B13" s="19"/>
      <c r="C13" s="19"/>
      <c r="D13" s="19"/>
      <c r="E13" s="19"/>
      <c r="F13" s="24"/>
      <c r="G13" s="24"/>
      <c r="H13" s="24"/>
      <c r="I13" s="24"/>
      <c r="J13" s="24"/>
      <c r="K13" s="24"/>
      <c r="L13" s="24"/>
      <c r="M13" s="24"/>
    </row>
    <row r="14" spans="1:13" ht="15.75" x14ac:dyDescent="0.3">
      <c r="A14" s="25" t="s">
        <v>129</v>
      </c>
      <c r="B14" s="26"/>
      <c r="C14" s="26"/>
      <c r="D14" s="26"/>
      <c r="E14" s="26"/>
      <c r="F14" s="26"/>
      <c r="G14" s="26"/>
      <c r="H14" s="26"/>
      <c r="I14" s="26"/>
      <c r="J14" s="26"/>
      <c r="K14" s="26"/>
      <c r="L14" s="26"/>
      <c r="M14" s="26"/>
    </row>
    <row r="15" spans="1:13" ht="20.25" x14ac:dyDescent="0.3">
      <c r="A15" s="19"/>
      <c r="B15" s="19"/>
      <c r="C15" s="19"/>
      <c r="D15" s="19"/>
      <c r="E15" s="19"/>
      <c r="F15" s="21"/>
      <c r="G15" s="21"/>
      <c r="H15" s="21"/>
      <c r="I15" s="21"/>
      <c r="J15" s="21"/>
      <c r="K15" s="21"/>
      <c r="L15" s="21"/>
      <c r="M15" s="20"/>
    </row>
    <row r="16" spans="1:13" ht="20.25" x14ac:dyDescent="0.3">
      <c r="A16" s="19"/>
      <c r="B16" s="19"/>
      <c r="C16" s="19"/>
      <c r="D16" s="19"/>
      <c r="E16" s="19"/>
      <c r="F16" s="21"/>
      <c r="G16" s="21"/>
      <c r="H16" s="21"/>
      <c r="I16" s="21"/>
      <c r="J16" s="21"/>
      <c r="K16" s="21"/>
      <c r="L16" s="21"/>
      <c r="M16" s="22"/>
    </row>
    <row r="17" spans="1:13" ht="20.25" x14ac:dyDescent="0.3">
      <c r="A17" s="19"/>
      <c r="B17" s="19"/>
      <c r="C17" s="19"/>
      <c r="D17" s="19"/>
      <c r="E17" s="19"/>
      <c r="F17" s="21"/>
      <c r="G17" s="21"/>
      <c r="H17" s="21"/>
      <c r="I17" s="21"/>
      <c r="J17" s="24" t="s">
        <v>128</v>
      </c>
      <c r="K17" s="27"/>
      <c r="L17" s="27"/>
      <c r="M17" s="27"/>
    </row>
  </sheetData>
  <mergeCells count="4">
    <mergeCell ref="E3:K4"/>
    <mergeCell ref="F13:M13"/>
    <mergeCell ref="A14:M14"/>
    <mergeCell ref="J17:M17"/>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177D6-CD40-426E-BF2D-F008374ED63B}">
  <dimension ref="A1:G80"/>
  <sheetViews>
    <sheetView topLeftCell="A2" workbookViewId="0">
      <selection activeCell="E16" sqref="E16"/>
    </sheetView>
  </sheetViews>
  <sheetFormatPr defaultRowHeight="12.75" x14ac:dyDescent="0.2"/>
  <cols>
    <col min="1" max="1" width="12.85546875" style="4" customWidth="1"/>
    <col min="2" max="2" width="31" style="3" customWidth="1"/>
    <col min="3" max="3" width="52.28515625" style="4" bestFit="1" customWidth="1"/>
    <col min="4" max="4" width="45.7109375" style="3" customWidth="1"/>
    <col min="5" max="5" width="13.7109375" style="2" customWidth="1"/>
    <col min="6" max="6" width="19.85546875" style="2" customWidth="1"/>
    <col min="7" max="7" width="26.7109375" style="2" customWidth="1"/>
    <col min="8" max="16384" width="9.140625" style="1"/>
  </cols>
  <sheetData>
    <row r="1" spans="1:7" ht="25.5" x14ac:dyDescent="0.2">
      <c r="A1" s="30" t="s">
        <v>6</v>
      </c>
      <c r="B1" s="31"/>
      <c r="C1" s="31"/>
      <c r="D1" s="31"/>
      <c r="E1" s="31"/>
      <c r="F1" s="31"/>
      <c r="G1" s="31"/>
    </row>
    <row r="2" spans="1:7" ht="43.5" customHeight="1" x14ac:dyDescent="0.2">
      <c r="A2" s="32" t="s">
        <v>7</v>
      </c>
      <c r="B2" s="33"/>
      <c r="C2" s="33"/>
      <c r="D2" s="33"/>
      <c r="E2" s="33"/>
      <c r="F2" s="33"/>
      <c r="G2" s="33"/>
    </row>
    <row r="3" spans="1:7" ht="29.25" customHeight="1" x14ac:dyDescent="0.2">
      <c r="A3" s="34" t="s">
        <v>8</v>
      </c>
      <c r="B3" s="35"/>
      <c r="C3" s="35"/>
      <c r="D3" s="35"/>
      <c r="E3" s="36"/>
      <c r="F3" s="36"/>
      <c r="G3" s="37"/>
    </row>
    <row r="4" spans="1:7" ht="30.75" customHeight="1" x14ac:dyDescent="0.2">
      <c r="A4" s="38" t="s">
        <v>9</v>
      </c>
      <c r="B4" s="28" t="s">
        <v>0</v>
      </c>
      <c r="C4" s="7" t="s">
        <v>1</v>
      </c>
      <c r="D4" s="28" t="s">
        <v>2</v>
      </c>
      <c r="E4" s="38" t="s">
        <v>10</v>
      </c>
      <c r="F4" s="38" t="s">
        <v>11</v>
      </c>
      <c r="G4" s="38" t="s">
        <v>3</v>
      </c>
    </row>
    <row r="5" spans="1:7" x14ac:dyDescent="0.2">
      <c r="A5" s="38"/>
      <c r="B5" s="29"/>
      <c r="C5" s="7"/>
      <c r="D5" s="29"/>
      <c r="E5" s="39"/>
      <c r="F5" s="38"/>
      <c r="G5" s="38"/>
    </row>
    <row r="6" spans="1:7" s="2" customFormat="1" ht="39.75" customHeight="1" x14ac:dyDescent="0.2">
      <c r="A6" s="5" t="s">
        <v>12</v>
      </c>
      <c r="B6" s="6" t="s">
        <v>13</v>
      </c>
      <c r="C6" s="5" t="s">
        <v>4</v>
      </c>
      <c r="D6" s="6" t="s">
        <v>14</v>
      </c>
      <c r="E6" s="5"/>
      <c r="F6" s="5" t="s">
        <v>15</v>
      </c>
      <c r="G6" s="5"/>
    </row>
    <row r="7" spans="1:7" s="2" customFormat="1" ht="39.75" customHeight="1" x14ac:dyDescent="0.2">
      <c r="A7" s="5" t="s">
        <v>16</v>
      </c>
      <c r="B7" s="6" t="s">
        <v>17</v>
      </c>
      <c r="C7" s="5" t="s">
        <v>18</v>
      </c>
      <c r="D7" s="6" t="s">
        <v>19</v>
      </c>
      <c r="E7" s="5"/>
      <c r="F7" s="5" t="s">
        <v>20</v>
      </c>
      <c r="G7" s="5"/>
    </row>
    <row r="8" spans="1:7" s="2" customFormat="1" ht="39.75" customHeight="1" x14ac:dyDescent="0.2">
      <c r="A8" s="5" t="s">
        <v>21</v>
      </c>
      <c r="B8" s="6" t="s">
        <v>22</v>
      </c>
      <c r="C8" s="5" t="s">
        <v>23</v>
      </c>
      <c r="D8" s="6" t="s">
        <v>24</v>
      </c>
      <c r="E8" s="5"/>
      <c r="F8" s="5" t="s">
        <v>20</v>
      </c>
      <c r="G8" s="5" t="s">
        <v>25</v>
      </c>
    </row>
    <row r="9" spans="1:7" s="2" customFormat="1" ht="76.5" x14ac:dyDescent="0.2">
      <c r="A9" s="5" t="s">
        <v>26</v>
      </c>
      <c r="B9" s="6" t="s">
        <v>27</v>
      </c>
      <c r="C9" s="8" t="s">
        <v>28</v>
      </c>
      <c r="D9" s="9" t="s">
        <v>29</v>
      </c>
      <c r="E9" s="8"/>
      <c r="F9" s="8" t="s">
        <v>20</v>
      </c>
      <c r="G9" s="8" t="s">
        <v>30</v>
      </c>
    </row>
    <row r="10" spans="1:7" s="2" customFormat="1" ht="39.75" customHeight="1" x14ac:dyDescent="0.2">
      <c r="A10" s="5" t="s">
        <v>31</v>
      </c>
      <c r="B10" s="6" t="s">
        <v>32</v>
      </c>
      <c r="C10" s="10" t="s">
        <v>33</v>
      </c>
      <c r="D10" s="9" t="s">
        <v>34</v>
      </c>
      <c r="E10" s="8"/>
      <c r="F10" s="8" t="s">
        <v>20</v>
      </c>
      <c r="G10" s="8" t="s">
        <v>35</v>
      </c>
    </row>
    <row r="11" spans="1:7" s="2" customFormat="1" ht="39.75" customHeight="1" x14ac:dyDescent="0.2">
      <c r="A11" s="5" t="s">
        <v>36</v>
      </c>
      <c r="B11" s="6" t="s">
        <v>37</v>
      </c>
      <c r="C11" s="8" t="s">
        <v>38</v>
      </c>
      <c r="D11" s="9" t="s">
        <v>39</v>
      </c>
      <c r="E11" s="8"/>
      <c r="F11" s="8" t="s">
        <v>20</v>
      </c>
      <c r="G11" s="8"/>
    </row>
    <row r="12" spans="1:7" s="2" customFormat="1" ht="39.75" customHeight="1" x14ac:dyDescent="0.2">
      <c r="A12" s="5" t="s">
        <v>40</v>
      </c>
      <c r="B12" s="6" t="s">
        <v>41</v>
      </c>
      <c r="C12" s="8" t="s">
        <v>42</v>
      </c>
      <c r="D12" s="9" t="s">
        <v>43</v>
      </c>
      <c r="E12" s="8"/>
      <c r="F12" s="8" t="s">
        <v>20</v>
      </c>
      <c r="G12" s="8"/>
    </row>
    <row r="13" spans="1:7" s="2" customFormat="1" ht="39.75" customHeight="1" x14ac:dyDescent="0.2">
      <c r="A13" s="5" t="s">
        <v>44</v>
      </c>
      <c r="B13" s="6" t="s">
        <v>45</v>
      </c>
      <c r="C13" s="8" t="s">
        <v>46</v>
      </c>
      <c r="D13" s="9" t="s">
        <v>47</v>
      </c>
      <c r="E13" s="8"/>
      <c r="F13" s="8" t="s">
        <v>20</v>
      </c>
      <c r="G13" s="8"/>
    </row>
    <row r="14" spans="1:7" s="2" customFormat="1" ht="39.75" customHeight="1" x14ac:dyDescent="0.2">
      <c r="A14" s="5" t="s">
        <v>48</v>
      </c>
      <c r="B14" s="6" t="s">
        <v>49</v>
      </c>
      <c r="C14" s="8" t="s">
        <v>50</v>
      </c>
      <c r="D14" s="9" t="s">
        <v>51</v>
      </c>
      <c r="E14" s="8"/>
      <c r="F14" s="8" t="s">
        <v>20</v>
      </c>
      <c r="G14" s="8"/>
    </row>
    <row r="15" spans="1:7" s="2" customFormat="1" ht="39.75" customHeight="1" x14ac:dyDescent="0.2">
      <c r="A15" s="5" t="s">
        <v>52</v>
      </c>
      <c r="B15" s="6" t="s">
        <v>53</v>
      </c>
      <c r="C15" s="8" t="s">
        <v>54</v>
      </c>
      <c r="D15" s="9" t="s">
        <v>55</v>
      </c>
      <c r="E15" s="8"/>
      <c r="F15" s="8" t="s">
        <v>20</v>
      </c>
      <c r="G15" s="8"/>
    </row>
    <row r="16" spans="1:7" ht="25.5" x14ac:dyDescent="0.2">
      <c r="A16" s="12" t="s">
        <v>56</v>
      </c>
      <c r="B16" s="15" t="s">
        <v>123</v>
      </c>
      <c r="C16" s="14" t="s">
        <v>124</v>
      </c>
      <c r="D16" s="15" t="s">
        <v>125</v>
      </c>
      <c r="E16" s="16"/>
      <c r="F16" s="8" t="s">
        <v>20</v>
      </c>
      <c r="G16" s="13"/>
    </row>
    <row r="17" spans="1:7" s="2" customFormat="1" ht="54.75" customHeight="1" x14ac:dyDescent="0.2">
      <c r="A17" s="5" t="s">
        <v>56</v>
      </c>
      <c r="B17" s="6" t="s">
        <v>57</v>
      </c>
      <c r="C17" s="5" t="s">
        <v>126</v>
      </c>
      <c r="D17" s="6" t="s">
        <v>58</v>
      </c>
      <c r="E17" s="5"/>
      <c r="F17" s="5" t="s">
        <v>15</v>
      </c>
      <c r="G17" s="5"/>
    </row>
    <row r="18" spans="1:7" s="2" customFormat="1" ht="39.75" customHeight="1" x14ac:dyDescent="0.2">
      <c r="A18" s="5" t="s">
        <v>59</v>
      </c>
      <c r="B18" s="6" t="s">
        <v>60</v>
      </c>
      <c r="C18" s="8" t="s">
        <v>4</v>
      </c>
      <c r="D18" s="9" t="s">
        <v>61</v>
      </c>
      <c r="E18" s="8"/>
      <c r="F18" s="8" t="s">
        <v>15</v>
      </c>
      <c r="G18" s="8"/>
    </row>
    <row r="19" spans="1:7" ht="30.75" customHeight="1" x14ac:dyDescent="0.2">
      <c r="A19" s="34" t="s">
        <v>62</v>
      </c>
      <c r="B19" s="35"/>
      <c r="C19" s="35"/>
      <c r="D19" s="35"/>
      <c r="E19" s="35"/>
      <c r="F19" s="35"/>
      <c r="G19" s="40"/>
    </row>
    <row r="20" spans="1:7" ht="12.75" customHeight="1" x14ac:dyDescent="0.2">
      <c r="A20" s="28" t="s">
        <v>9</v>
      </c>
      <c r="B20" s="28" t="s">
        <v>0</v>
      </c>
      <c r="C20" s="7" t="s">
        <v>1</v>
      </c>
      <c r="D20" s="28" t="s">
        <v>2</v>
      </c>
      <c r="E20" s="28" t="s">
        <v>10</v>
      </c>
      <c r="F20" s="28" t="s">
        <v>11</v>
      </c>
      <c r="G20" s="28" t="s">
        <v>3</v>
      </c>
    </row>
    <row r="21" spans="1:7" s="2" customFormat="1" x14ac:dyDescent="0.2">
      <c r="A21" s="29"/>
      <c r="B21" s="29"/>
      <c r="C21" s="7"/>
      <c r="D21" s="29"/>
      <c r="E21" s="29"/>
      <c r="F21" s="29"/>
      <c r="G21" s="29"/>
    </row>
    <row r="22" spans="1:7" s="2" customFormat="1" ht="25.5" x14ac:dyDescent="0.2">
      <c r="A22" s="8">
        <v>1.1000000000000001</v>
      </c>
      <c r="B22" s="8" t="s">
        <v>63</v>
      </c>
      <c r="C22" s="8" t="s">
        <v>64</v>
      </c>
      <c r="D22" s="8" t="s">
        <v>65</v>
      </c>
      <c r="E22" s="8"/>
      <c r="F22" s="8" t="s">
        <v>15</v>
      </c>
      <c r="G22" s="8"/>
    </row>
    <row r="23" spans="1:7" s="2" customFormat="1" ht="25.5" x14ac:dyDescent="0.2">
      <c r="A23" s="8">
        <v>1.2</v>
      </c>
      <c r="B23" s="8" t="s">
        <v>66</v>
      </c>
      <c r="C23" s="8" t="s">
        <v>18</v>
      </c>
      <c r="D23" s="8" t="s">
        <v>19</v>
      </c>
      <c r="E23" s="8"/>
      <c r="F23" s="8" t="s">
        <v>20</v>
      </c>
      <c r="G23" s="8"/>
    </row>
    <row r="24" spans="1:7" s="2" customFormat="1" ht="25.5" x14ac:dyDescent="0.2">
      <c r="A24" s="8">
        <v>1.3</v>
      </c>
      <c r="B24" s="8" t="s">
        <v>67</v>
      </c>
      <c r="C24" s="8" t="s">
        <v>23</v>
      </c>
      <c r="D24" s="8" t="s">
        <v>24</v>
      </c>
      <c r="E24" s="8"/>
      <c r="F24" s="8" t="s">
        <v>20</v>
      </c>
      <c r="G24" s="8" t="s">
        <v>25</v>
      </c>
    </row>
    <row r="25" spans="1:7" s="2" customFormat="1" ht="76.5" x14ac:dyDescent="0.2">
      <c r="A25" s="8">
        <v>1.4</v>
      </c>
      <c r="B25" s="8" t="s">
        <v>68</v>
      </c>
      <c r="C25" s="8" t="s">
        <v>28</v>
      </c>
      <c r="D25" s="8" t="s">
        <v>29</v>
      </c>
      <c r="E25" s="8"/>
      <c r="F25" s="8" t="s">
        <v>20</v>
      </c>
      <c r="G25" s="8" t="s">
        <v>30</v>
      </c>
    </row>
    <row r="26" spans="1:7" s="2" customFormat="1" ht="25.5" x14ac:dyDescent="0.2">
      <c r="A26" s="8">
        <v>1.5</v>
      </c>
      <c r="B26" s="8" t="s">
        <v>69</v>
      </c>
      <c r="C26" s="8" t="s">
        <v>33</v>
      </c>
      <c r="D26" s="8" t="s">
        <v>34</v>
      </c>
      <c r="E26" s="8"/>
      <c r="F26" s="8" t="s">
        <v>20</v>
      </c>
      <c r="G26" s="8" t="s">
        <v>35</v>
      </c>
    </row>
    <row r="27" spans="1:7" s="2" customFormat="1" ht="25.5" x14ac:dyDescent="0.2">
      <c r="A27" s="8">
        <v>1.6</v>
      </c>
      <c r="B27" s="8" t="s">
        <v>70</v>
      </c>
      <c r="C27" s="8" t="s">
        <v>38</v>
      </c>
      <c r="D27" s="8" t="s">
        <v>39</v>
      </c>
      <c r="E27" s="8"/>
      <c r="F27" s="8" t="s">
        <v>20</v>
      </c>
      <c r="G27" s="8"/>
    </row>
    <row r="28" spans="1:7" s="2" customFormat="1" ht="25.5" x14ac:dyDescent="0.2">
      <c r="A28" s="8">
        <v>1.7</v>
      </c>
      <c r="B28" s="8" t="s">
        <v>71</v>
      </c>
      <c r="C28" s="8" t="s">
        <v>42</v>
      </c>
      <c r="D28" s="8" t="s">
        <v>43</v>
      </c>
      <c r="E28" s="8"/>
      <c r="F28" s="8" t="s">
        <v>20</v>
      </c>
      <c r="G28" s="8"/>
    </row>
    <row r="29" spans="1:7" s="2" customFormat="1" ht="25.5" x14ac:dyDescent="0.2">
      <c r="A29" s="8">
        <v>1.8</v>
      </c>
      <c r="B29" s="8" t="s">
        <v>72</v>
      </c>
      <c r="C29" s="8" t="s">
        <v>46</v>
      </c>
      <c r="D29" s="8" t="s">
        <v>47</v>
      </c>
      <c r="E29" s="8"/>
      <c r="F29" s="8" t="s">
        <v>20</v>
      </c>
      <c r="G29" s="8"/>
    </row>
    <row r="30" spans="1:7" s="2" customFormat="1" ht="25.5" x14ac:dyDescent="0.2">
      <c r="A30" s="8">
        <v>1.9</v>
      </c>
      <c r="B30" s="8" t="s">
        <v>73</v>
      </c>
      <c r="C30" s="8" t="s">
        <v>50</v>
      </c>
      <c r="D30" s="8" t="s">
        <v>51</v>
      </c>
      <c r="E30" s="8"/>
      <c r="F30" s="8" t="s">
        <v>20</v>
      </c>
      <c r="G30" s="8"/>
    </row>
    <row r="31" spans="1:7" s="2" customFormat="1" ht="25.5" x14ac:dyDescent="0.2">
      <c r="A31" s="8">
        <v>1.1000000000000001</v>
      </c>
      <c r="B31" s="8" t="s">
        <v>74</v>
      </c>
      <c r="C31" s="8" t="s">
        <v>54</v>
      </c>
      <c r="D31" s="8" t="s">
        <v>55</v>
      </c>
      <c r="E31" s="8"/>
      <c r="F31" s="8" t="s">
        <v>20</v>
      </c>
      <c r="G31" s="8"/>
    </row>
    <row r="32" spans="1:7" s="2" customFormat="1" ht="51" x14ac:dyDescent="0.2">
      <c r="A32" s="8">
        <v>1.1100000000000001</v>
      </c>
      <c r="B32" s="8" t="s">
        <v>57</v>
      </c>
      <c r="C32" s="8" t="s">
        <v>75</v>
      </c>
      <c r="D32" s="8" t="s">
        <v>76</v>
      </c>
      <c r="E32" s="8"/>
      <c r="F32" s="8" t="s">
        <v>15</v>
      </c>
      <c r="G32" s="8"/>
    </row>
    <row r="33" spans="1:7" s="2" customFormat="1" ht="25.5" x14ac:dyDescent="0.2">
      <c r="A33" s="8">
        <v>1.1200000000000001</v>
      </c>
      <c r="B33" s="8" t="s">
        <v>77</v>
      </c>
      <c r="C33" s="8" t="s">
        <v>4</v>
      </c>
      <c r="D33" s="8" t="s">
        <v>97</v>
      </c>
      <c r="E33" s="8"/>
      <c r="F33" s="8" t="s">
        <v>15</v>
      </c>
      <c r="G33" s="8"/>
    </row>
    <row r="34" spans="1:7" s="2" customFormat="1" ht="12.75" customHeight="1" x14ac:dyDescent="0.2">
      <c r="A34" s="34" t="s">
        <v>78</v>
      </c>
      <c r="B34" s="35"/>
      <c r="C34" s="35"/>
      <c r="D34" s="35"/>
      <c r="E34" s="35"/>
      <c r="F34" s="35"/>
      <c r="G34" s="40"/>
    </row>
    <row r="35" spans="1:7" s="2" customFormat="1" ht="12.75" customHeight="1" x14ac:dyDescent="0.2">
      <c r="A35" s="28" t="s">
        <v>9</v>
      </c>
      <c r="B35" s="28" t="s">
        <v>0</v>
      </c>
      <c r="C35" s="7" t="s">
        <v>1</v>
      </c>
      <c r="D35" s="28" t="s">
        <v>2</v>
      </c>
      <c r="E35" s="28" t="s">
        <v>10</v>
      </c>
      <c r="F35" s="28" t="s">
        <v>11</v>
      </c>
      <c r="G35" s="28" t="s">
        <v>3</v>
      </c>
    </row>
    <row r="36" spans="1:7" s="2" customFormat="1" ht="12.75" customHeight="1" x14ac:dyDescent="0.2">
      <c r="A36" s="29"/>
      <c r="B36" s="29"/>
      <c r="C36" s="7"/>
      <c r="D36" s="29"/>
      <c r="E36" s="29"/>
      <c r="F36" s="29"/>
      <c r="G36" s="29"/>
    </row>
    <row r="37" spans="1:7" s="2" customFormat="1" ht="38.25" customHeight="1" x14ac:dyDescent="0.2">
      <c r="A37" s="8" t="s">
        <v>12</v>
      </c>
      <c r="B37" s="8" t="s">
        <v>79</v>
      </c>
      <c r="C37" s="8" t="s">
        <v>4</v>
      </c>
      <c r="D37" s="8" t="s">
        <v>80</v>
      </c>
      <c r="E37" s="8"/>
      <c r="F37" s="8" t="s">
        <v>15</v>
      </c>
      <c r="G37" s="8"/>
    </row>
    <row r="38" spans="1:7" s="2" customFormat="1" ht="25.5" customHeight="1" x14ac:dyDescent="0.2">
      <c r="A38" s="8" t="s">
        <v>16</v>
      </c>
      <c r="B38" s="8" t="s">
        <v>81</v>
      </c>
      <c r="C38" s="8" t="s">
        <v>4</v>
      </c>
      <c r="D38" s="8" t="s">
        <v>5</v>
      </c>
      <c r="E38" s="8"/>
      <c r="F38" s="8" t="s">
        <v>15</v>
      </c>
      <c r="G38" s="8"/>
    </row>
    <row r="39" spans="1:7" s="2" customFormat="1" ht="38.25" customHeight="1" x14ac:dyDescent="0.2">
      <c r="A39" s="8" t="s">
        <v>21</v>
      </c>
      <c r="B39" s="8" t="s">
        <v>82</v>
      </c>
      <c r="C39" s="8" t="s">
        <v>4</v>
      </c>
      <c r="D39" s="8" t="s">
        <v>80</v>
      </c>
      <c r="E39" s="8"/>
      <c r="F39" s="8" t="s">
        <v>15</v>
      </c>
      <c r="G39" s="11"/>
    </row>
    <row r="40" spans="1:7" s="2" customFormat="1" ht="25.5" customHeight="1" x14ac:dyDescent="0.2">
      <c r="A40" s="8" t="s">
        <v>26</v>
      </c>
      <c r="B40" s="8" t="s">
        <v>83</v>
      </c>
      <c r="C40" s="8" t="s">
        <v>4</v>
      </c>
      <c r="D40" s="8" t="s">
        <v>84</v>
      </c>
      <c r="E40" s="8"/>
      <c r="F40" s="8" t="s">
        <v>15</v>
      </c>
      <c r="G40" s="8"/>
    </row>
    <row r="41" spans="1:7" s="2" customFormat="1" ht="12.75" customHeight="1" x14ac:dyDescent="0.2">
      <c r="A41" s="8" t="s">
        <v>31</v>
      </c>
      <c r="B41" s="8" t="s">
        <v>85</v>
      </c>
      <c r="C41" s="8" t="s">
        <v>4</v>
      </c>
      <c r="D41" s="8" t="s">
        <v>86</v>
      </c>
      <c r="E41" s="8"/>
      <c r="F41" s="8" t="s">
        <v>15</v>
      </c>
      <c r="G41" s="8"/>
    </row>
    <row r="42" spans="1:7" s="2" customFormat="1" ht="30.75" customHeight="1" x14ac:dyDescent="0.2">
      <c r="A42" s="41" t="s">
        <v>87</v>
      </c>
      <c r="B42" s="42"/>
      <c r="C42" s="42"/>
      <c r="D42" s="42"/>
      <c r="E42" s="42"/>
      <c r="F42" s="42"/>
      <c r="G42" s="43"/>
    </row>
    <row r="43" spans="1:7" s="2" customFormat="1" ht="18" customHeight="1" x14ac:dyDescent="0.2">
      <c r="A43" s="34" t="s">
        <v>88</v>
      </c>
      <c r="B43" s="35"/>
      <c r="C43" s="35"/>
      <c r="D43" s="35"/>
      <c r="E43" s="35"/>
      <c r="F43" s="35"/>
      <c r="G43" s="40"/>
    </row>
    <row r="44" spans="1:7" s="2" customFormat="1" ht="38.25" x14ac:dyDescent="0.2">
      <c r="A44" s="8" t="s">
        <v>89</v>
      </c>
      <c r="B44" s="8"/>
      <c r="C44" s="8"/>
      <c r="D44" s="8" t="s">
        <v>90</v>
      </c>
      <c r="E44" s="8"/>
      <c r="F44" s="8"/>
      <c r="G44" s="8"/>
    </row>
    <row r="45" spans="1:7" s="2" customFormat="1" ht="18" customHeight="1" x14ac:dyDescent="0.2">
      <c r="A45" s="34" t="s">
        <v>91</v>
      </c>
      <c r="B45" s="35"/>
      <c r="C45" s="35"/>
      <c r="D45" s="35"/>
      <c r="E45" s="35"/>
      <c r="F45" s="35"/>
      <c r="G45" s="40"/>
    </row>
    <row r="46" spans="1:7" s="2" customFormat="1" ht="25.5" x14ac:dyDescent="0.2">
      <c r="A46" s="8" t="s">
        <v>92</v>
      </c>
      <c r="B46" s="8"/>
      <c r="C46" s="8"/>
      <c r="D46" s="8" t="s">
        <v>93</v>
      </c>
      <c r="E46" s="8"/>
      <c r="F46" s="8"/>
      <c r="G46" s="8"/>
    </row>
    <row r="47" spans="1:7" ht="31.5" customHeight="1" x14ac:dyDescent="0.2">
      <c r="A47" s="34" t="s">
        <v>94</v>
      </c>
      <c r="B47" s="35"/>
      <c r="C47" s="35"/>
      <c r="D47" s="35"/>
      <c r="E47" s="35"/>
      <c r="F47" s="35"/>
      <c r="G47" s="40"/>
    </row>
    <row r="48" spans="1:7" ht="89.25" x14ac:dyDescent="0.2">
      <c r="A48" s="8" t="s">
        <v>95</v>
      </c>
      <c r="B48" s="8"/>
      <c r="C48" s="8"/>
      <c r="D48" s="8" t="s">
        <v>96</v>
      </c>
      <c r="E48" s="8"/>
      <c r="F48" s="8"/>
      <c r="G48" s="8"/>
    </row>
    <row r="49" s="1" customFormat="1" x14ac:dyDescent="0.2"/>
    <row r="50" s="2" customFormat="1" x14ac:dyDescent="0.2"/>
    <row r="51" s="2" customFormat="1" x14ac:dyDescent="0.2"/>
    <row r="52" s="2" customFormat="1" x14ac:dyDescent="0.2"/>
    <row r="53" s="2" customFormat="1" x14ac:dyDescent="0.2"/>
    <row r="54" s="2" customFormat="1" ht="68.25" customHeight="1" x14ac:dyDescent="0.2"/>
    <row r="55" s="2" customFormat="1" x14ac:dyDescent="0.2"/>
    <row r="56" s="2" customFormat="1" x14ac:dyDescent="0.2"/>
    <row r="57" s="2" customFormat="1" x14ac:dyDescent="0.2"/>
    <row r="58" s="1" customFormat="1" ht="14.25" customHeight="1" x14ac:dyDescent="0.2"/>
    <row r="59" s="1" customFormat="1" ht="30.75" customHeight="1" x14ac:dyDescent="0.2"/>
    <row r="60" s="1" customFormat="1" x14ac:dyDescent="0.2"/>
    <row r="61" s="2" customFormat="1" x14ac:dyDescent="0.2"/>
    <row r="62" s="2" customFormat="1" x14ac:dyDescent="0.2"/>
    <row r="63" s="2" customFormat="1" x14ac:dyDescent="0.2"/>
    <row r="64" s="2" customFormat="1" x14ac:dyDescent="0.2"/>
    <row r="65" s="1" customFormat="1" ht="32.25" customHeight="1" x14ac:dyDescent="0.2"/>
    <row r="66" s="1" customFormat="1" ht="33" customHeight="1" x14ac:dyDescent="0.2"/>
    <row r="67" s="2" customFormat="1" x14ac:dyDescent="0.2"/>
    <row r="68" s="1" customFormat="1" ht="14.25" customHeight="1" x14ac:dyDescent="0.2"/>
    <row r="69" s="2" customFormat="1" x14ac:dyDescent="0.2"/>
    <row r="70" s="2" customFormat="1" x14ac:dyDescent="0.2"/>
    <row r="71" s="1" customFormat="1" ht="14.25" customHeight="1" x14ac:dyDescent="0.2"/>
    <row r="72" s="2" customFormat="1" x14ac:dyDescent="0.2"/>
    <row r="73" s="1" customFormat="1" ht="14.25" customHeight="1" x14ac:dyDescent="0.2"/>
    <row r="74" s="2" customFormat="1" x14ac:dyDescent="0.2"/>
    <row r="75" s="1" customFormat="1" ht="14.25" customHeight="1" x14ac:dyDescent="0.2"/>
    <row r="76" s="2" customFormat="1" x14ac:dyDescent="0.2"/>
    <row r="77" s="1" customFormat="1" ht="14.25" customHeight="1" x14ac:dyDescent="0.2"/>
    <row r="78" s="2" customFormat="1" ht="32.25" customHeight="1" x14ac:dyDescent="0.2"/>
    <row r="79" s="1" customFormat="1" ht="14.25" customHeight="1" x14ac:dyDescent="0.2"/>
    <row r="80" s="2" customFormat="1" x14ac:dyDescent="0.2"/>
  </sheetData>
  <mergeCells count="27">
    <mergeCell ref="A43:G43"/>
    <mergeCell ref="A45:G45"/>
    <mergeCell ref="A47:G47"/>
    <mergeCell ref="A42:G42"/>
    <mergeCell ref="A19:G19"/>
    <mergeCell ref="A20:A21"/>
    <mergeCell ref="B20:B21"/>
    <mergeCell ref="D20:D21"/>
    <mergeCell ref="E20:E21"/>
    <mergeCell ref="F20:F21"/>
    <mergeCell ref="G20:G21"/>
    <mergeCell ref="A34:G34"/>
    <mergeCell ref="A35:A36"/>
    <mergeCell ref="B35:B36"/>
    <mergeCell ref="D35:D36"/>
    <mergeCell ref="E35:E36"/>
    <mergeCell ref="F35:F36"/>
    <mergeCell ref="G35:G36"/>
    <mergeCell ref="A1:G1"/>
    <mergeCell ref="A2:G2"/>
    <mergeCell ref="A3:G3"/>
    <mergeCell ref="A4:A5"/>
    <mergeCell ref="B4:B5"/>
    <mergeCell ref="D4:D5"/>
    <mergeCell ref="E4:E5"/>
    <mergeCell ref="F4:F5"/>
    <mergeCell ref="G4:G5"/>
  </mergeCells>
  <phoneticPr fontId="13" type="noConversion"/>
  <dataValidations count="1">
    <dataValidation type="list" allowBlank="1" showInputMessage="1" showErrorMessage="1" sqref="F44 JB44 SX44 ACT44 AMP44 AWL44 BGH44 BQD44 BZZ44 CJV44 CTR44 DDN44 DNJ44 DXF44 EHB44 EQX44 FAT44 FKP44 FUL44 GEH44 GOD44 GXZ44 HHV44 HRR44 IBN44 ILJ44 IVF44 JFB44 JOX44 JYT44 KIP44 KSL44 LCH44 LMD44 LVZ44 MFV44 MPR44 MZN44 NJJ44 NTF44 ODB44 OMX44 OWT44 PGP44 PQL44 QAH44 QKD44 QTZ44 RDV44 RNR44 RXN44 SHJ44 SRF44 TBB44 TKX44 TUT44 UEP44 UOL44 UYH44 VID44 VRZ44 WBV44 WLR44 WVN44 F65578 JB65578 SX65578 ACT65578 AMP65578 AWL65578 BGH65578 BQD65578 BZZ65578 CJV65578 CTR65578 DDN65578 DNJ65578 DXF65578 EHB65578 EQX65578 FAT65578 FKP65578 FUL65578 GEH65578 GOD65578 GXZ65578 HHV65578 HRR65578 IBN65578 ILJ65578 IVF65578 JFB65578 JOX65578 JYT65578 KIP65578 KSL65578 LCH65578 LMD65578 LVZ65578 MFV65578 MPR65578 MZN65578 NJJ65578 NTF65578 ODB65578 OMX65578 OWT65578 PGP65578 PQL65578 QAH65578 QKD65578 QTZ65578 RDV65578 RNR65578 RXN65578 SHJ65578 SRF65578 TBB65578 TKX65578 TUT65578 UEP65578 UOL65578 UYH65578 VID65578 VRZ65578 WBV65578 WLR65578 WVN65578 F131114 JB131114 SX131114 ACT131114 AMP131114 AWL131114 BGH131114 BQD131114 BZZ131114 CJV131114 CTR131114 DDN131114 DNJ131114 DXF131114 EHB131114 EQX131114 FAT131114 FKP131114 FUL131114 GEH131114 GOD131114 GXZ131114 HHV131114 HRR131114 IBN131114 ILJ131114 IVF131114 JFB131114 JOX131114 JYT131114 KIP131114 KSL131114 LCH131114 LMD131114 LVZ131114 MFV131114 MPR131114 MZN131114 NJJ131114 NTF131114 ODB131114 OMX131114 OWT131114 PGP131114 PQL131114 QAH131114 QKD131114 QTZ131114 RDV131114 RNR131114 RXN131114 SHJ131114 SRF131114 TBB131114 TKX131114 TUT131114 UEP131114 UOL131114 UYH131114 VID131114 VRZ131114 WBV131114 WLR131114 WVN131114 F196650 JB196650 SX196650 ACT196650 AMP196650 AWL196650 BGH196650 BQD196650 BZZ196650 CJV196650 CTR196650 DDN196650 DNJ196650 DXF196650 EHB196650 EQX196650 FAT196650 FKP196650 FUL196650 GEH196650 GOD196650 GXZ196650 HHV196650 HRR196650 IBN196650 ILJ196650 IVF196650 JFB196650 JOX196650 JYT196650 KIP196650 KSL196650 LCH196650 LMD196650 LVZ196650 MFV196650 MPR196650 MZN196650 NJJ196650 NTF196650 ODB196650 OMX196650 OWT196650 PGP196650 PQL196650 QAH196650 QKD196650 QTZ196650 RDV196650 RNR196650 RXN196650 SHJ196650 SRF196650 TBB196650 TKX196650 TUT196650 UEP196650 UOL196650 UYH196650 VID196650 VRZ196650 WBV196650 WLR196650 WVN196650 F262186 JB262186 SX262186 ACT262186 AMP262186 AWL262186 BGH262186 BQD262186 BZZ262186 CJV262186 CTR262186 DDN262186 DNJ262186 DXF262186 EHB262186 EQX262186 FAT262186 FKP262186 FUL262186 GEH262186 GOD262186 GXZ262186 HHV262186 HRR262186 IBN262186 ILJ262186 IVF262186 JFB262186 JOX262186 JYT262186 KIP262186 KSL262186 LCH262186 LMD262186 LVZ262186 MFV262186 MPR262186 MZN262186 NJJ262186 NTF262186 ODB262186 OMX262186 OWT262186 PGP262186 PQL262186 QAH262186 QKD262186 QTZ262186 RDV262186 RNR262186 RXN262186 SHJ262186 SRF262186 TBB262186 TKX262186 TUT262186 UEP262186 UOL262186 UYH262186 VID262186 VRZ262186 WBV262186 WLR262186 WVN262186 F327722 JB327722 SX327722 ACT327722 AMP327722 AWL327722 BGH327722 BQD327722 BZZ327722 CJV327722 CTR327722 DDN327722 DNJ327722 DXF327722 EHB327722 EQX327722 FAT327722 FKP327722 FUL327722 GEH327722 GOD327722 GXZ327722 HHV327722 HRR327722 IBN327722 ILJ327722 IVF327722 JFB327722 JOX327722 JYT327722 KIP327722 KSL327722 LCH327722 LMD327722 LVZ327722 MFV327722 MPR327722 MZN327722 NJJ327722 NTF327722 ODB327722 OMX327722 OWT327722 PGP327722 PQL327722 QAH327722 QKD327722 QTZ327722 RDV327722 RNR327722 RXN327722 SHJ327722 SRF327722 TBB327722 TKX327722 TUT327722 UEP327722 UOL327722 UYH327722 VID327722 VRZ327722 WBV327722 WLR327722 WVN327722 F393258 JB393258 SX393258 ACT393258 AMP393258 AWL393258 BGH393258 BQD393258 BZZ393258 CJV393258 CTR393258 DDN393258 DNJ393258 DXF393258 EHB393258 EQX393258 FAT393258 FKP393258 FUL393258 GEH393258 GOD393258 GXZ393258 HHV393258 HRR393258 IBN393258 ILJ393258 IVF393258 JFB393258 JOX393258 JYT393258 KIP393258 KSL393258 LCH393258 LMD393258 LVZ393258 MFV393258 MPR393258 MZN393258 NJJ393258 NTF393258 ODB393258 OMX393258 OWT393258 PGP393258 PQL393258 QAH393258 QKD393258 QTZ393258 RDV393258 RNR393258 RXN393258 SHJ393258 SRF393258 TBB393258 TKX393258 TUT393258 UEP393258 UOL393258 UYH393258 VID393258 VRZ393258 WBV393258 WLR393258 WVN393258 F458794 JB458794 SX458794 ACT458794 AMP458794 AWL458794 BGH458794 BQD458794 BZZ458794 CJV458794 CTR458794 DDN458794 DNJ458794 DXF458794 EHB458794 EQX458794 FAT458794 FKP458794 FUL458794 GEH458794 GOD458794 GXZ458794 HHV458794 HRR458794 IBN458794 ILJ458794 IVF458794 JFB458794 JOX458794 JYT458794 KIP458794 KSL458794 LCH458794 LMD458794 LVZ458794 MFV458794 MPR458794 MZN458794 NJJ458794 NTF458794 ODB458794 OMX458794 OWT458794 PGP458794 PQL458794 QAH458794 QKD458794 QTZ458794 RDV458794 RNR458794 RXN458794 SHJ458794 SRF458794 TBB458794 TKX458794 TUT458794 UEP458794 UOL458794 UYH458794 VID458794 VRZ458794 WBV458794 WLR458794 WVN458794 F524330 JB524330 SX524330 ACT524330 AMP524330 AWL524330 BGH524330 BQD524330 BZZ524330 CJV524330 CTR524330 DDN524330 DNJ524330 DXF524330 EHB524330 EQX524330 FAT524330 FKP524330 FUL524330 GEH524330 GOD524330 GXZ524330 HHV524330 HRR524330 IBN524330 ILJ524330 IVF524330 JFB524330 JOX524330 JYT524330 KIP524330 KSL524330 LCH524330 LMD524330 LVZ524330 MFV524330 MPR524330 MZN524330 NJJ524330 NTF524330 ODB524330 OMX524330 OWT524330 PGP524330 PQL524330 QAH524330 QKD524330 QTZ524330 RDV524330 RNR524330 RXN524330 SHJ524330 SRF524330 TBB524330 TKX524330 TUT524330 UEP524330 UOL524330 UYH524330 VID524330 VRZ524330 WBV524330 WLR524330 WVN524330 F589866 JB589866 SX589866 ACT589866 AMP589866 AWL589866 BGH589866 BQD589866 BZZ589866 CJV589866 CTR589866 DDN589866 DNJ589866 DXF589866 EHB589866 EQX589866 FAT589866 FKP589866 FUL589866 GEH589866 GOD589866 GXZ589866 HHV589866 HRR589866 IBN589866 ILJ589866 IVF589866 JFB589866 JOX589866 JYT589866 KIP589866 KSL589866 LCH589866 LMD589866 LVZ589866 MFV589866 MPR589866 MZN589866 NJJ589866 NTF589866 ODB589866 OMX589866 OWT589866 PGP589866 PQL589866 QAH589866 QKD589866 QTZ589866 RDV589866 RNR589866 RXN589866 SHJ589866 SRF589866 TBB589866 TKX589866 TUT589866 UEP589866 UOL589866 UYH589866 VID589866 VRZ589866 WBV589866 WLR589866 WVN589866 F655402 JB655402 SX655402 ACT655402 AMP655402 AWL655402 BGH655402 BQD655402 BZZ655402 CJV655402 CTR655402 DDN655402 DNJ655402 DXF655402 EHB655402 EQX655402 FAT655402 FKP655402 FUL655402 GEH655402 GOD655402 GXZ655402 HHV655402 HRR655402 IBN655402 ILJ655402 IVF655402 JFB655402 JOX655402 JYT655402 KIP655402 KSL655402 LCH655402 LMD655402 LVZ655402 MFV655402 MPR655402 MZN655402 NJJ655402 NTF655402 ODB655402 OMX655402 OWT655402 PGP655402 PQL655402 QAH655402 QKD655402 QTZ655402 RDV655402 RNR655402 RXN655402 SHJ655402 SRF655402 TBB655402 TKX655402 TUT655402 UEP655402 UOL655402 UYH655402 VID655402 VRZ655402 WBV655402 WLR655402 WVN655402 F720938 JB720938 SX720938 ACT720938 AMP720938 AWL720938 BGH720938 BQD720938 BZZ720938 CJV720938 CTR720938 DDN720938 DNJ720938 DXF720938 EHB720938 EQX720938 FAT720938 FKP720938 FUL720938 GEH720938 GOD720938 GXZ720938 HHV720938 HRR720938 IBN720938 ILJ720938 IVF720938 JFB720938 JOX720938 JYT720938 KIP720938 KSL720938 LCH720938 LMD720938 LVZ720938 MFV720938 MPR720938 MZN720938 NJJ720938 NTF720938 ODB720938 OMX720938 OWT720938 PGP720938 PQL720938 QAH720938 QKD720938 QTZ720938 RDV720938 RNR720938 RXN720938 SHJ720938 SRF720938 TBB720938 TKX720938 TUT720938 UEP720938 UOL720938 UYH720938 VID720938 VRZ720938 WBV720938 WLR720938 WVN720938 F786474 JB786474 SX786474 ACT786474 AMP786474 AWL786474 BGH786474 BQD786474 BZZ786474 CJV786474 CTR786474 DDN786474 DNJ786474 DXF786474 EHB786474 EQX786474 FAT786474 FKP786474 FUL786474 GEH786474 GOD786474 GXZ786474 HHV786474 HRR786474 IBN786474 ILJ786474 IVF786474 JFB786474 JOX786474 JYT786474 KIP786474 KSL786474 LCH786474 LMD786474 LVZ786474 MFV786474 MPR786474 MZN786474 NJJ786474 NTF786474 ODB786474 OMX786474 OWT786474 PGP786474 PQL786474 QAH786474 QKD786474 QTZ786474 RDV786474 RNR786474 RXN786474 SHJ786474 SRF786474 TBB786474 TKX786474 TUT786474 UEP786474 UOL786474 UYH786474 VID786474 VRZ786474 WBV786474 WLR786474 WVN786474 F852010 JB852010 SX852010 ACT852010 AMP852010 AWL852010 BGH852010 BQD852010 BZZ852010 CJV852010 CTR852010 DDN852010 DNJ852010 DXF852010 EHB852010 EQX852010 FAT852010 FKP852010 FUL852010 GEH852010 GOD852010 GXZ852010 HHV852010 HRR852010 IBN852010 ILJ852010 IVF852010 JFB852010 JOX852010 JYT852010 KIP852010 KSL852010 LCH852010 LMD852010 LVZ852010 MFV852010 MPR852010 MZN852010 NJJ852010 NTF852010 ODB852010 OMX852010 OWT852010 PGP852010 PQL852010 QAH852010 QKD852010 QTZ852010 RDV852010 RNR852010 RXN852010 SHJ852010 SRF852010 TBB852010 TKX852010 TUT852010 UEP852010 UOL852010 UYH852010 VID852010 VRZ852010 WBV852010 WLR852010 WVN852010 F917546 JB917546 SX917546 ACT917546 AMP917546 AWL917546 BGH917546 BQD917546 BZZ917546 CJV917546 CTR917546 DDN917546 DNJ917546 DXF917546 EHB917546 EQX917546 FAT917546 FKP917546 FUL917546 GEH917546 GOD917546 GXZ917546 HHV917546 HRR917546 IBN917546 ILJ917546 IVF917546 JFB917546 JOX917546 JYT917546 KIP917546 KSL917546 LCH917546 LMD917546 LVZ917546 MFV917546 MPR917546 MZN917546 NJJ917546 NTF917546 ODB917546 OMX917546 OWT917546 PGP917546 PQL917546 QAH917546 QKD917546 QTZ917546 RDV917546 RNR917546 RXN917546 SHJ917546 SRF917546 TBB917546 TKX917546 TUT917546 UEP917546 UOL917546 UYH917546 VID917546 VRZ917546 WBV917546 WLR917546 WVN917546 F983082 JB983082 SX983082 ACT983082 AMP983082 AWL983082 BGH983082 BQD983082 BZZ983082 CJV983082 CTR983082 DDN983082 DNJ983082 DXF983082 EHB983082 EQX983082 FAT983082 FKP983082 FUL983082 GEH983082 GOD983082 GXZ983082 HHV983082 HRR983082 IBN983082 ILJ983082 IVF983082 JFB983082 JOX983082 JYT983082 KIP983082 KSL983082 LCH983082 LMD983082 LVZ983082 MFV983082 MPR983082 MZN983082 NJJ983082 NTF983082 ODB983082 OMX983082 OWT983082 PGP983082 PQL983082 QAH983082 QKD983082 QTZ983082 RDV983082 RNR983082 RXN983082 SHJ983082 SRF983082 TBB983082 TKX983082 TUT983082 UEP983082 UOL983082 UYH983082 VID983082 VRZ983082 WBV983082 WLR983082 WVN983082 JB41 SX41 ACT41 AMP41 AWL41 BGH41 BQD41 BZZ41 CJV41 CTR41 DDN41 DNJ41 DXF41 EHB41 EQX41 FAT41 FKP41 FUL41 GEH41 GOD41 GXZ41 HHV41 HRR41 IBN41 ILJ41 IVF41 JFB41 JOX41 JYT41 KIP41 KSL41 LCH41 LMD41 LVZ41 MFV41 MPR41 MZN41 NJJ41 NTF41 ODB41 OMX41 OWT41 PGP41 PQL41 QAH41 QKD41 QTZ41 RDV41 RNR41 RXN41 SHJ41 SRF41 TBB41 TKX41 TUT41 UEP41 UOL41 UYH41 VID41 VRZ41 WBV41 WLR41 WVN41 F65576 JB65576 SX65576 ACT65576 AMP65576 AWL65576 BGH65576 BQD65576 BZZ65576 CJV65576 CTR65576 DDN65576 DNJ65576 DXF65576 EHB65576 EQX65576 FAT65576 FKP65576 FUL65576 GEH65576 GOD65576 GXZ65576 HHV65576 HRR65576 IBN65576 ILJ65576 IVF65576 JFB65576 JOX65576 JYT65576 KIP65576 KSL65576 LCH65576 LMD65576 LVZ65576 MFV65576 MPR65576 MZN65576 NJJ65576 NTF65576 ODB65576 OMX65576 OWT65576 PGP65576 PQL65576 QAH65576 QKD65576 QTZ65576 RDV65576 RNR65576 RXN65576 SHJ65576 SRF65576 TBB65576 TKX65576 TUT65576 UEP65576 UOL65576 UYH65576 VID65576 VRZ65576 WBV65576 WLR65576 WVN65576 F131112 JB131112 SX131112 ACT131112 AMP131112 AWL131112 BGH131112 BQD131112 BZZ131112 CJV131112 CTR131112 DDN131112 DNJ131112 DXF131112 EHB131112 EQX131112 FAT131112 FKP131112 FUL131112 GEH131112 GOD131112 GXZ131112 HHV131112 HRR131112 IBN131112 ILJ131112 IVF131112 JFB131112 JOX131112 JYT131112 KIP131112 KSL131112 LCH131112 LMD131112 LVZ131112 MFV131112 MPR131112 MZN131112 NJJ131112 NTF131112 ODB131112 OMX131112 OWT131112 PGP131112 PQL131112 QAH131112 QKD131112 QTZ131112 RDV131112 RNR131112 RXN131112 SHJ131112 SRF131112 TBB131112 TKX131112 TUT131112 UEP131112 UOL131112 UYH131112 VID131112 VRZ131112 WBV131112 WLR131112 WVN131112 F196648 JB196648 SX196648 ACT196648 AMP196648 AWL196648 BGH196648 BQD196648 BZZ196648 CJV196648 CTR196648 DDN196648 DNJ196648 DXF196648 EHB196648 EQX196648 FAT196648 FKP196648 FUL196648 GEH196648 GOD196648 GXZ196648 HHV196648 HRR196648 IBN196648 ILJ196648 IVF196648 JFB196648 JOX196648 JYT196648 KIP196648 KSL196648 LCH196648 LMD196648 LVZ196648 MFV196648 MPR196648 MZN196648 NJJ196648 NTF196648 ODB196648 OMX196648 OWT196648 PGP196648 PQL196648 QAH196648 QKD196648 QTZ196648 RDV196648 RNR196648 RXN196648 SHJ196648 SRF196648 TBB196648 TKX196648 TUT196648 UEP196648 UOL196648 UYH196648 VID196648 VRZ196648 WBV196648 WLR196648 WVN196648 F262184 JB262184 SX262184 ACT262184 AMP262184 AWL262184 BGH262184 BQD262184 BZZ262184 CJV262184 CTR262184 DDN262184 DNJ262184 DXF262184 EHB262184 EQX262184 FAT262184 FKP262184 FUL262184 GEH262184 GOD262184 GXZ262184 HHV262184 HRR262184 IBN262184 ILJ262184 IVF262184 JFB262184 JOX262184 JYT262184 KIP262184 KSL262184 LCH262184 LMD262184 LVZ262184 MFV262184 MPR262184 MZN262184 NJJ262184 NTF262184 ODB262184 OMX262184 OWT262184 PGP262184 PQL262184 QAH262184 QKD262184 QTZ262184 RDV262184 RNR262184 RXN262184 SHJ262184 SRF262184 TBB262184 TKX262184 TUT262184 UEP262184 UOL262184 UYH262184 VID262184 VRZ262184 WBV262184 WLR262184 WVN262184 F327720 JB327720 SX327720 ACT327720 AMP327720 AWL327720 BGH327720 BQD327720 BZZ327720 CJV327720 CTR327720 DDN327720 DNJ327720 DXF327720 EHB327720 EQX327720 FAT327720 FKP327720 FUL327720 GEH327720 GOD327720 GXZ327720 HHV327720 HRR327720 IBN327720 ILJ327720 IVF327720 JFB327720 JOX327720 JYT327720 KIP327720 KSL327720 LCH327720 LMD327720 LVZ327720 MFV327720 MPR327720 MZN327720 NJJ327720 NTF327720 ODB327720 OMX327720 OWT327720 PGP327720 PQL327720 QAH327720 QKD327720 QTZ327720 RDV327720 RNR327720 RXN327720 SHJ327720 SRF327720 TBB327720 TKX327720 TUT327720 UEP327720 UOL327720 UYH327720 VID327720 VRZ327720 WBV327720 WLR327720 WVN327720 F393256 JB393256 SX393256 ACT393256 AMP393256 AWL393256 BGH393256 BQD393256 BZZ393256 CJV393256 CTR393256 DDN393256 DNJ393256 DXF393256 EHB393256 EQX393256 FAT393256 FKP393256 FUL393256 GEH393256 GOD393256 GXZ393256 HHV393256 HRR393256 IBN393256 ILJ393256 IVF393256 JFB393256 JOX393256 JYT393256 KIP393256 KSL393256 LCH393256 LMD393256 LVZ393256 MFV393256 MPR393256 MZN393256 NJJ393256 NTF393256 ODB393256 OMX393256 OWT393256 PGP393256 PQL393256 QAH393256 QKD393256 QTZ393256 RDV393256 RNR393256 RXN393256 SHJ393256 SRF393256 TBB393256 TKX393256 TUT393256 UEP393256 UOL393256 UYH393256 VID393256 VRZ393256 WBV393256 WLR393256 WVN393256 F458792 JB458792 SX458792 ACT458792 AMP458792 AWL458792 BGH458792 BQD458792 BZZ458792 CJV458792 CTR458792 DDN458792 DNJ458792 DXF458792 EHB458792 EQX458792 FAT458792 FKP458792 FUL458792 GEH458792 GOD458792 GXZ458792 HHV458792 HRR458792 IBN458792 ILJ458792 IVF458792 JFB458792 JOX458792 JYT458792 KIP458792 KSL458792 LCH458792 LMD458792 LVZ458792 MFV458792 MPR458792 MZN458792 NJJ458792 NTF458792 ODB458792 OMX458792 OWT458792 PGP458792 PQL458792 QAH458792 QKD458792 QTZ458792 RDV458792 RNR458792 RXN458792 SHJ458792 SRF458792 TBB458792 TKX458792 TUT458792 UEP458792 UOL458792 UYH458792 VID458792 VRZ458792 WBV458792 WLR458792 WVN458792 F524328 JB524328 SX524328 ACT524328 AMP524328 AWL524328 BGH524328 BQD524328 BZZ524328 CJV524328 CTR524328 DDN524328 DNJ524328 DXF524328 EHB524328 EQX524328 FAT524328 FKP524328 FUL524328 GEH524328 GOD524328 GXZ524328 HHV524328 HRR524328 IBN524328 ILJ524328 IVF524328 JFB524328 JOX524328 JYT524328 KIP524328 KSL524328 LCH524328 LMD524328 LVZ524328 MFV524328 MPR524328 MZN524328 NJJ524328 NTF524328 ODB524328 OMX524328 OWT524328 PGP524328 PQL524328 QAH524328 QKD524328 QTZ524328 RDV524328 RNR524328 RXN524328 SHJ524328 SRF524328 TBB524328 TKX524328 TUT524328 UEP524328 UOL524328 UYH524328 VID524328 VRZ524328 WBV524328 WLR524328 WVN524328 F589864 JB589864 SX589864 ACT589864 AMP589864 AWL589864 BGH589864 BQD589864 BZZ589864 CJV589864 CTR589864 DDN589864 DNJ589864 DXF589864 EHB589864 EQX589864 FAT589864 FKP589864 FUL589864 GEH589864 GOD589864 GXZ589864 HHV589864 HRR589864 IBN589864 ILJ589864 IVF589864 JFB589864 JOX589864 JYT589864 KIP589864 KSL589864 LCH589864 LMD589864 LVZ589864 MFV589864 MPR589864 MZN589864 NJJ589864 NTF589864 ODB589864 OMX589864 OWT589864 PGP589864 PQL589864 QAH589864 QKD589864 QTZ589864 RDV589864 RNR589864 RXN589864 SHJ589864 SRF589864 TBB589864 TKX589864 TUT589864 UEP589864 UOL589864 UYH589864 VID589864 VRZ589864 WBV589864 WLR589864 WVN589864 F655400 JB655400 SX655400 ACT655400 AMP655400 AWL655400 BGH655400 BQD655400 BZZ655400 CJV655400 CTR655400 DDN655400 DNJ655400 DXF655400 EHB655400 EQX655400 FAT655400 FKP655400 FUL655400 GEH655400 GOD655400 GXZ655400 HHV655400 HRR655400 IBN655400 ILJ655400 IVF655400 JFB655400 JOX655400 JYT655400 KIP655400 KSL655400 LCH655400 LMD655400 LVZ655400 MFV655400 MPR655400 MZN655400 NJJ655400 NTF655400 ODB655400 OMX655400 OWT655400 PGP655400 PQL655400 QAH655400 QKD655400 QTZ655400 RDV655400 RNR655400 RXN655400 SHJ655400 SRF655400 TBB655400 TKX655400 TUT655400 UEP655400 UOL655400 UYH655400 VID655400 VRZ655400 WBV655400 WLR655400 WVN655400 F720936 JB720936 SX720936 ACT720936 AMP720936 AWL720936 BGH720936 BQD720936 BZZ720936 CJV720936 CTR720936 DDN720936 DNJ720936 DXF720936 EHB720936 EQX720936 FAT720936 FKP720936 FUL720936 GEH720936 GOD720936 GXZ720936 HHV720936 HRR720936 IBN720936 ILJ720936 IVF720936 JFB720936 JOX720936 JYT720936 KIP720936 KSL720936 LCH720936 LMD720936 LVZ720936 MFV720936 MPR720936 MZN720936 NJJ720936 NTF720936 ODB720936 OMX720936 OWT720936 PGP720936 PQL720936 QAH720936 QKD720936 QTZ720936 RDV720936 RNR720936 RXN720936 SHJ720936 SRF720936 TBB720936 TKX720936 TUT720936 UEP720936 UOL720936 UYH720936 VID720936 VRZ720936 WBV720936 WLR720936 WVN720936 F786472 JB786472 SX786472 ACT786472 AMP786472 AWL786472 BGH786472 BQD786472 BZZ786472 CJV786472 CTR786472 DDN786472 DNJ786472 DXF786472 EHB786472 EQX786472 FAT786472 FKP786472 FUL786472 GEH786472 GOD786472 GXZ786472 HHV786472 HRR786472 IBN786472 ILJ786472 IVF786472 JFB786472 JOX786472 JYT786472 KIP786472 KSL786472 LCH786472 LMD786472 LVZ786472 MFV786472 MPR786472 MZN786472 NJJ786472 NTF786472 ODB786472 OMX786472 OWT786472 PGP786472 PQL786472 QAH786472 QKD786472 QTZ786472 RDV786472 RNR786472 RXN786472 SHJ786472 SRF786472 TBB786472 TKX786472 TUT786472 UEP786472 UOL786472 UYH786472 VID786472 VRZ786472 WBV786472 WLR786472 WVN786472 F852008 JB852008 SX852008 ACT852008 AMP852008 AWL852008 BGH852008 BQD852008 BZZ852008 CJV852008 CTR852008 DDN852008 DNJ852008 DXF852008 EHB852008 EQX852008 FAT852008 FKP852008 FUL852008 GEH852008 GOD852008 GXZ852008 HHV852008 HRR852008 IBN852008 ILJ852008 IVF852008 JFB852008 JOX852008 JYT852008 KIP852008 KSL852008 LCH852008 LMD852008 LVZ852008 MFV852008 MPR852008 MZN852008 NJJ852008 NTF852008 ODB852008 OMX852008 OWT852008 PGP852008 PQL852008 QAH852008 QKD852008 QTZ852008 RDV852008 RNR852008 RXN852008 SHJ852008 SRF852008 TBB852008 TKX852008 TUT852008 UEP852008 UOL852008 UYH852008 VID852008 VRZ852008 WBV852008 WLR852008 WVN852008 F917544 JB917544 SX917544 ACT917544 AMP917544 AWL917544 BGH917544 BQD917544 BZZ917544 CJV917544 CTR917544 DDN917544 DNJ917544 DXF917544 EHB917544 EQX917544 FAT917544 FKP917544 FUL917544 GEH917544 GOD917544 GXZ917544 HHV917544 HRR917544 IBN917544 ILJ917544 IVF917544 JFB917544 JOX917544 JYT917544 KIP917544 KSL917544 LCH917544 LMD917544 LVZ917544 MFV917544 MPR917544 MZN917544 NJJ917544 NTF917544 ODB917544 OMX917544 OWT917544 PGP917544 PQL917544 QAH917544 QKD917544 QTZ917544 RDV917544 RNR917544 RXN917544 SHJ917544 SRF917544 TBB917544 TKX917544 TUT917544 UEP917544 UOL917544 UYH917544 VID917544 VRZ917544 WBV917544 WLR917544 WVN917544 F983080 JB983080 SX983080 ACT983080 AMP983080 AWL983080 BGH983080 BQD983080 BZZ983080 CJV983080 CTR983080 DDN983080 DNJ983080 DXF983080 EHB983080 EQX983080 FAT983080 FKP983080 FUL983080 GEH983080 GOD983080 GXZ983080 HHV983080 HRR983080 IBN983080 ILJ983080 IVF983080 JFB983080 JOX983080 JYT983080 KIP983080 KSL983080 LCH983080 LMD983080 LVZ983080 MFV983080 MPR983080 MZN983080 NJJ983080 NTF983080 ODB983080 OMX983080 OWT983080 PGP983080 PQL983080 QAH983080 QKD983080 QTZ983080 RDV983080 RNR983080 RXN983080 SHJ983080 SRF983080 TBB983080 TKX983080 TUT983080 UEP983080 UOL983080 UYH983080 VID983080 VRZ983080 WBV983080 WLR983080 WVN983080 F65560:F65571 JB65560:JB65571 SX65560:SX65571 ACT65560:ACT65571 AMP65560:AMP65571 AWL65560:AWL65571 BGH65560:BGH65571 BQD65560:BQD65571 BZZ65560:BZZ65571 CJV65560:CJV65571 CTR65560:CTR65571 DDN65560:DDN65571 DNJ65560:DNJ65571 DXF65560:DXF65571 EHB65560:EHB65571 EQX65560:EQX65571 FAT65560:FAT65571 FKP65560:FKP65571 FUL65560:FUL65571 GEH65560:GEH65571 GOD65560:GOD65571 GXZ65560:GXZ65571 HHV65560:HHV65571 HRR65560:HRR65571 IBN65560:IBN65571 ILJ65560:ILJ65571 IVF65560:IVF65571 JFB65560:JFB65571 JOX65560:JOX65571 JYT65560:JYT65571 KIP65560:KIP65571 KSL65560:KSL65571 LCH65560:LCH65571 LMD65560:LMD65571 LVZ65560:LVZ65571 MFV65560:MFV65571 MPR65560:MPR65571 MZN65560:MZN65571 NJJ65560:NJJ65571 NTF65560:NTF65571 ODB65560:ODB65571 OMX65560:OMX65571 OWT65560:OWT65571 PGP65560:PGP65571 PQL65560:PQL65571 QAH65560:QAH65571 QKD65560:QKD65571 QTZ65560:QTZ65571 RDV65560:RDV65571 RNR65560:RNR65571 RXN65560:RXN65571 SHJ65560:SHJ65571 SRF65560:SRF65571 TBB65560:TBB65571 TKX65560:TKX65571 TUT65560:TUT65571 UEP65560:UEP65571 UOL65560:UOL65571 UYH65560:UYH65571 VID65560:VID65571 VRZ65560:VRZ65571 WBV65560:WBV65571 WLR65560:WLR65571 WVN65560:WVN65571 F131096:F131107 JB131096:JB131107 SX131096:SX131107 ACT131096:ACT131107 AMP131096:AMP131107 AWL131096:AWL131107 BGH131096:BGH131107 BQD131096:BQD131107 BZZ131096:BZZ131107 CJV131096:CJV131107 CTR131096:CTR131107 DDN131096:DDN131107 DNJ131096:DNJ131107 DXF131096:DXF131107 EHB131096:EHB131107 EQX131096:EQX131107 FAT131096:FAT131107 FKP131096:FKP131107 FUL131096:FUL131107 GEH131096:GEH131107 GOD131096:GOD131107 GXZ131096:GXZ131107 HHV131096:HHV131107 HRR131096:HRR131107 IBN131096:IBN131107 ILJ131096:ILJ131107 IVF131096:IVF131107 JFB131096:JFB131107 JOX131096:JOX131107 JYT131096:JYT131107 KIP131096:KIP131107 KSL131096:KSL131107 LCH131096:LCH131107 LMD131096:LMD131107 LVZ131096:LVZ131107 MFV131096:MFV131107 MPR131096:MPR131107 MZN131096:MZN131107 NJJ131096:NJJ131107 NTF131096:NTF131107 ODB131096:ODB131107 OMX131096:OMX131107 OWT131096:OWT131107 PGP131096:PGP131107 PQL131096:PQL131107 QAH131096:QAH131107 QKD131096:QKD131107 QTZ131096:QTZ131107 RDV131096:RDV131107 RNR131096:RNR131107 RXN131096:RXN131107 SHJ131096:SHJ131107 SRF131096:SRF131107 TBB131096:TBB131107 TKX131096:TKX131107 TUT131096:TUT131107 UEP131096:UEP131107 UOL131096:UOL131107 UYH131096:UYH131107 VID131096:VID131107 VRZ131096:VRZ131107 WBV131096:WBV131107 WLR131096:WLR131107 WVN131096:WVN131107 F196632:F196643 JB196632:JB196643 SX196632:SX196643 ACT196632:ACT196643 AMP196632:AMP196643 AWL196632:AWL196643 BGH196632:BGH196643 BQD196632:BQD196643 BZZ196632:BZZ196643 CJV196632:CJV196643 CTR196632:CTR196643 DDN196632:DDN196643 DNJ196632:DNJ196643 DXF196632:DXF196643 EHB196632:EHB196643 EQX196632:EQX196643 FAT196632:FAT196643 FKP196632:FKP196643 FUL196632:FUL196643 GEH196632:GEH196643 GOD196632:GOD196643 GXZ196632:GXZ196643 HHV196632:HHV196643 HRR196632:HRR196643 IBN196632:IBN196643 ILJ196632:ILJ196643 IVF196632:IVF196643 JFB196632:JFB196643 JOX196632:JOX196643 JYT196632:JYT196643 KIP196632:KIP196643 KSL196632:KSL196643 LCH196632:LCH196643 LMD196632:LMD196643 LVZ196632:LVZ196643 MFV196632:MFV196643 MPR196632:MPR196643 MZN196632:MZN196643 NJJ196632:NJJ196643 NTF196632:NTF196643 ODB196632:ODB196643 OMX196632:OMX196643 OWT196632:OWT196643 PGP196632:PGP196643 PQL196632:PQL196643 QAH196632:QAH196643 QKD196632:QKD196643 QTZ196632:QTZ196643 RDV196632:RDV196643 RNR196632:RNR196643 RXN196632:RXN196643 SHJ196632:SHJ196643 SRF196632:SRF196643 TBB196632:TBB196643 TKX196632:TKX196643 TUT196632:TUT196643 UEP196632:UEP196643 UOL196632:UOL196643 UYH196632:UYH196643 VID196632:VID196643 VRZ196632:VRZ196643 WBV196632:WBV196643 WLR196632:WLR196643 WVN196632:WVN196643 F262168:F262179 JB262168:JB262179 SX262168:SX262179 ACT262168:ACT262179 AMP262168:AMP262179 AWL262168:AWL262179 BGH262168:BGH262179 BQD262168:BQD262179 BZZ262168:BZZ262179 CJV262168:CJV262179 CTR262168:CTR262179 DDN262168:DDN262179 DNJ262168:DNJ262179 DXF262168:DXF262179 EHB262168:EHB262179 EQX262168:EQX262179 FAT262168:FAT262179 FKP262168:FKP262179 FUL262168:FUL262179 GEH262168:GEH262179 GOD262168:GOD262179 GXZ262168:GXZ262179 HHV262168:HHV262179 HRR262168:HRR262179 IBN262168:IBN262179 ILJ262168:ILJ262179 IVF262168:IVF262179 JFB262168:JFB262179 JOX262168:JOX262179 JYT262168:JYT262179 KIP262168:KIP262179 KSL262168:KSL262179 LCH262168:LCH262179 LMD262168:LMD262179 LVZ262168:LVZ262179 MFV262168:MFV262179 MPR262168:MPR262179 MZN262168:MZN262179 NJJ262168:NJJ262179 NTF262168:NTF262179 ODB262168:ODB262179 OMX262168:OMX262179 OWT262168:OWT262179 PGP262168:PGP262179 PQL262168:PQL262179 QAH262168:QAH262179 QKD262168:QKD262179 QTZ262168:QTZ262179 RDV262168:RDV262179 RNR262168:RNR262179 RXN262168:RXN262179 SHJ262168:SHJ262179 SRF262168:SRF262179 TBB262168:TBB262179 TKX262168:TKX262179 TUT262168:TUT262179 UEP262168:UEP262179 UOL262168:UOL262179 UYH262168:UYH262179 VID262168:VID262179 VRZ262168:VRZ262179 WBV262168:WBV262179 WLR262168:WLR262179 WVN262168:WVN262179 F327704:F327715 JB327704:JB327715 SX327704:SX327715 ACT327704:ACT327715 AMP327704:AMP327715 AWL327704:AWL327715 BGH327704:BGH327715 BQD327704:BQD327715 BZZ327704:BZZ327715 CJV327704:CJV327715 CTR327704:CTR327715 DDN327704:DDN327715 DNJ327704:DNJ327715 DXF327704:DXF327715 EHB327704:EHB327715 EQX327704:EQX327715 FAT327704:FAT327715 FKP327704:FKP327715 FUL327704:FUL327715 GEH327704:GEH327715 GOD327704:GOD327715 GXZ327704:GXZ327715 HHV327704:HHV327715 HRR327704:HRR327715 IBN327704:IBN327715 ILJ327704:ILJ327715 IVF327704:IVF327715 JFB327704:JFB327715 JOX327704:JOX327715 JYT327704:JYT327715 KIP327704:KIP327715 KSL327704:KSL327715 LCH327704:LCH327715 LMD327704:LMD327715 LVZ327704:LVZ327715 MFV327704:MFV327715 MPR327704:MPR327715 MZN327704:MZN327715 NJJ327704:NJJ327715 NTF327704:NTF327715 ODB327704:ODB327715 OMX327704:OMX327715 OWT327704:OWT327715 PGP327704:PGP327715 PQL327704:PQL327715 QAH327704:QAH327715 QKD327704:QKD327715 QTZ327704:QTZ327715 RDV327704:RDV327715 RNR327704:RNR327715 RXN327704:RXN327715 SHJ327704:SHJ327715 SRF327704:SRF327715 TBB327704:TBB327715 TKX327704:TKX327715 TUT327704:TUT327715 UEP327704:UEP327715 UOL327704:UOL327715 UYH327704:UYH327715 VID327704:VID327715 VRZ327704:VRZ327715 WBV327704:WBV327715 WLR327704:WLR327715 WVN327704:WVN327715 F393240:F393251 JB393240:JB393251 SX393240:SX393251 ACT393240:ACT393251 AMP393240:AMP393251 AWL393240:AWL393251 BGH393240:BGH393251 BQD393240:BQD393251 BZZ393240:BZZ393251 CJV393240:CJV393251 CTR393240:CTR393251 DDN393240:DDN393251 DNJ393240:DNJ393251 DXF393240:DXF393251 EHB393240:EHB393251 EQX393240:EQX393251 FAT393240:FAT393251 FKP393240:FKP393251 FUL393240:FUL393251 GEH393240:GEH393251 GOD393240:GOD393251 GXZ393240:GXZ393251 HHV393240:HHV393251 HRR393240:HRR393251 IBN393240:IBN393251 ILJ393240:ILJ393251 IVF393240:IVF393251 JFB393240:JFB393251 JOX393240:JOX393251 JYT393240:JYT393251 KIP393240:KIP393251 KSL393240:KSL393251 LCH393240:LCH393251 LMD393240:LMD393251 LVZ393240:LVZ393251 MFV393240:MFV393251 MPR393240:MPR393251 MZN393240:MZN393251 NJJ393240:NJJ393251 NTF393240:NTF393251 ODB393240:ODB393251 OMX393240:OMX393251 OWT393240:OWT393251 PGP393240:PGP393251 PQL393240:PQL393251 QAH393240:QAH393251 QKD393240:QKD393251 QTZ393240:QTZ393251 RDV393240:RDV393251 RNR393240:RNR393251 RXN393240:RXN393251 SHJ393240:SHJ393251 SRF393240:SRF393251 TBB393240:TBB393251 TKX393240:TKX393251 TUT393240:TUT393251 UEP393240:UEP393251 UOL393240:UOL393251 UYH393240:UYH393251 VID393240:VID393251 VRZ393240:VRZ393251 WBV393240:WBV393251 WLR393240:WLR393251 WVN393240:WVN393251 F458776:F458787 JB458776:JB458787 SX458776:SX458787 ACT458776:ACT458787 AMP458776:AMP458787 AWL458776:AWL458787 BGH458776:BGH458787 BQD458776:BQD458787 BZZ458776:BZZ458787 CJV458776:CJV458787 CTR458776:CTR458787 DDN458776:DDN458787 DNJ458776:DNJ458787 DXF458776:DXF458787 EHB458776:EHB458787 EQX458776:EQX458787 FAT458776:FAT458787 FKP458776:FKP458787 FUL458776:FUL458787 GEH458776:GEH458787 GOD458776:GOD458787 GXZ458776:GXZ458787 HHV458776:HHV458787 HRR458776:HRR458787 IBN458776:IBN458787 ILJ458776:ILJ458787 IVF458776:IVF458787 JFB458776:JFB458787 JOX458776:JOX458787 JYT458776:JYT458787 KIP458776:KIP458787 KSL458776:KSL458787 LCH458776:LCH458787 LMD458776:LMD458787 LVZ458776:LVZ458787 MFV458776:MFV458787 MPR458776:MPR458787 MZN458776:MZN458787 NJJ458776:NJJ458787 NTF458776:NTF458787 ODB458776:ODB458787 OMX458776:OMX458787 OWT458776:OWT458787 PGP458776:PGP458787 PQL458776:PQL458787 QAH458776:QAH458787 QKD458776:QKD458787 QTZ458776:QTZ458787 RDV458776:RDV458787 RNR458776:RNR458787 RXN458776:RXN458787 SHJ458776:SHJ458787 SRF458776:SRF458787 TBB458776:TBB458787 TKX458776:TKX458787 TUT458776:TUT458787 UEP458776:UEP458787 UOL458776:UOL458787 UYH458776:UYH458787 VID458776:VID458787 VRZ458776:VRZ458787 WBV458776:WBV458787 WLR458776:WLR458787 WVN458776:WVN458787 F524312:F524323 JB524312:JB524323 SX524312:SX524323 ACT524312:ACT524323 AMP524312:AMP524323 AWL524312:AWL524323 BGH524312:BGH524323 BQD524312:BQD524323 BZZ524312:BZZ524323 CJV524312:CJV524323 CTR524312:CTR524323 DDN524312:DDN524323 DNJ524312:DNJ524323 DXF524312:DXF524323 EHB524312:EHB524323 EQX524312:EQX524323 FAT524312:FAT524323 FKP524312:FKP524323 FUL524312:FUL524323 GEH524312:GEH524323 GOD524312:GOD524323 GXZ524312:GXZ524323 HHV524312:HHV524323 HRR524312:HRR524323 IBN524312:IBN524323 ILJ524312:ILJ524323 IVF524312:IVF524323 JFB524312:JFB524323 JOX524312:JOX524323 JYT524312:JYT524323 KIP524312:KIP524323 KSL524312:KSL524323 LCH524312:LCH524323 LMD524312:LMD524323 LVZ524312:LVZ524323 MFV524312:MFV524323 MPR524312:MPR524323 MZN524312:MZN524323 NJJ524312:NJJ524323 NTF524312:NTF524323 ODB524312:ODB524323 OMX524312:OMX524323 OWT524312:OWT524323 PGP524312:PGP524323 PQL524312:PQL524323 QAH524312:QAH524323 QKD524312:QKD524323 QTZ524312:QTZ524323 RDV524312:RDV524323 RNR524312:RNR524323 RXN524312:RXN524323 SHJ524312:SHJ524323 SRF524312:SRF524323 TBB524312:TBB524323 TKX524312:TKX524323 TUT524312:TUT524323 UEP524312:UEP524323 UOL524312:UOL524323 UYH524312:UYH524323 VID524312:VID524323 VRZ524312:VRZ524323 WBV524312:WBV524323 WLR524312:WLR524323 WVN524312:WVN524323 F589848:F589859 JB589848:JB589859 SX589848:SX589859 ACT589848:ACT589859 AMP589848:AMP589859 AWL589848:AWL589859 BGH589848:BGH589859 BQD589848:BQD589859 BZZ589848:BZZ589859 CJV589848:CJV589859 CTR589848:CTR589859 DDN589848:DDN589859 DNJ589848:DNJ589859 DXF589848:DXF589859 EHB589848:EHB589859 EQX589848:EQX589859 FAT589848:FAT589859 FKP589848:FKP589859 FUL589848:FUL589859 GEH589848:GEH589859 GOD589848:GOD589859 GXZ589848:GXZ589859 HHV589848:HHV589859 HRR589848:HRR589859 IBN589848:IBN589859 ILJ589848:ILJ589859 IVF589848:IVF589859 JFB589848:JFB589859 JOX589848:JOX589859 JYT589848:JYT589859 KIP589848:KIP589859 KSL589848:KSL589859 LCH589848:LCH589859 LMD589848:LMD589859 LVZ589848:LVZ589859 MFV589848:MFV589859 MPR589848:MPR589859 MZN589848:MZN589859 NJJ589848:NJJ589859 NTF589848:NTF589859 ODB589848:ODB589859 OMX589848:OMX589859 OWT589848:OWT589859 PGP589848:PGP589859 PQL589848:PQL589859 QAH589848:QAH589859 QKD589848:QKD589859 QTZ589848:QTZ589859 RDV589848:RDV589859 RNR589848:RNR589859 RXN589848:RXN589859 SHJ589848:SHJ589859 SRF589848:SRF589859 TBB589848:TBB589859 TKX589848:TKX589859 TUT589848:TUT589859 UEP589848:UEP589859 UOL589848:UOL589859 UYH589848:UYH589859 VID589848:VID589859 VRZ589848:VRZ589859 WBV589848:WBV589859 WLR589848:WLR589859 WVN589848:WVN589859 F655384:F655395 JB655384:JB655395 SX655384:SX655395 ACT655384:ACT655395 AMP655384:AMP655395 AWL655384:AWL655395 BGH655384:BGH655395 BQD655384:BQD655395 BZZ655384:BZZ655395 CJV655384:CJV655395 CTR655384:CTR655395 DDN655384:DDN655395 DNJ655384:DNJ655395 DXF655384:DXF655395 EHB655384:EHB655395 EQX655384:EQX655395 FAT655384:FAT655395 FKP655384:FKP655395 FUL655384:FUL655395 GEH655384:GEH655395 GOD655384:GOD655395 GXZ655384:GXZ655395 HHV655384:HHV655395 HRR655384:HRR655395 IBN655384:IBN655395 ILJ655384:ILJ655395 IVF655384:IVF655395 JFB655384:JFB655395 JOX655384:JOX655395 JYT655384:JYT655395 KIP655384:KIP655395 KSL655384:KSL655395 LCH655384:LCH655395 LMD655384:LMD655395 LVZ655384:LVZ655395 MFV655384:MFV655395 MPR655384:MPR655395 MZN655384:MZN655395 NJJ655384:NJJ655395 NTF655384:NTF655395 ODB655384:ODB655395 OMX655384:OMX655395 OWT655384:OWT655395 PGP655384:PGP655395 PQL655384:PQL655395 QAH655384:QAH655395 QKD655384:QKD655395 QTZ655384:QTZ655395 RDV655384:RDV655395 RNR655384:RNR655395 RXN655384:RXN655395 SHJ655384:SHJ655395 SRF655384:SRF655395 TBB655384:TBB655395 TKX655384:TKX655395 TUT655384:TUT655395 UEP655384:UEP655395 UOL655384:UOL655395 UYH655384:UYH655395 VID655384:VID655395 VRZ655384:VRZ655395 WBV655384:WBV655395 WLR655384:WLR655395 WVN655384:WVN655395 F720920:F720931 JB720920:JB720931 SX720920:SX720931 ACT720920:ACT720931 AMP720920:AMP720931 AWL720920:AWL720931 BGH720920:BGH720931 BQD720920:BQD720931 BZZ720920:BZZ720931 CJV720920:CJV720931 CTR720920:CTR720931 DDN720920:DDN720931 DNJ720920:DNJ720931 DXF720920:DXF720931 EHB720920:EHB720931 EQX720920:EQX720931 FAT720920:FAT720931 FKP720920:FKP720931 FUL720920:FUL720931 GEH720920:GEH720931 GOD720920:GOD720931 GXZ720920:GXZ720931 HHV720920:HHV720931 HRR720920:HRR720931 IBN720920:IBN720931 ILJ720920:ILJ720931 IVF720920:IVF720931 JFB720920:JFB720931 JOX720920:JOX720931 JYT720920:JYT720931 KIP720920:KIP720931 KSL720920:KSL720931 LCH720920:LCH720931 LMD720920:LMD720931 LVZ720920:LVZ720931 MFV720920:MFV720931 MPR720920:MPR720931 MZN720920:MZN720931 NJJ720920:NJJ720931 NTF720920:NTF720931 ODB720920:ODB720931 OMX720920:OMX720931 OWT720920:OWT720931 PGP720920:PGP720931 PQL720920:PQL720931 QAH720920:QAH720931 QKD720920:QKD720931 QTZ720920:QTZ720931 RDV720920:RDV720931 RNR720920:RNR720931 RXN720920:RXN720931 SHJ720920:SHJ720931 SRF720920:SRF720931 TBB720920:TBB720931 TKX720920:TKX720931 TUT720920:TUT720931 UEP720920:UEP720931 UOL720920:UOL720931 UYH720920:UYH720931 VID720920:VID720931 VRZ720920:VRZ720931 WBV720920:WBV720931 WLR720920:WLR720931 WVN720920:WVN720931 F786456:F786467 JB786456:JB786467 SX786456:SX786467 ACT786456:ACT786467 AMP786456:AMP786467 AWL786456:AWL786467 BGH786456:BGH786467 BQD786456:BQD786467 BZZ786456:BZZ786467 CJV786456:CJV786467 CTR786456:CTR786467 DDN786456:DDN786467 DNJ786456:DNJ786467 DXF786456:DXF786467 EHB786456:EHB786467 EQX786456:EQX786467 FAT786456:FAT786467 FKP786456:FKP786467 FUL786456:FUL786467 GEH786456:GEH786467 GOD786456:GOD786467 GXZ786456:GXZ786467 HHV786456:HHV786467 HRR786456:HRR786467 IBN786456:IBN786467 ILJ786456:ILJ786467 IVF786456:IVF786467 JFB786456:JFB786467 JOX786456:JOX786467 JYT786456:JYT786467 KIP786456:KIP786467 KSL786456:KSL786467 LCH786456:LCH786467 LMD786456:LMD786467 LVZ786456:LVZ786467 MFV786456:MFV786467 MPR786456:MPR786467 MZN786456:MZN786467 NJJ786456:NJJ786467 NTF786456:NTF786467 ODB786456:ODB786467 OMX786456:OMX786467 OWT786456:OWT786467 PGP786456:PGP786467 PQL786456:PQL786467 QAH786456:QAH786467 QKD786456:QKD786467 QTZ786456:QTZ786467 RDV786456:RDV786467 RNR786456:RNR786467 RXN786456:RXN786467 SHJ786456:SHJ786467 SRF786456:SRF786467 TBB786456:TBB786467 TKX786456:TKX786467 TUT786456:TUT786467 UEP786456:UEP786467 UOL786456:UOL786467 UYH786456:UYH786467 VID786456:VID786467 VRZ786456:VRZ786467 WBV786456:WBV786467 WLR786456:WLR786467 WVN786456:WVN786467 F851992:F852003 JB851992:JB852003 SX851992:SX852003 ACT851992:ACT852003 AMP851992:AMP852003 AWL851992:AWL852003 BGH851992:BGH852003 BQD851992:BQD852003 BZZ851992:BZZ852003 CJV851992:CJV852003 CTR851992:CTR852003 DDN851992:DDN852003 DNJ851992:DNJ852003 DXF851992:DXF852003 EHB851992:EHB852003 EQX851992:EQX852003 FAT851992:FAT852003 FKP851992:FKP852003 FUL851992:FUL852003 GEH851992:GEH852003 GOD851992:GOD852003 GXZ851992:GXZ852003 HHV851992:HHV852003 HRR851992:HRR852003 IBN851992:IBN852003 ILJ851992:ILJ852003 IVF851992:IVF852003 JFB851992:JFB852003 JOX851992:JOX852003 JYT851992:JYT852003 KIP851992:KIP852003 KSL851992:KSL852003 LCH851992:LCH852003 LMD851992:LMD852003 LVZ851992:LVZ852003 MFV851992:MFV852003 MPR851992:MPR852003 MZN851992:MZN852003 NJJ851992:NJJ852003 NTF851992:NTF852003 ODB851992:ODB852003 OMX851992:OMX852003 OWT851992:OWT852003 PGP851992:PGP852003 PQL851992:PQL852003 QAH851992:QAH852003 QKD851992:QKD852003 QTZ851992:QTZ852003 RDV851992:RDV852003 RNR851992:RNR852003 RXN851992:RXN852003 SHJ851992:SHJ852003 SRF851992:SRF852003 TBB851992:TBB852003 TKX851992:TKX852003 TUT851992:TUT852003 UEP851992:UEP852003 UOL851992:UOL852003 UYH851992:UYH852003 VID851992:VID852003 VRZ851992:VRZ852003 WBV851992:WBV852003 WLR851992:WLR852003 WVN851992:WVN852003 F917528:F917539 JB917528:JB917539 SX917528:SX917539 ACT917528:ACT917539 AMP917528:AMP917539 AWL917528:AWL917539 BGH917528:BGH917539 BQD917528:BQD917539 BZZ917528:BZZ917539 CJV917528:CJV917539 CTR917528:CTR917539 DDN917528:DDN917539 DNJ917528:DNJ917539 DXF917528:DXF917539 EHB917528:EHB917539 EQX917528:EQX917539 FAT917528:FAT917539 FKP917528:FKP917539 FUL917528:FUL917539 GEH917528:GEH917539 GOD917528:GOD917539 GXZ917528:GXZ917539 HHV917528:HHV917539 HRR917528:HRR917539 IBN917528:IBN917539 ILJ917528:ILJ917539 IVF917528:IVF917539 JFB917528:JFB917539 JOX917528:JOX917539 JYT917528:JYT917539 KIP917528:KIP917539 KSL917528:KSL917539 LCH917528:LCH917539 LMD917528:LMD917539 LVZ917528:LVZ917539 MFV917528:MFV917539 MPR917528:MPR917539 MZN917528:MZN917539 NJJ917528:NJJ917539 NTF917528:NTF917539 ODB917528:ODB917539 OMX917528:OMX917539 OWT917528:OWT917539 PGP917528:PGP917539 PQL917528:PQL917539 QAH917528:QAH917539 QKD917528:QKD917539 QTZ917528:QTZ917539 RDV917528:RDV917539 RNR917528:RNR917539 RXN917528:RXN917539 SHJ917528:SHJ917539 SRF917528:SRF917539 TBB917528:TBB917539 TKX917528:TKX917539 TUT917528:TUT917539 UEP917528:UEP917539 UOL917528:UOL917539 UYH917528:UYH917539 VID917528:VID917539 VRZ917528:VRZ917539 WBV917528:WBV917539 WLR917528:WLR917539 WVN917528:WVN917539 F983064:F983075 JB983064:JB983075 SX983064:SX983075 ACT983064:ACT983075 AMP983064:AMP983075 AWL983064:AWL983075 BGH983064:BGH983075 BQD983064:BQD983075 BZZ983064:BZZ983075 CJV983064:CJV983075 CTR983064:CTR983075 DDN983064:DDN983075 DNJ983064:DNJ983075 DXF983064:DXF983075 EHB983064:EHB983075 EQX983064:EQX983075 FAT983064:FAT983075 FKP983064:FKP983075 FUL983064:FUL983075 GEH983064:GEH983075 GOD983064:GOD983075 GXZ983064:GXZ983075 HHV983064:HHV983075 HRR983064:HRR983075 IBN983064:IBN983075 ILJ983064:ILJ983075 IVF983064:IVF983075 JFB983064:JFB983075 JOX983064:JOX983075 JYT983064:JYT983075 KIP983064:KIP983075 KSL983064:KSL983075 LCH983064:LCH983075 LMD983064:LMD983075 LVZ983064:LVZ983075 MFV983064:MFV983075 MPR983064:MPR983075 MZN983064:MZN983075 NJJ983064:NJJ983075 NTF983064:NTF983075 ODB983064:ODB983075 OMX983064:OMX983075 OWT983064:OWT983075 PGP983064:PGP983075 PQL983064:PQL983075 QAH983064:QAH983075 QKD983064:QKD983075 QTZ983064:QTZ983075 RDV983064:RDV983075 RNR983064:RNR983075 RXN983064:RXN983075 SHJ983064:SHJ983075 SRF983064:SRF983075 TBB983064:TBB983075 TKX983064:TKX983075 TUT983064:TUT983075 UEP983064:UEP983075 UOL983064:UOL983075 UYH983064:UYH983075 VID983064:VID983075 VRZ983064:VRZ983075 WBV983064:WBV983075 WLR983064:WLR983075 WVN983064:WVN983075 F37:F41 F23:F33 F46 F48 WVN6:WVN15 WVN17:WVN18 WLR6:WLR15 WLR17:WLR18 WBV6:WBV15 WBV17:WBV18 VRZ6:VRZ15 VRZ17:VRZ18 VID6:VID15 VID17:VID18 UYH6:UYH15 UYH17:UYH18 UOL6:UOL15 UOL17:UOL18 UEP6:UEP15 UEP17:UEP18 TUT6:TUT15 TUT17:TUT18 TKX6:TKX15 TKX17:TKX18 TBB6:TBB15 TBB17:TBB18 SRF6:SRF15 SRF17:SRF18 SHJ6:SHJ15 SHJ17:SHJ18 RXN6:RXN15 RXN17:RXN18 RNR6:RNR15 RNR17:RNR18 RDV6:RDV15 RDV17:RDV18 QTZ6:QTZ15 QTZ17:QTZ18 QKD6:QKD15 QKD17:QKD18 QAH6:QAH15 QAH17:QAH18 PQL6:PQL15 PQL17:PQL18 PGP6:PGP15 PGP17:PGP18 OWT6:OWT15 OWT17:OWT18 OMX6:OMX15 OMX17:OMX18 ODB6:ODB15 ODB17:ODB18 NTF6:NTF15 NTF17:NTF18 NJJ6:NJJ15 NJJ17:NJJ18 MZN6:MZN15 MZN17:MZN18 MPR6:MPR15 MPR17:MPR18 MFV6:MFV15 MFV17:MFV18 LVZ6:LVZ15 LVZ17:LVZ18 LMD6:LMD15 LMD17:LMD18 LCH6:LCH15 LCH17:LCH18 KSL6:KSL15 KSL17:KSL18 KIP6:KIP15 KIP17:KIP18 JYT6:JYT15 JYT17:JYT18 JOX6:JOX15 JOX17:JOX18 JFB6:JFB15 JFB17:JFB18 IVF6:IVF15 IVF17:IVF18 ILJ6:ILJ15 ILJ17:ILJ18 IBN6:IBN15 IBN17:IBN18 HRR6:HRR15 HRR17:HRR18 HHV6:HHV15 HHV17:HHV18 GXZ6:GXZ15 GXZ17:GXZ18 GOD6:GOD15 GOD17:GOD18 GEH6:GEH15 GEH17:GEH18 FUL6:FUL15 FUL17:FUL18 FKP6:FKP15 FKP17:FKP18 FAT6:FAT15 FAT17:FAT18 EQX6:EQX15 EQX17:EQX18 EHB6:EHB15 EHB17:EHB18 DXF6:DXF15 DXF17:DXF18 DNJ6:DNJ15 DNJ17:DNJ18 DDN6:DDN15 DDN17:DDN18 CTR6:CTR15 CTR17:CTR18 CJV6:CJV15 CJV17:CJV18 BZZ6:BZZ15 BZZ17:BZZ18 BQD6:BQD15 BQD17:BQD18 BGH6:BGH15 BGH17:BGH18 AWL6:AWL15 AWL17:AWL18 AMP6:AMP15 AMP17:AMP18 ACT6:ACT15 ACT17:ACT18 SX6:SX15 SX17:SX18 JB6:JB15 JB17:JB18 F6:F18" xr:uid="{366DC138-8B10-4971-8761-8F27F7E7125E}">
      <formula1>"OK-Sucesso,NOK-Erro,NE-Não Executado"</formula1>
    </dataValidation>
  </dataValidation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E9FBA-D062-46C3-9152-7960BFE52208}">
  <dimension ref="A1:G22"/>
  <sheetViews>
    <sheetView tabSelected="1" zoomScale="80" zoomScaleNormal="80" workbookViewId="0">
      <selection activeCell="A3" sqref="A3:G3"/>
    </sheetView>
  </sheetViews>
  <sheetFormatPr defaultRowHeight="15" x14ac:dyDescent="0.25"/>
  <cols>
    <col min="2" max="2" width="34.5703125" customWidth="1"/>
    <col min="3" max="3" width="16.42578125" customWidth="1"/>
    <col min="4" max="4" width="25" customWidth="1"/>
    <col min="5" max="5" width="26.28515625" customWidth="1"/>
    <col min="6" max="6" width="21.28515625" customWidth="1"/>
    <col min="7" max="7" width="26.140625" customWidth="1"/>
  </cols>
  <sheetData>
    <row r="1" spans="1:7" ht="25.5" x14ac:dyDescent="0.25">
      <c r="A1" s="30" t="s">
        <v>98</v>
      </c>
      <c r="B1" s="31"/>
      <c r="C1" s="31"/>
      <c r="D1" s="31"/>
      <c r="E1" s="31"/>
      <c r="F1" s="31"/>
      <c r="G1" s="31"/>
    </row>
    <row r="2" spans="1:7" x14ac:dyDescent="0.25">
      <c r="A2" s="32" t="s">
        <v>99</v>
      </c>
      <c r="B2" s="33"/>
      <c r="C2" s="33"/>
      <c r="D2" s="33"/>
      <c r="E2" s="33"/>
      <c r="F2" s="33"/>
      <c r="G2" s="33"/>
    </row>
    <row r="3" spans="1:7" x14ac:dyDescent="0.25">
      <c r="A3" s="34" t="s">
        <v>130</v>
      </c>
      <c r="B3" s="35"/>
      <c r="C3" s="35"/>
      <c r="D3" s="35"/>
      <c r="E3" s="36"/>
      <c r="F3" s="36"/>
      <c r="G3" s="37"/>
    </row>
    <row r="4" spans="1:7" ht="25.5" x14ac:dyDescent="0.25">
      <c r="A4" s="38" t="s">
        <v>9</v>
      </c>
      <c r="B4" s="28" t="s">
        <v>0</v>
      </c>
      <c r="C4" s="7" t="s">
        <v>1</v>
      </c>
      <c r="D4" s="28" t="s">
        <v>2</v>
      </c>
      <c r="E4" s="38" t="s">
        <v>10</v>
      </c>
      <c r="F4" s="38" t="s">
        <v>11</v>
      </c>
      <c r="G4" s="38" t="s">
        <v>3</v>
      </c>
    </row>
    <row r="5" spans="1:7" x14ac:dyDescent="0.25">
      <c r="A5" s="38"/>
      <c r="B5" s="29"/>
      <c r="C5" s="7"/>
      <c r="D5" s="29"/>
      <c r="E5" s="39"/>
      <c r="F5" s="38"/>
      <c r="G5" s="38"/>
    </row>
    <row r="6" spans="1:7" ht="25.5" x14ac:dyDescent="0.25">
      <c r="A6" s="5" t="s">
        <v>12</v>
      </c>
      <c r="B6" s="6" t="s">
        <v>100</v>
      </c>
      <c r="C6" s="5" t="s">
        <v>4</v>
      </c>
      <c r="D6" s="6" t="s">
        <v>105</v>
      </c>
      <c r="E6" s="5"/>
      <c r="F6" s="5" t="s">
        <v>15</v>
      </c>
      <c r="G6" s="5"/>
    </row>
    <row r="7" spans="1:7" ht="38.25" x14ac:dyDescent="0.25">
      <c r="A7" s="5" t="s">
        <v>16</v>
      </c>
      <c r="B7" s="6" t="s">
        <v>101</v>
      </c>
      <c r="C7" s="5" t="s">
        <v>4</v>
      </c>
      <c r="D7" s="6" t="s">
        <v>102</v>
      </c>
      <c r="E7" s="5"/>
      <c r="F7" s="5" t="s">
        <v>15</v>
      </c>
      <c r="G7" s="5"/>
    </row>
    <row r="8" spans="1:7" ht="51" x14ac:dyDescent="0.25">
      <c r="A8" s="5" t="s">
        <v>21</v>
      </c>
      <c r="B8" s="6" t="s">
        <v>103</v>
      </c>
      <c r="C8" s="5" t="s">
        <v>4</v>
      </c>
      <c r="D8" s="6" t="s">
        <v>104</v>
      </c>
      <c r="E8" s="5"/>
      <c r="F8" s="5" t="s">
        <v>15</v>
      </c>
      <c r="G8" s="5"/>
    </row>
    <row r="9" spans="1:7" x14ac:dyDescent="0.25">
      <c r="A9" s="34" t="s">
        <v>113</v>
      </c>
      <c r="B9" s="35"/>
      <c r="C9" s="35"/>
      <c r="D9" s="35"/>
      <c r="E9" s="35"/>
      <c r="F9" s="35"/>
      <c r="G9" s="40"/>
    </row>
    <row r="10" spans="1:7" ht="25.5" x14ac:dyDescent="0.25">
      <c r="A10" s="28" t="s">
        <v>9</v>
      </c>
      <c r="B10" s="28" t="s">
        <v>0</v>
      </c>
      <c r="C10" s="7" t="s">
        <v>1</v>
      </c>
      <c r="D10" s="28" t="s">
        <v>2</v>
      </c>
      <c r="E10" s="28" t="s">
        <v>10</v>
      </c>
      <c r="F10" s="28" t="s">
        <v>11</v>
      </c>
      <c r="G10" s="28" t="s">
        <v>3</v>
      </c>
    </row>
    <row r="11" spans="1:7" x14ac:dyDescent="0.25">
      <c r="A11" s="29"/>
      <c r="B11" s="29"/>
      <c r="C11" s="7"/>
      <c r="D11" s="29"/>
      <c r="E11" s="29"/>
      <c r="F11" s="29"/>
      <c r="G11" s="29"/>
    </row>
    <row r="12" spans="1:7" ht="38.25" x14ac:dyDescent="0.25">
      <c r="A12" s="8">
        <v>1.1000000000000001</v>
      </c>
      <c r="B12" s="8" t="s">
        <v>106</v>
      </c>
      <c r="C12" s="8" t="s">
        <v>4</v>
      </c>
      <c r="D12" s="8"/>
      <c r="E12" s="8"/>
      <c r="F12" s="8"/>
      <c r="G12" s="8"/>
    </row>
    <row r="13" spans="1:7" ht="25.5" x14ac:dyDescent="0.25">
      <c r="A13" s="8">
        <v>1.2</v>
      </c>
      <c r="B13" s="8" t="s">
        <v>107</v>
      </c>
      <c r="C13" s="8" t="s">
        <v>4</v>
      </c>
      <c r="D13" s="8"/>
      <c r="E13" s="8"/>
      <c r="F13" s="8"/>
      <c r="G13" s="8"/>
    </row>
    <row r="14" spans="1:7" ht="38.25" x14ac:dyDescent="0.25">
      <c r="A14" s="8">
        <v>1.3</v>
      </c>
      <c r="B14" s="8" t="s">
        <v>108</v>
      </c>
      <c r="C14" s="8" t="s">
        <v>4</v>
      </c>
      <c r="D14" s="8" t="s">
        <v>109</v>
      </c>
      <c r="E14" s="8"/>
      <c r="F14" s="8" t="s">
        <v>20</v>
      </c>
      <c r="G14" s="8" t="s">
        <v>110</v>
      </c>
    </row>
    <row r="15" spans="1:7" ht="51" x14ac:dyDescent="0.25">
      <c r="A15" s="8">
        <v>1.4</v>
      </c>
      <c r="B15" s="8" t="s">
        <v>111</v>
      </c>
      <c r="C15" s="8" t="s">
        <v>4</v>
      </c>
      <c r="D15" s="8" t="s">
        <v>112</v>
      </c>
      <c r="E15" s="8"/>
      <c r="F15" s="8" t="s">
        <v>15</v>
      </c>
      <c r="G15" s="8"/>
    </row>
    <row r="16" spans="1:7" ht="18" x14ac:dyDescent="0.25">
      <c r="A16" s="41" t="s">
        <v>87</v>
      </c>
      <c r="B16" s="42"/>
      <c r="C16" s="42"/>
      <c r="D16" s="42"/>
      <c r="E16" s="42"/>
      <c r="F16" s="42"/>
      <c r="G16" s="43"/>
    </row>
    <row r="17" spans="1:7" x14ac:dyDescent="0.25">
      <c r="A17" s="34" t="s">
        <v>114</v>
      </c>
      <c r="B17" s="35"/>
      <c r="C17" s="35"/>
      <c r="D17" s="35"/>
      <c r="E17" s="35"/>
      <c r="F17" s="35"/>
      <c r="G17" s="40"/>
    </row>
    <row r="18" spans="1:7" ht="63.75" x14ac:dyDescent="0.25">
      <c r="A18" s="8" t="s">
        <v>115</v>
      </c>
      <c r="B18" s="8"/>
      <c r="C18" s="8"/>
      <c r="D18" s="8" t="s">
        <v>116</v>
      </c>
      <c r="E18" s="8"/>
      <c r="F18" s="8"/>
      <c r="G18" s="8"/>
    </row>
    <row r="19" spans="1:7" ht="15" customHeight="1" x14ac:dyDescent="0.25">
      <c r="A19" s="34" t="s">
        <v>117</v>
      </c>
      <c r="B19" s="35"/>
      <c r="C19" s="35"/>
      <c r="D19" s="35"/>
      <c r="E19" s="35"/>
      <c r="F19" s="35"/>
      <c r="G19" s="40"/>
    </row>
    <row r="20" spans="1:7" ht="102" x14ac:dyDescent="0.25">
      <c r="A20" s="8" t="s">
        <v>120</v>
      </c>
      <c r="B20" s="8"/>
      <c r="C20" s="8"/>
      <c r="D20" s="8" t="s">
        <v>118</v>
      </c>
      <c r="E20" s="8"/>
      <c r="F20" s="8"/>
      <c r="G20" s="8"/>
    </row>
    <row r="21" spans="1:7" ht="15" customHeight="1" x14ac:dyDescent="0.25">
      <c r="A21" s="34" t="s">
        <v>119</v>
      </c>
      <c r="B21" s="35"/>
      <c r="C21" s="35"/>
      <c r="D21" s="35"/>
      <c r="E21" s="35"/>
      <c r="F21" s="35"/>
      <c r="G21" s="40"/>
    </row>
    <row r="22" spans="1:7" ht="409.5" customHeight="1" x14ac:dyDescent="0.25">
      <c r="A22" s="8" t="s">
        <v>121</v>
      </c>
      <c r="B22" s="8"/>
      <c r="C22" s="8"/>
      <c r="D22" s="8" t="s">
        <v>122</v>
      </c>
      <c r="E22" s="8"/>
      <c r="F22" s="8"/>
      <c r="G22" s="8"/>
    </row>
  </sheetData>
  <mergeCells count="20">
    <mergeCell ref="A1:G1"/>
    <mergeCell ref="A2:G2"/>
    <mergeCell ref="A3:G3"/>
    <mergeCell ref="A4:A5"/>
    <mergeCell ref="B4:B5"/>
    <mergeCell ref="D4:D5"/>
    <mergeCell ref="E4:E5"/>
    <mergeCell ref="F4:F5"/>
    <mergeCell ref="G4:G5"/>
    <mergeCell ref="A16:G16"/>
    <mergeCell ref="A17:G17"/>
    <mergeCell ref="A19:G19"/>
    <mergeCell ref="A21:G21"/>
    <mergeCell ref="A9:G9"/>
    <mergeCell ref="A10:A11"/>
    <mergeCell ref="B10:B11"/>
    <mergeCell ref="D10:D11"/>
    <mergeCell ref="E10:E11"/>
    <mergeCell ref="F10:F11"/>
    <mergeCell ref="G10:G11"/>
  </mergeCells>
  <dataValidations count="1">
    <dataValidation type="list" allowBlank="1" showInputMessage="1" showErrorMessage="1" sqref="F18 F6:F8 F13:F15 F20 F22" xr:uid="{AD6F6692-F422-44D2-8873-14CF738BC8C9}">
      <formula1>"OK-Sucesso,NOK-Erro,NE-Não Executado"</formula1>
    </dataValidation>
  </dataValidations>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F A A B Q S w M E F A A C A A g A T Y 4 6 W c 2 B e g G k A A A A 9 g A A A B I A H A B D b 2 5 m a W c v U G F j a 2 F n Z S 5 4 b W w g o h g A K K A U A A A A A A A A A A A A A A A A A A A A A A A A A A A A h Y 8 x D o I w G I W v Q r r T l r I Q 8 l M S X S U x m h j X p l R o h E J o s d z N w S N 5 B T G K u j m + 7 3 3 D e / f r D f K p b Y K L G q z u T I Y i T F G g j O x K b a o M j e 4 U J i j n s B X y L C o V z L K x 6 W T L D N X O 9 S k h 3 n v s Y 9 w N F W G U R u R Y b P a y V q 1 A H 1 n / l 0 N t r B N G K s T h 8 B r D G Y 5 i h m O W Y A p k g V B o 8 x X Y v P f Z / k B Y j 4 0 b B 8 V 7 F 6 5 2 Q J Y I 5 P 2 B P w B Q S w M E F A A C A A g A T Y 4 6 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2 O O l k c C 0 k + D g I A A O I K A A A T A B w A R m 9 y b X V s Y X M v U 2 V j d G l v b j E u b S C i G A A o o B Q A A A A A A A A A A A A A A A A A A A A A A A A A A A D t k 8 t q 2 0 A U h v c G v 8 M w 2 d j F t b H j m M b B B U d W K o N N f B E N t H R x L J 1 g w W h G n R n F M S F P 0 0 V W X f Y J / G I 9 s g y u k 7 Z u K d 1 J I A n m f D P / u c x v M L C R k m y e / 5 s X 5 V K 5 Z J a g M W Q n 3 D V W p z b V w E L F J g K k Y i E y H 4 1 F w 9 g Y p E X N h q E y i r M e E 2 j L J U b P l a I A L d z g o n 6 p 1 c q g d r I l a U 2 F L 6 1 N T L f R S B T W A x U 3 T A P e X D t X 4 n w B y c B 5 H 4 5 W a h q n v F r L z z r h P i x Q A M N 7 q 2 H z N Y Q s B c 8 f j z J J z 8 a i T o D A y l a 0 x h 4 e u K N E G s s m r z H u 9 y 9 H L n v L X t H r z + j T l X b 5 O l h G I q w 0 q / y R + B 3 e O o a 3 D v D T Y / j p A d 4 + h r c P 8 L N j + N k B 3 j m G d w g n / u N M r e Y o a N R K 9 5 5 t 4 J / 2 H X e o 4 5 s n E E t l 2 E S r W N 1 F N O O s 3 9 t W 1 7 d r F j 2 E E L W p / G Z E p L m D + 0 L M A x C g T Y / u F P 6 g 5 k e J Y n 1 B V w l C t R f x N U h z q 3 S c 1 + i v E 8 y k f p F b j e Y + H J D e U N p O u 5 7 R e Y P A 7 O 8 s h S 0 F m K V E t 9 E J G E P n J E A 3 3 L 3 H I N 0 8 b b 6 o F 9 i A E j P Z K a 6 k A k N 4 A c z Q p M I S x V y T 5 H U 8 R 6 4 X 5 I I 7 I I F v a A 6 i j 9 V y K Z I / 7 8 a f 2 7 F L B Q Q i j c i P M u v a T i k j / 9 m g 3 n z 9 Y e R 2 n O j m X N p U t s b x y i 0 M W h i 0 M O h f G T T f 9 D 8 M u v 6 8 8 v r v 0 q Y 7 m A 6 m Y q R v W 8 1 Z Y d D C o I V B + c V 3 U E s B A i 0 A F A A C A A g A T Y 4 6 W c 2 B e g G k A A A A 9 g A A A B I A A A A A A A A A A A A A A A A A A A A A A E N v b m Z p Z y 9 Q Y W N r Y W d l L n h t b F B L A Q I t A B Q A A g A I A E 2 O O l k P y u m r p A A A A O k A A A A T A A A A A A A A A A A A A A A A A P A A A A B b Q 2 9 u d G V u d F 9 U e X B l c 1 0 u e G 1 s U E s B A i 0 A F A A C A A g A T Y 4 6 W R w L S T 4 O A g A A 4 g o A A B M A A A A A A A A A A A A A A A A A 4 Q E A A E Z v c m 1 1 b G F z L 1 N l Y 3 R p b 2 4 x L m 1 Q S w U G A A A A A A M A A w D C A A A A P 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S 0 A A A A A A A A X L 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N 0 c n V 0 d X J h J T I w Z G 8 l M j B Q b G F u b y U y M G R l J T I w V G V z d G V z J T I w J T I w T W F u d G V y J T I w S W R v c 2 8 8 L 0 l 0 Z W 1 Q Y X R o P j w v S X R l b U x v Y 2 F 0 a W 9 u P j x T d G F i b G V F b n R y a W V z P j x F b n R y e S B U e X B l P S J G a W x s R W 5 h Y m x l Z C I g V m F s d W U 9 I m w w I i A v P j x F b n R y e S B U e X B l P S J G a W x s T 2 J q Z W N 0 V H l w Z S I g V m F s d W U 9 I n N D b 2 5 u Z W N 0 a W 9 u T 2 5 s e S I g L z 4 8 R W 5 0 c n k g V H l w Z T 0 i R m l s b F R v R G F 0 Y U 1 v Z G V s R W 5 h Y m x l Z C I g V m F s d W U 9 I m w w I i A v P j x F b n R y e S B U e X B l P S J J c 1 B y a X Z h d G U i I F Z h b H V l P S J s M C I g L z 4 8 R W 5 0 c n k g V H l w Z T 0 i U X V l c n l J R C I g V m F s d W U 9 I n M y O G U 5 O D c 0 Y i 0 5 Y z I 5 L T R i O D c t Y W E x O C 0 1 Y T I 5 M j B h M D Q y Z D M 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Q t M D k t M j Z U M T k 6 M T A 6 M D k u M T I 5 N z c x M l o i I C 8 + P E V u d H J 5 I F R 5 c G U 9 I k Z p b G x D b 2 x 1 b W 5 U e X B l c y I g V m F s d W U 9 I n N B d 1 l H Q m d Z R y I g L z 4 8 R W 5 0 c n k g V H l w Z T 0 i R m l s b E N v b H V t b k 5 h b W V z I i B W Y W x 1 Z T 0 i c 1 s m c X V v d D t J R C Z x d W 9 0 O y w m c X V v d D t D Y X N v I G R l I F R l c 3 R l J n F 1 b 3 Q 7 L C Z x d W 9 0 O 1 B h c 3 N v c y B w Y X J h I E V 4 Z W N 1 w 6 f D o 2 8 m c X V v d D s s J n F 1 b 3 Q 7 R G F k b 3 M g Z G U g R W 5 0 c m F k Y S Z x d W 9 0 O y w m c X V v d D t S Z X N 1 b H R h Z G 8 g R X N w Z X J h Z G 8 m c X V v d D s s J n F 1 b 3 Q 7 T 2 J z Z X J 2 Y c O n w 7 V 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V z d H J 1 d H V y Y S B k b y B Q b G F u b y B k Z S B U Z X N 0 Z X M g I E 1 h b n R l c i B J Z G 9 z b y 9 B d X R v U m V t b 3 Z l Z E N v b H V t b n M x L n t J R C w w f S Z x d W 9 0 O y w m c X V v d D t T Z W N 0 a W 9 u M S 9 F c 3 R y d X R 1 c m E g Z G 8 g U G x h b m 8 g Z G U g V G V z d G V z I C B N Y W 5 0 Z X I g S W R v c 2 8 v Q X V 0 b 1 J l b W 9 2 Z W R D b 2 x 1 b W 5 z M S 5 7 Q 2 F z b y B k Z S B U Z X N 0 Z S w x f S Z x d W 9 0 O y w m c X V v d D t T Z W N 0 a W 9 u M S 9 F c 3 R y d X R 1 c m E g Z G 8 g U G x h b m 8 g Z G U g V G V z d G V z I C B N Y W 5 0 Z X I g S W R v c 2 8 v Q X V 0 b 1 J l b W 9 2 Z W R D b 2 x 1 b W 5 z M S 5 7 U G F z c 2 9 z I H B h c m E g R X h l Y 3 X D p 8 O j b y w y f S Z x d W 9 0 O y w m c X V v d D t T Z W N 0 a W 9 u M S 9 F c 3 R y d X R 1 c m E g Z G 8 g U G x h b m 8 g Z G U g V G V z d G V z I C B N Y W 5 0 Z X I g S W R v c 2 8 v Q X V 0 b 1 J l b W 9 2 Z W R D b 2 x 1 b W 5 z M S 5 7 R G F k b 3 M g Z G U g R W 5 0 c m F k Y S w z f S Z x d W 9 0 O y w m c X V v d D t T Z W N 0 a W 9 u M S 9 F c 3 R y d X R 1 c m E g Z G 8 g U G x h b m 8 g Z G U g V G V z d G V z I C B N Y W 5 0 Z X I g S W R v c 2 8 v Q X V 0 b 1 J l b W 9 2 Z W R D b 2 x 1 b W 5 z M S 5 7 U m V z d W x 0 Y W R v I E V z c G V y Y W R v L D R 9 J n F 1 b 3 Q 7 L C Z x d W 9 0 O 1 N l Y 3 R p b 2 4 x L 0 V z d H J 1 d H V y Y S B k b y B Q b G F u b y B k Z S B U Z X N 0 Z X M g I E 1 h b n R l c i B J Z G 9 z b y 9 B d X R v U m V t b 3 Z l Z E N v b H V t b n M x L n t P Y n N l c n Z h w 6 f D t W V z L D V 9 J n F 1 b 3 Q 7 X S w m c X V v d D t D b 2 x 1 b W 5 D b 3 V u d C Z x d W 9 0 O z o 2 L C Z x d W 9 0 O 0 t l e U N v b H V t b k 5 h b W V z J n F 1 b 3 Q 7 O l t d L C Z x d W 9 0 O 0 N v b H V t b k l k Z W 5 0 a X R p Z X M m c X V v d D s 6 W y Z x d W 9 0 O 1 N l Y 3 R p b 2 4 x L 0 V z d H J 1 d H V y Y S B k b y B Q b G F u b y B k Z S B U Z X N 0 Z X M g I E 1 h b n R l c i B J Z G 9 z b y 9 B d X R v U m V t b 3 Z l Z E N v b H V t b n M x L n t J R C w w f S Z x d W 9 0 O y w m c X V v d D t T Z W N 0 a W 9 u M S 9 F c 3 R y d X R 1 c m E g Z G 8 g U G x h b m 8 g Z G U g V G V z d G V z I C B N Y W 5 0 Z X I g S W R v c 2 8 v Q X V 0 b 1 J l b W 9 2 Z W R D b 2 x 1 b W 5 z M S 5 7 Q 2 F z b y B k Z S B U Z X N 0 Z S w x f S Z x d W 9 0 O y w m c X V v d D t T Z W N 0 a W 9 u M S 9 F c 3 R y d X R 1 c m E g Z G 8 g U G x h b m 8 g Z G U g V G V z d G V z I C B N Y W 5 0 Z X I g S W R v c 2 8 v Q X V 0 b 1 J l b W 9 2 Z W R D b 2 x 1 b W 5 z M S 5 7 U G F z c 2 9 z I H B h c m E g R X h l Y 3 X D p 8 O j b y w y f S Z x d W 9 0 O y w m c X V v d D t T Z W N 0 a W 9 u M S 9 F c 3 R y d X R 1 c m E g Z G 8 g U G x h b m 8 g Z G U g V G V z d G V z I C B N Y W 5 0 Z X I g S W R v c 2 8 v Q X V 0 b 1 J l b W 9 2 Z W R D b 2 x 1 b W 5 z M S 5 7 R G F k b 3 M g Z G U g R W 5 0 c m F k Y S w z f S Z x d W 9 0 O y w m c X V v d D t T Z W N 0 a W 9 u M S 9 F c 3 R y d X R 1 c m E g Z G 8 g U G x h b m 8 g Z G U g V G V z d G V z I C B N Y W 5 0 Z X I g S W R v c 2 8 v Q X V 0 b 1 J l b W 9 2 Z W R D b 2 x 1 b W 5 z M S 5 7 U m V z d W x 0 Y W R v I E V z c G V y Y W R v L D R 9 J n F 1 b 3 Q 7 L C Z x d W 9 0 O 1 N l Y 3 R p b 2 4 x L 0 V z d H J 1 d H V y Y S B k b y B Q b G F u b y B k Z S B U Z X N 0 Z X M g I E 1 h b n R l c i B J Z G 9 z b y 9 B d X R v U m V t b 3 Z l Z E N v b H V t b n M x L n t P Y n N l c n Z h w 6 f D t W V z L D V 9 J n F 1 b 3 Q 7 X S w m c X V v d D t S Z W x h d G l v b n N o a X B J b m Z v J n F 1 b 3 Q 7 O l t d f S I g L z 4 8 L 1 N 0 Y W J s Z U V u d H J p Z X M + P C 9 J d G V t P j x J d G V t P j x J d G V t T G 9 j Y X R p b 2 4 + P E l 0 Z W 1 U e X B l P k Z v c m 1 1 b G E 8 L 0 l 0 Z W 1 U e X B l P j x J d G V t U G F 0 a D 5 T Z W N 0 a W 9 u M S 9 F c 3 R y d X R 1 c m E l M j B k b y U y M F B s Y W 5 v J T I w Z G U l M j B U Z X N 0 Z X M l M j A l M j B N Y W 5 0 Z X I l M j B J Z G 9 z b y 9 G b 2 5 0 Z T w v S X R l b V B h d G g + P C 9 J d G V t T G 9 j Y X R p b 2 4 + P F N 0 Y W J s Z U V u d H J p Z X M g L z 4 8 L 0 l 0 Z W 0 + P E l 0 Z W 0 + P E l 0 Z W 1 M b 2 N h d G l v b j 4 8 S X R l b V R 5 c G U + R m 9 y b X V s Y T w v S X R l b V R 5 c G U + P E l 0 Z W 1 Q Y X R o P l N l Y 3 R p b 2 4 x L 0 V z d H J 1 d H V y Y S U y M G R v J T I w U G x h b m 8 l M j B k Z S U y M F R l c 3 R l c y U y M C U y M E 1 h b n R l c i U y M E l k b 3 N v L 1 R h Y m V s Y S U y M G V 4 d H J h J U M z J U F E Z G E l M j B k Z S U y M E h U T U w 8 L 0 l 0 Z W 1 Q Y X R o P j w v S X R l b U x v Y 2 F 0 a W 9 u P j x T d G F i b G V F b n R y a W V z I C 8 + P C 9 J d G V t P j x J d G V t P j x J d G V t T G 9 j Y X R p b 2 4 + P E l 0 Z W 1 U e X B l P k Z v c m 1 1 b G E 8 L 0 l 0 Z W 1 U e X B l P j x J d G V t U G F 0 a D 5 T Z W N 0 a W 9 u M S 9 F c 3 R y d X R 1 c m E l M j B k b y U y M F B s Y W 5 v J T I w Z G U l M j B U Z X N 0 Z X M l M j A l M j B N Y W 5 0 Z X I l M j B J Z G 9 z b y 9 D Y W J l J U M z J U E 3 Y W x o b 3 M l M j B Q c m 9 t b 3 Z p Z G 9 z P C 9 J d G V t U G F 0 a D 4 8 L 0 l 0 Z W 1 M b 2 N h d G l v b j 4 8 U 3 R h Y m x l R W 5 0 c m l l c y A v P j w v S X R l b T 4 8 S X R l b T 4 8 S X R l b U x v Y 2 F 0 a W 9 u P j x J d G V t V H l w Z T 5 G b 3 J t d W x h P C 9 J d G V t V H l w Z T 4 8 S X R l b V B h d G g + U 2 V j d G l v b j E v R X N 0 c n V 0 d X J h J T I w Z G 8 l M j B Q b G F u b y U y M G R l J T I w V G V z d G V z J T I w J T I w T W F u d G V y J T I w S W R v c 2 8 v V G l w b y U y M E F s d G V y Y W R v P C 9 J d G V t U G F 0 a D 4 8 L 0 l 0 Z W 1 M b 2 N h d G l v b j 4 8 U 3 R h Y m x l R W 5 0 c m l l c y A v P j w v S X R l b T 4 8 S X R l b T 4 8 S X R l b U x v Y 2 F 0 a W 9 u P j x J d G V t V H l w Z T 5 G b 3 J t d W x h P C 9 J d G V t V H l w Z T 4 8 S X R l b V B h d G g + U 2 V j d G l v b j E v R X N 0 c n V 0 d X J h J T I w Z G 8 l M j B Q b G F u b y U y M G R l J T I w V G V z d G V z J T N B J T I w R X h j b H V p c i U y M E l u Z m 9 y b W E l Q z M l Q T c l Q z M l Q j V l c y U y M G R v J T I w S W R v c 2 8 8 L 0 l 0 Z W 1 Q Y X R o P j w v S X R l b U x v Y 2 F 0 a W 9 u P j x T d G F i b G V F b n R y a W V z P j x F b n R y e S B U e X B l P S J G a W x s R W 5 h Y m x l Z C I g V m F s d W U 9 I m w w I i A v P j x F b n R y e S B U e X B l P S J G a W x s T 2 J q Z W N 0 V H l w Z S I g V m F s d W U 9 I n N D b 2 5 u Z W N 0 a W 9 u T 2 5 s e S I g L z 4 8 R W 5 0 c n k g V H l w Z T 0 i R m l s b F R v R G F 0 Y U 1 v Z G V s R W 5 h Y m x l Z C I g V m F s d W U 9 I m w w I i A v P j x F b n R y e S B U e X B l P S J J c 1 B y a X Z h d G U i I F Z h b H V l P S J s M C I g L z 4 8 R W 5 0 c n k g V H l w Z T 0 i U X V l c n l J R C I g V m F s d W U 9 I n M y Z D d h Z T I 2 Y i 1 k O G I 5 L T Q x Z D U t O G I 2 M y 0 z M m M 3 M 2 J i Z j Z l Y 2 I 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C 0 w O S 0 y N l Q x O T o 1 M D o 1 N S 4 z M D I 3 O D Q 2 W i I g L z 4 8 R W 5 0 c n k g V H l w Z T 0 i R m l s b E N v b H V t b l R 5 c G V z I i B W Y W x 1 Z T 0 i c 0 F 3 W U d C Z 1 l H I i A v P j x F b n R y e S B U e X B l P S J G a W x s Q 2 9 s d W 1 u T m F t Z X M i I F Z h b H V l P S J z W y Z x d W 9 0 O 0 l E J n F 1 b 3 Q 7 L C Z x d W 9 0 O 0 N h c 2 8 g Z G U g V G V z d G U m c X V v d D s s J n F 1 b 3 Q 7 U G F z c 2 9 z I H B h c m E g R X h l Y 3 X D p 8 O j b y Z x d W 9 0 O y w m c X V v d D t E Y W R v c y B k Z S B F b n R y Y W R h J n F 1 b 3 Q 7 L C Z x d W 9 0 O 1 J l c 3 V s d G F k b y B F c 3 B l c m F k b y Z x d W 9 0 O y w m c X V v d D t P Y n N l c n Z h w 6 f D t W V 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R X N 0 c n V 0 d X J h I G R v I F B s Y W 5 v I G R l I F R l c 3 R l c z o g R X h j b H V p c i B J b m Z v c m 1 h w 6 f D t W V z I G R v I E l k b 3 N v L 0 F 1 d G 9 S Z W 1 v d m V k Q 2 9 s d W 1 u c z E u e 0 l E L D B 9 J n F 1 b 3 Q 7 L C Z x d W 9 0 O 1 N l Y 3 R p b 2 4 x L 0 V z d H J 1 d H V y Y S B k b y B Q b G F u b y B k Z S B U Z X N 0 Z X M 6 I E V 4 Y 2 x 1 a X I g S W 5 m b 3 J t Y c O n w 7 V l c y B k b y B J Z G 9 z b y 9 B d X R v U m V t b 3 Z l Z E N v b H V t b n M x L n t D Y X N v I G R l I F R l c 3 R l L D F 9 J n F 1 b 3 Q 7 L C Z x d W 9 0 O 1 N l Y 3 R p b 2 4 x L 0 V z d H J 1 d H V y Y S B k b y B Q b G F u b y B k Z S B U Z X N 0 Z X M 6 I E V 4 Y 2 x 1 a X I g S W 5 m b 3 J t Y c O n w 7 V l c y B k b y B J Z G 9 z b y 9 B d X R v U m V t b 3 Z l Z E N v b H V t b n M x L n t Q Y X N z b 3 M g c G F y Y S B F e G V j d c O n w 6 N v L D J 9 J n F 1 b 3 Q 7 L C Z x d W 9 0 O 1 N l Y 3 R p b 2 4 x L 0 V z d H J 1 d H V y Y S B k b y B Q b G F u b y B k Z S B U Z X N 0 Z X M 6 I E V 4 Y 2 x 1 a X I g S W 5 m b 3 J t Y c O n w 7 V l c y B k b y B J Z G 9 z b y 9 B d X R v U m V t b 3 Z l Z E N v b H V t b n M x L n t E Y W R v c y B k Z S B F b n R y Y W R h L D N 9 J n F 1 b 3 Q 7 L C Z x d W 9 0 O 1 N l Y 3 R p b 2 4 x L 0 V z d H J 1 d H V y Y S B k b y B Q b G F u b y B k Z S B U Z X N 0 Z X M 6 I E V 4 Y 2 x 1 a X I g S W 5 m b 3 J t Y c O n w 7 V l c y B k b y B J Z G 9 z b y 9 B d X R v U m V t b 3 Z l Z E N v b H V t b n M x L n t S Z X N 1 b H R h Z G 8 g R X N w Z X J h Z G 8 s N H 0 m c X V v d D s s J n F 1 b 3 Q 7 U 2 V j d G l v b j E v R X N 0 c n V 0 d X J h I G R v I F B s Y W 5 v I G R l I F R l c 3 R l c z o g R X h j b H V p c i B J b m Z v c m 1 h w 6 f D t W V z I G R v I E l k b 3 N v L 0 F 1 d G 9 S Z W 1 v d m V k Q 2 9 s d W 1 u c z E u e 0 9 i c 2 V y d m H D p 8 O 1 Z X M s N X 0 m c X V v d D t d L C Z x d W 9 0 O 0 N v b H V t b k N v d W 5 0 J n F 1 b 3 Q 7 O j Y s J n F 1 b 3 Q 7 S 2 V 5 Q 2 9 s d W 1 u T m F t Z X M m c X V v d D s 6 W 1 0 s J n F 1 b 3 Q 7 Q 2 9 s d W 1 u S W R l b n R p d G l l c y Z x d W 9 0 O z p b J n F 1 b 3 Q 7 U 2 V j d G l v b j E v R X N 0 c n V 0 d X J h I G R v I F B s Y W 5 v I G R l I F R l c 3 R l c z o g R X h j b H V p c i B J b m Z v c m 1 h w 6 f D t W V z I G R v I E l k b 3 N v L 0 F 1 d G 9 S Z W 1 v d m V k Q 2 9 s d W 1 u c z E u e 0 l E L D B 9 J n F 1 b 3 Q 7 L C Z x d W 9 0 O 1 N l Y 3 R p b 2 4 x L 0 V z d H J 1 d H V y Y S B k b y B Q b G F u b y B k Z S B U Z X N 0 Z X M 6 I E V 4 Y 2 x 1 a X I g S W 5 m b 3 J t Y c O n w 7 V l c y B k b y B J Z G 9 z b y 9 B d X R v U m V t b 3 Z l Z E N v b H V t b n M x L n t D Y X N v I G R l I F R l c 3 R l L D F 9 J n F 1 b 3 Q 7 L C Z x d W 9 0 O 1 N l Y 3 R p b 2 4 x L 0 V z d H J 1 d H V y Y S B k b y B Q b G F u b y B k Z S B U Z X N 0 Z X M 6 I E V 4 Y 2 x 1 a X I g S W 5 m b 3 J t Y c O n w 7 V l c y B k b y B J Z G 9 z b y 9 B d X R v U m V t b 3 Z l Z E N v b H V t b n M x L n t Q Y X N z b 3 M g c G F y Y S B F e G V j d c O n w 6 N v L D J 9 J n F 1 b 3 Q 7 L C Z x d W 9 0 O 1 N l Y 3 R p b 2 4 x L 0 V z d H J 1 d H V y Y S B k b y B Q b G F u b y B k Z S B U Z X N 0 Z X M 6 I E V 4 Y 2 x 1 a X I g S W 5 m b 3 J t Y c O n w 7 V l c y B k b y B J Z G 9 z b y 9 B d X R v U m V t b 3 Z l Z E N v b H V t b n M x L n t E Y W R v c y B k Z S B F b n R y Y W R h L D N 9 J n F 1 b 3 Q 7 L C Z x d W 9 0 O 1 N l Y 3 R p b 2 4 x L 0 V z d H J 1 d H V y Y S B k b y B Q b G F u b y B k Z S B U Z X N 0 Z X M 6 I E V 4 Y 2 x 1 a X I g S W 5 m b 3 J t Y c O n w 7 V l c y B k b y B J Z G 9 z b y 9 B d X R v U m V t b 3 Z l Z E N v b H V t b n M x L n t S Z X N 1 b H R h Z G 8 g R X N w Z X J h Z G 8 s N H 0 m c X V v d D s s J n F 1 b 3 Q 7 U 2 V j d G l v b j E v R X N 0 c n V 0 d X J h I G R v I F B s Y W 5 v I G R l I F R l c 3 R l c z o g R X h j b H V p c i B J b m Z v c m 1 h w 6 f D t W V z I G R v I E l k b 3 N v L 0 F 1 d G 9 S Z W 1 v d m V k Q 2 9 s d W 1 u c z E u e 0 9 i c 2 V y d m H D p 8 O 1 Z X M s N X 0 m c X V v d D t d L C Z x d W 9 0 O 1 J l b G F 0 a W 9 u c 2 h p c E l u Z m 8 m c X V v d D s 6 W 1 1 9 I i A v P j w v U 3 R h Y m x l R W 5 0 c m l l c z 4 8 L 0 l 0 Z W 0 + P E l 0 Z W 0 + P E l 0 Z W 1 M b 2 N h d G l v b j 4 8 S X R l b V R 5 c G U + R m 9 y b X V s Y T w v S X R l b V R 5 c G U + P E l 0 Z W 1 Q Y X R o P l N l Y 3 R p b 2 4 x L 0 V z d H J 1 d H V y Y S U y M G R v J T I w U G x h b m 8 l M j B k Z S U y M F R l c 3 R l c y U z Q S U y M E V 4 Y 2 x 1 a X I l M j B J b m Z v c m 1 h J U M z J U E 3 J U M z J U I 1 Z X M l M j B k b y U y M E l k b 3 N v L 0 Z v b n R l P C 9 J d G V t U G F 0 a D 4 8 L 0 l 0 Z W 1 M b 2 N h d G l v b j 4 8 U 3 R h Y m x l R W 5 0 c m l l c y A v P j w v S X R l b T 4 8 S X R l b T 4 8 S X R l b U x v Y 2 F 0 a W 9 u P j x J d G V t V H l w Z T 5 G b 3 J t d W x h P C 9 J d G V t V H l w Z T 4 8 S X R l b V B h d G g + U 2 V j d G l v b j E v R X N 0 c n V 0 d X J h J T I w Z G 8 l M j B Q b G F u b y U y M G R l J T I w V G V z d G V z J T N B J T I w R X h j b H V p c i U y M E l u Z m 9 y b W E l Q z M l Q T c l Q z M l Q j V l c y U y M G R v J T I w S W R v c 2 8 v V G F i Z W x h J T I w Z X h 0 c m E l Q z M l Q U R k Y S U y M G R l J T I w S F R N T D w v S X R l b V B h d G g + P C 9 J d G V t T G 9 j Y X R p b 2 4 + P F N 0 Y W J s Z U V u d H J p Z X M g L z 4 8 L 0 l 0 Z W 0 + P E l 0 Z W 0 + P E l 0 Z W 1 M b 2 N h d G l v b j 4 8 S X R l b V R 5 c G U + R m 9 y b X V s Y T w v S X R l b V R 5 c G U + P E l 0 Z W 1 Q Y X R o P l N l Y 3 R p b 2 4 x L 0 V z d H J 1 d H V y Y S U y M G R v J T I w U G x h b m 8 l M j B k Z S U y M F R l c 3 R l c y U z Q S U y M E V 4 Y 2 x 1 a X I l M j B J b m Z v c m 1 h J U M z J U E 3 J U M z J U I 1 Z X M l M j B k b y U y M E l k b 3 N v L 0 N h Y m U l Q z M l Q T d h b G h v c y U y M F B y b 2 1 v d m l k b 3 M 8 L 0 l 0 Z W 1 Q Y X R o P j w v S X R l b U x v Y 2 F 0 a W 9 u P j x T d G F i b G V F b n R y a W V z I C 8 + P C 9 J d G V t P j x J d G V t P j x J d G V t T G 9 j Y X R p b 2 4 + P E l 0 Z W 1 U e X B l P k Z v c m 1 1 b G E 8 L 0 l 0 Z W 1 U e X B l P j x J d G V t U G F 0 a D 5 T Z W N 0 a W 9 u M S 9 F c 3 R y d X R 1 c m E l M j B k b y U y M F B s Y W 5 v J T I w Z G U l M j B U Z X N 0 Z X M l M 0 E l M j B F e G N s d W l y J T I w S W 5 m b 3 J t Y S V D M y V B N y V D M y V C N W V z J T I w Z G 8 l M j B J Z G 9 z b y 9 U a X B v J T I w Q W x 0 Z X J h Z G 8 8 L 0 l 0 Z W 1 Q Y X R o P j w v S X R l b U x v Y 2 F 0 a W 9 u P j x T d G F i b G V F b n R y a W V z I C 8 + P C 9 J d G V t P j x J d G V t P j x J d G V t T G 9 j Y X R p b 2 4 + P E l 0 Z W 1 U e X B l P k Z v c m 1 1 b G E 8 L 0 l 0 Z W 1 U e X B l P j x J d G V t U G F 0 a D 5 T Z W N 0 a W 9 u M S 9 F c 3 R y d X R 1 c m E l M j B k b y U y M F B s Y W 5 v J T I w Z G U l M j B U Z X N 0 Z X M l M 0 E l M j B B b H R l c m F y J T I w S W 5 m b 3 J t Y S V D M y V B N y V D M y V C N W V z J T I w Z G 8 l M j B J Z G 9 z b z w v S X R l b V B h d G g + P C 9 J d G V t T G 9 j Y X R p b 2 4 + P F N 0 Y W J s Z U V u d H J p Z X M + P E V u d H J 5 I F R 5 c G U 9 I k Z p b G x F b m F i b G V k I i B W Y W x 1 Z T 0 i b D A i I C 8 + P E V u d H J 5 I F R 5 c G U 9 I k Z p b G x P Y m p l Y 3 R U e X B l I i B W Y W x 1 Z T 0 i c 0 N v b m 5 l Y 3 R p b 2 5 P b m x 5 I i A v P j x F b n R y e S B U e X B l P S J G a W x s V G 9 E Y X R h T W 9 k Z W x F b m F i b G V k I i B W Y W x 1 Z T 0 i b D A i I C 8 + P E V u d H J 5 I F R 5 c G U 9 I k l z U H J p d m F 0 Z S I g V m F s d W U 9 I m w w I i A v P j x F b n R y e S B U e X B l P S J R d W V y e U l E I i B W Y W x 1 Z T 0 i c 2 J i M T F j N j l l L T M z Z T E t N G U 2 Z S 0 4 Y z h h L T l k Y W F j O G V k Z G M z 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F c 3 R y d X R 1 c m E g Z G 8 g U G x h b m 8 g Z G U g V G V z d G V z O i B B b H R l c m F y I E l u Z m 9 y b W H D p 8 O 1 Z X M g Z G 8 g S W R v c 2 8 v Q X V 0 b 1 J l b W 9 2 Z W R D b 2 x 1 b W 5 z M S 5 7 S U Q s M H 0 m c X V v d D s s J n F 1 b 3 Q 7 U 2 V j d G l v b j E v R X N 0 c n V 0 d X J h I G R v I F B s Y W 5 v I G R l I F R l c 3 R l c z o g Q W x 0 Z X J h c i B J b m Z v c m 1 h w 6 f D t W V z I G R v I E l k b 3 N v L 0 F 1 d G 9 S Z W 1 v d m V k Q 2 9 s d W 1 u c z E u e 0 N h c 2 8 g Z G U g V G V z d G U s M X 0 m c X V v d D s s J n F 1 b 3 Q 7 U 2 V j d G l v b j E v R X N 0 c n V 0 d X J h I G R v I F B s Y W 5 v I G R l I F R l c 3 R l c z o g Q W x 0 Z X J h c i B J b m Z v c m 1 h w 6 f D t W V z I G R v I E l k b 3 N v L 0 F 1 d G 9 S Z W 1 v d m V k Q 2 9 s d W 1 u c z E u e 1 B h c 3 N v c y B w Y X J h I E V 4 Z W N 1 w 6 f D o 2 8 s M n 0 m c X V v d D s s J n F 1 b 3 Q 7 U 2 V j d G l v b j E v R X N 0 c n V 0 d X J h I G R v I F B s Y W 5 v I G R l I F R l c 3 R l c z o g Q W x 0 Z X J h c i B J b m Z v c m 1 h w 6 f D t W V z I G R v I E l k b 3 N v L 0 F 1 d G 9 S Z W 1 v d m V k Q 2 9 s d W 1 u c z E u e 0 R h Z G 9 z I G R l I E V u d H J h Z G E s M 3 0 m c X V v d D s s J n F 1 b 3 Q 7 U 2 V j d G l v b j E v R X N 0 c n V 0 d X J h I G R v I F B s Y W 5 v I G R l I F R l c 3 R l c z o g Q W x 0 Z X J h c i B J b m Z v c m 1 h w 6 f D t W V z I G R v I E l k b 3 N v L 0 F 1 d G 9 S Z W 1 v d m V k Q 2 9 s d W 1 u c z E u e 1 J l c 3 V s d G F k b y B F c 3 B l c m F k b y w 0 f S Z x d W 9 0 O y w m c X V v d D t T Z W N 0 a W 9 u M S 9 F c 3 R y d X R 1 c m E g Z G 8 g U G x h b m 8 g Z G U g V G V z d G V z O i B B b H R l c m F y I E l u Z m 9 y b W H D p 8 O 1 Z X M g Z G 8 g S W R v c 2 8 v Q X V 0 b 1 J l b W 9 2 Z W R D b 2 x 1 b W 5 z M S 5 7 T 2 J z Z X J 2 Y c O n w 7 V l c y w 1 f S Z x d W 9 0 O 1 0 s J n F 1 b 3 Q 7 Q 2 9 s d W 1 u Q 2 9 1 b n Q m c X V v d D s 6 N i w m c X V v d D t L Z X l D b 2 x 1 b W 5 O Y W 1 l c y Z x d W 9 0 O z p b X S w m c X V v d D t D b 2 x 1 b W 5 J Z G V u d G l 0 a W V z J n F 1 b 3 Q 7 O l s m c X V v d D t T Z W N 0 a W 9 u M S 9 F c 3 R y d X R 1 c m E g Z G 8 g U G x h b m 8 g Z G U g V G V z d G V z O i B B b H R l c m F y I E l u Z m 9 y b W H D p 8 O 1 Z X M g Z G 8 g S W R v c 2 8 v Q X V 0 b 1 J l b W 9 2 Z W R D b 2 x 1 b W 5 z M S 5 7 S U Q s M H 0 m c X V v d D s s J n F 1 b 3 Q 7 U 2 V j d G l v b j E v R X N 0 c n V 0 d X J h I G R v I F B s Y W 5 v I G R l I F R l c 3 R l c z o g Q W x 0 Z X J h c i B J b m Z v c m 1 h w 6 f D t W V z I G R v I E l k b 3 N v L 0 F 1 d G 9 S Z W 1 v d m V k Q 2 9 s d W 1 u c z E u e 0 N h c 2 8 g Z G U g V G V z d G U s M X 0 m c X V v d D s s J n F 1 b 3 Q 7 U 2 V j d G l v b j E v R X N 0 c n V 0 d X J h I G R v I F B s Y W 5 v I G R l I F R l c 3 R l c z o g Q W x 0 Z X J h c i B J b m Z v c m 1 h w 6 f D t W V z I G R v I E l k b 3 N v L 0 F 1 d G 9 S Z W 1 v d m V k Q 2 9 s d W 1 u c z E u e 1 B h c 3 N v c y B w Y X J h I E V 4 Z W N 1 w 6 f D o 2 8 s M n 0 m c X V v d D s s J n F 1 b 3 Q 7 U 2 V j d G l v b j E v R X N 0 c n V 0 d X J h I G R v I F B s Y W 5 v I G R l I F R l c 3 R l c z o g Q W x 0 Z X J h c i B J b m Z v c m 1 h w 6 f D t W V z I G R v I E l k b 3 N v L 0 F 1 d G 9 S Z W 1 v d m V k Q 2 9 s d W 1 u c z E u e 0 R h Z G 9 z I G R l I E V u d H J h Z G E s M 3 0 m c X V v d D s s J n F 1 b 3 Q 7 U 2 V j d G l v b j E v R X N 0 c n V 0 d X J h I G R v I F B s Y W 5 v I G R l I F R l c 3 R l c z o g Q W x 0 Z X J h c i B J b m Z v c m 1 h w 6 f D t W V z I G R v I E l k b 3 N v L 0 F 1 d G 9 S Z W 1 v d m V k Q 2 9 s d W 1 u c z E u e 1 J l c 3 V s d G F k b y B F c 3 B l c m F k b y w 0 f S Z x d W 9 0 O y w m c X V v d D t T Z W N 0 a W 9 u M S 9 F c 3 R y d X R 1 c m E g Z G 8 g U G x h b m 8 g Z G U g V G V z d G V z O i B B b H R l c m F y I E l u Z m 9 y b W H D p 8 O 1 Z X M g Z G 8 g S W R v c 2 8 v Q X V 0 b 1 J l b W 9 2 Z W R D b 2 x 1 b W 5 z M S 5 7 T 2 J z Z X J 2 Y c O n w 7 V l c y w 1 f S Z x d W 9 0 O 1 0 s J n F 1 b 3 Q 7 U m V s Y X R p b 2 5 z a G l w S W 5 m b y Z x d W 9 0 O z p b X X 0 i I C 8 + P E V u d H J 5 I F R 5 c G U 9 I k Z p b G x T d G F 0 d X M i I F Z h b H V l P S J z Q 2 9 t c G x l d G U i I C 8 + P E V u d H J 5 I F R 5 c G U 9 I k Z p b G x D b 2 x 1 b W 5 O Y W 1 l c y I g V m F s d W U 9 I n N b J n F 1 b 3 Q 7 S U Q m c X V v d D s s J n F 1 b 3 Q 7 Q 2 F z b y B k Z S B U Z X N 0 Z S Z x d W 9 0 O y w m c X V v d D t Q Y X N z b 3 M g c G F y Y S B F e G V j d c O n w 6 N v J n F 1 b 3 Q 7 L C Z x d W 9 0 O 0 R h Z G 9 z I G R l I E V u d H J h Z G E m c X V v d D s s J n F 1 b 3 Q 7 U m V z d W x 0 Y W R v I E V z c G V y Y W R v J n F 1 b 3 Q 7 L C Z x d W 9 0 O 0 9 i c 2 V y d m H D p 8 O 1 Z X M m c X V v d D t d I i A v P j x F b n R y e S B U e X B l P S J G a W x s Q 2 9 s d W 1 u V H l w Z X M i I F Z h b H V l P S J z Q X d Z R 0 J n W U c i I C 8 + P E V u d H J 5 I F R 5 c G U 9 I k Z p b G x M Y X N 0 V X B k Y X R l Z C I g V m F s d W U 9 I m Q y M D I 0 L T A 5 L T I 2 V D E 5 O j Q w O j Q 2 L j A 0 M z g 3 N T l a I i A v P j x F b n R y e S B U e X B l P S J G a W x s R X J y b 3 J D b 3 V u d C I g V m F s d W U 9 I m w w I i A v P j x F b n R y e S B U e X B l P S J G a W x s R X J y b 3 J D b 2 R l I i B W Y W x 1 Z T 0 i c 1 V u a 2 5 v d 2 4 i I C 8 + P E V u d H J 5 I F R 5 c G U 9 I k Z p b G x D b 3 V u d C I g V m F s d W U 9 I m w 4 I i A v P j x F b n R y e S B U e X B l P S J B Z G R l Z F R v R G F 0 Y U 1 v Z G V s I i B W Y W x 1 Z T 0 i b D A i I C 8 + P C 9 T d G F i b G V F b n R y a W V z P j w v S X R l b T 4 8 S X R l b T 4 8 S X R l b U x v Y 2 F 0 a W 9 u P j x J d G V t V H l w Z T 5 G b 3 J t d W x h P C 9 J d G V t V H l w Z T 4 8 S X R l b V B h d G g + U 2 V j d G l v b j E v R X N 0 c n V 0 d X J h J T I w Z G 8 l M j B Q b G F u b y U y M G R l J T I w V G V z d G V z J T N B J T I w Q W x 0 Z X J h c i U y M E l u Z m 9 y b W E l Q z M l Q T c l Q z M l Q j V l c y U y M G R v J T I w S W R v c 2 8 v R m 9 u d G U 8 L 0 l 0 Z W 1 Q Y X R o P j w v S X R l b U x v Y 2 F 0 a W 9 u P j x T d G F i b G V F b n R y a W V z I C 8 + P C 9 J d G V t P j x J d G V t P j x J d G V t T G 9 j Y X R p b 2 4 + P E l 0 Z W 1 U e X B l P k Z v c m 1 1 b G E 8 L 0 l 0 Z W 1 U e X B l P j x J d G V t U G F 0 a D 5 T Z W N 0 a W 9 u M S 9 F c 3 R y d X R 1 c m E l M j B k b y U y M F B s Y W 5 v J T I w Z G U l M j B U Z X N 0 Z X M l M 0 E l M j B B b H R l c m F y J T I w S W 5 m b 3 J t Y S V D M y V B N y V D M y V C N W V z J T I w Z G 8 l M j B J Z G 9 z b y 9 U Y W J l b G E l M j B l e H R y Y S V D M y V B R G R h J T I w Z G U l M j B I V E 1 M P C 9 J d G V t U G F 0 a D 4 8 L 0 l 0 Z W 1 M b 2 N h d G l v b j 4 8 U 3 R h Y m x l R W 5 0 c m l l c y A v P j w v S X R l b T 4 8 S X R l b T 4 8 S X R l b U x v Y 2 F 0 a W 9 u P j x J d G V t V H l w Z T 5 G b 3 J t d W x h P C 9 J d G V t V H l w Z T 4 8 S X R l b V B h d G g + U 2 V j d G l v b j E v R X N 0 c n V 0 d X J h J T I w Z G 8 l M j B Q b G F u b y U y M G R l J T I w V G V z d G V z J T N B J T I w Q W x 0 Z X J h c i U y M E l u Z m 9 y b W E l Q z M l Q T c l Q z M l Q j V l c y U y M G R v J T I w S W R v c 2 8 v Q 2 F i Z S V D M y V B N 2 F s a G 9 z J T I w U H J v b W 9 2 a W R v c z w v S X R l b V B h d G g + P C 9 J d G V t T G 9 j Y X R p b 2 4 + P F N 0 Y W J s Z U V u d H J p Z X M g L z 4 8 L 0 l 0 Z W 0 + P E l 0 Z W 0 + P E l 0 Z W 1 M b 2 N h d G l v b j 4 8 S X R l b V R 5 c G U + R m 9 y b X V s Y T w v S X R l b V R 5 c G U + P E l 0 Z W 1 Q Y X R o P l N l Y 3 R p b 2 4 x L 0 V z d H J 1 d H V y Y S U y M G R v J T I w U G x h b m 8 l M j B k Z S U y M F R l c 3 R l c y U z Q S U y M E F s d G V y Y X I l M j B J b m Z v c m 1 h J U M z J U E 3 J U M z J U I 1 Z X M l M j B k b y U y M E l k b 3 N v L 1 R p c G 8 l M j B B b H R l c m F k b z w v S X R l b V B h d G g + P C 9 J d G V t T G 9 j Y X R p b 2 4 + P F N 0 Y W J s Z U V u d H J p Z X M g L z 4 8 L 0 l 0 Z W 0 + P C 9 J d G V t c z 4 8 L 0 x v Y 2 F s U G F j a 2 F n Z U 1 l d G F k Y X R h R m l s Z T 4 W A A A A U E s F B g A A A A A A A A A A A A A A A A A A A A A A A C Y B A A A B A A A A 0 I y d 3 w E V 0 R G M e g D A T 8 K X 6 w E A A A B l P T z w h J r G T I 6 E j n d b I C l 6 A A A A A A I A A A A A A B B m A A A A A Q A A I A A A A M Q F O B Y E y W k o 8 W U 5 c z t s g Q u E S z a o p D / 0 f h a 3 Y B r v X w n + A A A A A A 6 A A A A A A g A A I A A A A H M N b 8 T e n p O m Z K t y p U C a u q I w r u j 3 T D x 7 R x k 2 U 9 6 l A H 6 O U A A A A K B t D F o I m G L C I T l I C H A h P j J D 3 F U 9 9 V 4 m N S N 1 3 H m Z s o e K P X g N 3 f i D b A 6 Q R R l Y v W 4 T R k L t J H q e 5 6 p S R i A w D D d u g u + / F N U a i I z S a 4 o P A m G F F 1 o d Q A A A A L b h f X Z H d K n T 1 G W A H o G / R n n U 9 Q W x T B L r G 5 V w o e o E t b P c K T s 7 J t K k T d u 3 l 4 W 5 / e M P F T J + P g m C 6 P e K r v P K F U T i a k s = < / D a t a M a s h u p > 
</file>

<file path=customXml/item2.xml><?xml version="1.0" encoding="utf-8"?>
<p:properties xmlns:p="http://schemas.microsoft.com/office/2006/metadata/properties" xmlns:xsi="http://www.w3.org/2001/XMLSchema-instance" xmlns:pc="http://schemas.microsoft.com/office/infopath/2007/PartnerControls">
  <documentManagement>
    <_activity xmlns="cbd2d289-961b-40d7-a722-403056cdd5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91D36436775A9D4DB0D5DE0C928EED0F" ma:contentTypeVersion="15" ma:contentTypeDescription="Create a new document." ma:contentTypeScope="" ma:versionID="9e45f31181da31425e89692a7a59149b">
  <xsd:schema xmlns:xsd="http://www.w3.org/2001/XMLSchema" xmlns:xs="http://www.w3.org/2001/XMLSchema" xmlns:p="http://schemas.microsoft.com/office/2006/metadata/properties" xmlns:ns3="cbd2d289-961b-40d7-a722-403056cdd5a5" xmlns:ns4="f705352a-789b-48d0-9079-a8bbb2b29597" targetNamespace="http://schemas.microsoft.com/office/2006/metadata/properties" ma:root="true" ma:fieldsID="26418fb1263153dd5a447fe8852d2d44" ns3:_="" ns4:_="">
    <xsd:import namespace="cbd2d289-961b-40d7-a722-403056cdd5a5"/>
    <xsd:import namespace="f705352a-789b-48d0-9079-a8bbb2b2959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SearchProperties" minOccurs="0"/>
                <xsd:element ref="ns3:_activity"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d2d289-961b-40d7-a722-403056cdd5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_activity" ma:index="16" nillable="true" ma:displayName="_activity" ma:hidden="true" ma:internalName="_activity">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05352a-789b-48d0-9079-a8bbb2b2959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AB67A9-392A-4676-881C-E65FDFFE0B01}">
  <ds:schemaRefs>
    <ds:schemaRef ds:uri="http://schemas.microsoft.com/DataMashup"/>
  </ds:schemaRefs>
</ds:datastoreItem>
</file>

<file path=customXml/itemProps2.xml><?xml version="1.0" encoding="utf-8"?>
<ds:datastoreItem xmlns:ds="http://schemas.openxmlformats.org/officeDocument/2006/customXml" ds:itemID="{B4EB32E5-731F-4430-AD81-E93AA8AD5E82}">
  <ds:schemaRefs>
    <ds:schemaRef ds:uri="http://schemas.microsoft.com/office/2006/metadata/properties"/>
    <ds:schemaRef ds:uri="http://schemas.microsoft.com/office/infopath/2007/PartnerControls"/>
    <ds:schemaRef ds:uri="cbd2d289-961b-40d7-a722-403056cdd5a5"/>
  </ds:schemaRefs>
</ds:datastoreItem>
</file>

<file path=customXml/itemProps3.xml><?xml version="1.0" encoding="utf-8"?>
<ds:datastoreItem xmlns:ds="http://schemas.openxmlformats.org/officeDocument/2006/customXml" ds:itemID="{B26392F6-0519-4D59-AE64-4411A7BC86E2}">
  <ds:schemaRefs>
    <ds:schemaRef ds:uri="http://schemas.microsoft.com/sharepoint/v3/contenttype/forms"/>
  </ds:schemaRefs>
</ds:datastoreItem>
</file>

<file path=customXml/itemProps4.xml><?xml version="1.0" encoding="utf-8"?>
<ds:datastoreItem xmlns:ds="http://schemas.openxmlformats.org/officeDocument/2006/customXml" ds:itemID="{B24DB518-0DA5-46A0-92A4-603405F897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bd2d289-961b-40d7-a722-403056cdd5a5"/>
    <ds:schemaRef ds:uri="f705352a-789b-48d0-9079-a8bbb2b295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Capa</vt:lpstr>
      <vt:lpstr>Manter Idoso</vt:lpstr>
      <vt:lpstr>Entrar em Contato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MATHEUS VIEIRA</dc:creator>
  <cp:keywords/>
  <dc:description/>
  <cp:lastModifiedBy>MATHEUS VIEIRA</cp:lastModifiedBy>
  <cp:revision/>
  <dcterms:created xsi:type="dcterms:W3CDTF">2024-09-26T18:41:22Z</dcterms:created>
  <dcterms:modified xsi:type="dcterms:W3CDTF">2024-10-07T20:30:21Z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0x01010091D36436775A9D4DB0D5DE0C928EED0F</vt:lpwstr>
  </property>
</Properties>
</file>